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defaultThemeVersion="124226"/>
  <xr:revisionPtr revIDLastSave="0" documentId="13_ncr:1_{14377EEB-7113-41F6-AF4C-5001A053B725}" xr6:coauthVersionLast="47" xr6:coauthVersionMax="47" xr10:uidLastSave="{00000000-0000-0000-0000-000000000000}"/>
  <bookViews>
    <workbookView xWindow="-120" yWindow="-120" windowWidth="29040" windowHeight="15840" xr2:uid="{00000000-000D-0000-FFFF-FFFF00000000}"/>
  </bookViews>
  <sheets>
    <sheet name="様式第２号" sheetId="5" r:id="rId1"/>
  </sheets>
  <definedNames>
    <definedName name="_xlnm.Print_Area" localSheetId="0">様式第２号!$A$1:$CH$673</definedName>
  </definedNames>
  <calcPr calcId="125725"/>
</workbook>
</file>

<file path=xl/sharedStrings.xml><?xml version="1.0" encoding="utf-8"?>
<sst xmlns="http://schemas.openxmlformats.org/spreadsheetml/2006/main" count="923" uniqueCount="428">
  <si>
    <t>年</t>
    <rPh sb="0" eb="1">
      <t>ネン</t>
    </rPh>
    <phoneticPr fontId="1"/>
  </si>
  <si>
    <t>月</t>
    <rPh sb="0" eb="1">
      <t>ツキ</t>
    </rPh>
    <phoneticPr fontId="1"/>
  </si>
  <si>
    <t>日</t>
    <rPh sb="0" eb="1">
      <t>ニチ</t>
    </rPh>
    <phoneticPr fontId="1"/>
  </si>
  <si>
    <t>(1)</t>
    <phoneticPr fontId="1"/>
  </si>
  <si>
    <t>(2)</t>
    <phoneticPr fontId="1"/>
  </si>
  <si>
    <t>運用の状況</t>
    <rPh sb="0" eb="2">
      <t>ウンヨウ</t>
    </rPh>
    <rPh sb="3" eb="5">
      <t>ジョウキョウ</t>
    </rPh>
    <phoneticPr fontId="1"/>
  </si>
  <si>
    <t>国内
債券</t>
    <rPh sb="0" eb="2">
      <t>コクナイ</t>
    </rPh>
    <rPh sb="3" eb="5">
      <t>サイケン</t>
    </rPh>
    <phoneticPr fontId="1"/>
  </si>
  <si>
    <t>国内
株式</t>
    <rPh sb="0" eb="2">
      <t>コクナイ</t>
    </rPh>
    <rPh sb="3" eb="5">
      <t>カブシキ</t>
    </rPh>
    <phoneticPr fontId="1"/>
  </si>
  <si>
    <t>外国
債券</t>
    <rPh sb="0" eb="2">
      <t>ガイコク</t>
    </rPh>
    <rPh sb="3" eb="5">
      <t>サイケン</t>
    </rPh>
    <phoneticPr fontId="1"/>
  </si>
  <si>
    <t>外国
株式</t>
    <rPh sb="0" eb="2">
      <t>ガイコク</t>
    </rPh>
    <rPh sb="3" eb="5">
      <t>カブシキ</t>
    </rPh>
    <phoneticPr fontId="1"/>
  </si>
  <si>
    <t>一般
勘定</t>
    <rPh sb="0" eb="2">
      <t>イッパン</t>
    </rPh>
    <rPh sb="3" eb="5">
      <t>カンジョウ</t>
    </rPh>
    <phoneticPr fontId="1"/>
  </si>
  <si>
    <t>計</t>
    <rPh sb="0" eb="1">
      <t>ケイ</t>
    </rPh>
    <phoneticPr fontId="1"/>
  </si>
  <si>
    <t>①</t>
    <phoneticPr fontId="1"/>
  </si>
  <si>
    <t>②</t>
    <phoneticPr fontId="1"/>
  </si>
  <si>
    <t>)</t>
    <phoneticPr fontId="1"/>
  </si>
  <si>
    <t>③</t>
    <phoneticPr fontId="1"/>
  </si>
  <si>
    <t>基金番号</t>
    <rPh sb="0" eb="2">
      <t>キキン</t>
    </rPh>
    <rPh sb="2" eb="4">
      <t>バンゴウ</t>
    </rPh>
    <phoneticPr fontId="1"/>
  </si>
  <si>
    <t>基 金 名</t>
    <rPh sb="0" eb="1">
      <t>モト</t>
    </rPh>
    <rPh sb="2" eb="3">
      <t>キン</t>
    </rPh>
    <rPh sb="4" eb="5">
      <t>メイ</t>
    </rPh>
    <phoneticPr fontId="1"/>
  </si>
  <si>
    <t>※</t>
    <phoneticPr fontId="1"/>
  </si>
  <si>
    <t>ア</t>
    <phoneticPr fontId="1"/>
  </si>
  <si>
    <t>(4)</t>
    <phoneticPr fontId="1"/>
  </si>
  <si>
    <t>④</t>
    <phoneticPr fontId="1"/>
  </si>
  <si>
    <t>新株予</t>
    <phoneticPr fontId="1"/>
  </si>
  <si>
    <t>約権付</t>
    <phoneticPr fontId="1"/>
  </si>
  <si>
    <t>社　債</t>
    <phoneticPr fontId="1"/>
  </si>
  <si>
    <t>運用コンサルタント等の利用状況</t>
    <rPh sb="0" eb="2">
      <t>ウンヨウ</t>
    </rPh>
    <rPh sb="9" eb="10">
      <t>トウ</t>
    </rPh>
    <rPh sb="11" eb="13">
      <t>リヨウ</t>
    </rPh>
    <rPh sb="13" eb="15">
      <t>ジョウキョウ</t>
    </rPh>
    <phoneticPr fontId="1"/>
  </si>
  <si>
    <t>委託先</t>
    <rPh sb="0" eb="3">
      <t>イタクサキ</t>
    </rPh>
    <phoneticPr fontId="1"/>
  </si>
  <si>
    <t>運用の基本方針</t>
    <rPh sb="0" eb="2">
      <t>ウンヨウ</t>
    </rPh>
    <rPh sb="3" eb="5">
      <t>キホン</t>
    </rPh>
    <rPh sb="5" eb="7">
      <t>ホウシン</t>
    </rPh>
    <phoneticPr fontId="1"/>
  </si>
  <si>
    <t xml:space="preserve"> </t>
    <phoneticPr fontId="1"/>
  </si>
  <si>
    <t>(3)</t>
    <phoneticPr fontId="1"/>
  </si>
  <si>
    <t>イ</t>
    <phoneticPr fontId="1"/>
  </si>
  <si>
    <t>ウ</t>
    <phoneticPr fontId="1"/>
  </si>
  <si>
    <t>エ</t>
    <phoneticPr fontId="1"/>
  </si>
  <si>
    <t>オ</t>
    <phoneticPr fontId="1"/>
  </si>
  <si>
    <t>人</t>
    <rPh sb="0" eb="1">
      <t>ニン</t>
    </rPh>
    <phoneticPr fontId="1"/>
  </si>
  <si>
    <t>(</t>
    <phoneticPr fontId="1"/>
  </si>
  <si>
    <t>：</t>
    <phoneticPr fontId="1"/>
  </si>
  <si>
    <t>構成割合</t>
    <rPh sb="0" eb="2">
      <t>コウセイ</t>
    </rPh>
    <rPh sb="2" eb="4">
      <t>ワリアイ</t>
    </rPh>
    <phoneticPr fontId="1"/>
  </si>
  <si>
    <t>%</t>
    <phoneticPr fontId="1"/>
  </si>
  <si>
    <t>時価総額</t>
    <rPh sb="0" eb="2">
      <t>ジカ</t>
    </rPh>
    <rPh sb="2" eb="4">
      <t>ソウガク</t>
    </rPh>
    <phoneticPr fontId="1"/>
  </si>
  <si>
    <t>百万円</t>
    <rPh sb="0" eb="1">
      <t>ヒャク</t>
    </rPh>
    <rPh sb="1" eb="3">
      <t>マンエン</t>
    </rPh>
    <phoneticPr fontId="1"/>
  </si>
  <si>
    <t>様式第２号</t>
    <rPh sb="0" eb="2">
      <t>ヨウシキ</t>
    </rPh>
    <rPh sb="2" eb="3">
      <t>ダイ</t>
    </rPh>
    <rPh sb="4" eb="5">
      <t>ゴウ</t>
    </rPh>
    <phoneticPr fontId="1"/>
  </si>
  <si>
    <t>確定給付企業年金監査資料(基金型)</t>
    <rPh sb="0" eb="2">
      <t>カクテイ</t>
    </rPh>
    <rPh sb="2" eb="4">
      <t>キュウフ</t>
    </rPh>
    <rPh sb="4" eb="6">
      <t>キギョウ</t>
    </rPh>
    <rPh sb="6" eb="8">
      <t>ネンキン</t>
    </rPh>
    <rPh sb="8" eb="10">
      <t>カンサ</t>
    </rPh>
    <rPh sb="10" eb="12">
      <t>シリョウ</t>
    </rPh>
    <rPh sb="13" eb="15">
      <t>キキン</t>
    </rPh>
    <rPh sb="15" eb="16">
      <t>ガタ</t>
    </rPh>
    <phoneticPr fontId="1"/>
  </si>
  <si>
    <t>１　適用状況</t>
    <rPh sb="2" eb="4">
      <t>テキヨウ</t>
    </rPh>
    <rPh sb="4" eb="6">
      <t>ジョウキョウ</t>
    </rPh>
    <phoneticPr fontId="1"/>
  </si>
  <si>
    <t>事業所数</t>
    <rPh sb="0" eb="3">
      <t>ジギョウショ</t>
    </rPh>
    <rPh sb="3" eb="4">
      <t>スウ</t>
    </rPh>
    <phoneticPr fontId="1"/>
  </si>
  <si>
    <t>社</t>
    <rPh sb="0" eb="1">
      <t>シャ</t>
    </rPh>
    <phoneticPr fontId="1"/>
  </si>
  <si>
    <t>事 業 主</t>
    <rPh sb="0" eb="1">
      <t>コト</t>
    </rPh>
    <rPh sb="2" eb="3">
      <t>ギョウ</t>
    </rPh>
    <rPh sb="4" eb="5">
      <t>シュ</t>
    </rPh>
    <phoneticPr fontId="1"/>
  </si>
  <si>
    <t>名　称</t>
    <rPh sb="0" eb="1">
      <t>メイ</t>
    </rPh>
    <rPh sb="2" eb="3">
      <t>ショウ</t>
    </rPh>
    <phoneticPr fontId="1"/>
  </si>
  <si>
    <t>住  所</t>
    <rPh sb="0" eb="1">
      <t>ジュウ</t>
    </rPh>
    <rPh sb="3" eb="4">
      <t>ショ</t>
    </rPh>
    <phoneticPr fontId="1"/>
  </si>
  <si>
    <t>所在地</t>
    <rPh sb="0" eb="3">
      <t>ショザイチ</t>
    </rPh>
    <phoneticPr fontId="1"/>
  </si>
  <si>
    <t>資産管理運用契約</t>
    <rPh sb="6" eb="8">
      <t>ケイヤク</t>
    </rPh>
    <phoneticPr fontId="1"/>
  </si>
  <si>
    <t>業務委託契約</t>
    <rPh sb="0" eb="2">
      <t>ギョウム</t>
    </rPh>
    <rPh sb="2" eb="4">
      <t>イタク</t>
    </rPh>
    <rPh sb="4" eb="6">
      <t>ケイヤク</t>
    </rPh>
    <phoneticPr fontId="1"/>
  </si>
  <si>
    <t>２　加入者に関する事項</t>
    <rPh sb="2" eb="5">
      <t>カニュウシャ</t>
    </rPh>
    <rPh sb="6" eb="7">
      <t>カン</t>
    </rPh>
    <rPh sb="9" eb="11">
      <t>ジコウ</t>
    </rPh>
    <phoneticPr fontId="1"/>
  </si>
  <si>
    <t>加入者数及び受給者数</t>
    <rPh sb="0" eb="3">
      <t>カニュウシャ</t>
    </rPh>
    <rPh sb="3" eb="4">
      <t>スウ</t>
    </rPh>
    <rPh sb="4" eb="5">
      <t>オヨ</t>
    </rPh>
    <rPh sb="6" eb="9">
      <t>ジュキュウシャ</t>
    </rPh>
    <rPh sb="9" eb="10">
      <t>スウ</t>
    </rPh>
    <phoneticPr fontId="1"/>
  </si>
  <si>
    <t>加 入 者 数</t>
    <rPh sb="0" eb="1">
      <t>カ</t>
    </rPh>
    <rPh sb="2" eb="3">
      <t>イ</t>
    </rPh>
    <rPh sb="4" eb="5">
      <t>モノ</t>
    </rPh>
    <rPh sb="6" eb="7">
      <t>スウ</t>
    </rPh>
    <phoneticPr fontId="1"/>
  </si>
  <si>
    <t>受 給 者 数</t>
    <rPh sb="0" eb="1">
      <t>ウケ</t>
    </rPh>
    <rPh sb="2" eb="3">
      <t>キュウ</t>
    </rPh>
    <rPh sb="4" eb="5">
      <t>モノ</t>
    </rPh>
    <rPh sb="6" eb="7">
      <t>スウ</t>
    </rPh>
    <phoneticPr fontId="1"/>
  </si>
  <si>
    <t>平 均 年 齢</t>
    <rPh sb="0" eb="1">
      <t>ヒラ</t>
    </rPh>
    <rPh sb="2" eb="3">
      <t>ヒトシ</t>
    </rPh>
    <rPh sb="4" eb="5">
      <t>トシ</t>
    </rPh>
    <rPh sb="6" eb="7">
      <t>ヨワイ</t>
    </rPh>
    <phoneticPr fontId="1"/>
  </si>
  <si>
    <t>平 均 給 与</t>
    <rPh sb="0" eb="1">
      <t>ヒラ</t>
    </rPh>
    <rPh sb="2" eb="3">
      <t>ヒトシ</t>
    </rPh>
    <rPh sb="4" eb="5">
      <t>キュウ</t>
    </rPh>
    <rPh sb="6" eb="7">
      <t>アタエ</t>
    </rPh>
    <phoneticPr fontId="1"/>
  </si>
  <si>
    <t>歳</t>
    <rPh sb="0" eb="1">
      <t>サイ</t>
    </rPh>
    <phoneticPr fontId="1"/>
  </si>
  <si>
    <t>円</t>
    <rPh sb="0" eb="1">
      <t>エン</t>
    </rPh>
    <phoneticPr fontId="1"/>
  </si>
  <si>
    <t>加入者原簿について</t>
    <rPh sb="0" eb="3">
      <t>カニュウシャ</t>
    </rPh>
    <rPh sb="3" eb="5">
      <t>ゲンボ</t>
    </rPh>
    <phoneticPr fontId="1"/>
  </si>
  <si>
    <t>資格を喪失した加入者等への説明</t>
    <phoneticPr fontId="1"/>
  </si>
  <si>
    <t>次の事項について、資格を喪失した加入者等へ説明を行っていますか。</t>
    <rPh sb="0" eb="1">
      <t>ツギ</t>
    </rPh>
    <rPh sb="2" eb="4">
      <t>ジコウ</t>
    </rPh>
    <rPh sb="9" eb="11">
      <t>シカク</t>
    </rPh>
    <rPh sb="12" eb="14">
      <t>ソウシツ</t>
    </rPh>
    <rPh sb="16" eb="19">
      <t>カニュウシャ</t>
    </rPh>
    <rPh sb="19" eb="20">
      <t>トウ</t>
    </rPh>
    <rPh sb="21" eb="23">
      <t>セツメイ</t>
    </rPh>
    <rPh sb="24" eb="25">
      <t>オコナ</t>
    </rPh>
    <phoneticPr fontId="1"/>
  </si>
  <si>
    <t>３　給付に関する事項</t>
    <rPh sb="2" eb="4">
      <t>キュウフ</t>
    </rPh>
    <rPh sb="5" eb="6">
      <t>カン</t>
    </rPh>
    <rPh sb="8" eb="10">
      <t>ジコウ</t>
    </rPh>
    <phoneticPr fontId="1"/>
  </si>
  <si>
    <t>給付状況</t>
    <rPh sb="0" eb="2">
      <t>キュウフ</t>
    </rPh>
    <rPh sb="2" eb="4">
      <t>ジョウキョウ</t>
    </rPh>
    <phoneticPr fontId="1"/>
  </si>
  <si>
    <t>(直近の決算)</t>
    <rPh sb="1" eb="3">
      <t>チョッキン</t>
    </rPh>
    <rPh sb="4" eb="6">
      <t>ケッサン</t>
    </rPh>
    <phoneticPr fontId="1"/>
  </si>
  <si>
    <t>(単位：件、円)</t>
    <rPh sb="1" eb="3">
      <t>タンイ</t>
    </rPh>
    <rPh sb="4" eb="5">
      <t>ケン</t>
    </rPh>
    <rPh sb="6" eb="7">
      <t>エン</t>
    </rPh>
    <phoneticPr fontId="1"/>
  </si>
  <si>
    <t>件  数</t>
    <rPh sb="0" eb="1">
      <t>ケン</t>
    </rPh>
    <rPh sb="3" eb="4">
      <t>スウ</t>
    </rPh>
    <phoneticPr fontId="1"/>
  </si>
  <si>
    <t>支 給 総 額</t>
    <rPh sb="0" eb="1">
      <t>シ</t>
    </rPh>
    <rPh sb="2" eb="3">
      <t>キュウ</t>
    </rPh>
    <rPh sb="4" eb="5">
      <t>フサ</t>
    </rPh>
    <rPh sb="6" eb="7">
      <t>ガク</t>
    </rPh>
    <phoneticPr fontId="1"/>
  </si>
  <si>
    <t xml:space="preserve"> 老 齢 給 付</t>
    <phoneticPr fontId="1"/>
  </si>
  <si>
    <t>年　金</t>
    <rPh sb="0" eb="1">
      <t>トシ</t>
    </rPh>
    <rPh sb="2" eb="3">
      <t>キン</t>
    </rPh>
    <phoneticPr fontId="1"/>
  </si>
  <si>
    <t>一時金</t>
    <rPh sb="0" eb="1">
      <t>イチ</t>
    </rPh>
    <rPh sb="1" eb="2">
      <t>ジ</t>
    </rPh>
    <rPh sb="2" eb="3">
      <t>キン</t>
    </rPh>
    <phoneticPr fontId="1"/>
  </si>
  <si>
    <t xml:space="preserve"> 脱　退　一　時　金</t>
    <phoneticPr fontId="1"/>
  </si>
  <si>
    <t xml:space="preserve"> 遺 族 給 付</t>
    <phoneticPr fontId="1"/>
  </si>
  <si>
    <t>年金の請求の状況</t>
    <rPh sb="0" eb="2">
      <t>ネンキン</t>
    </rPh>
    <rPh sb="3" eb="5">
      <t>セイキュウ</t>
    </rPh>
    <rPh sb="6" eb="8">
      <t>ジョウキョウ</t>
    </rPh>
    <phoneticPr fontId="1"/>
  </si>
  <si>
    <t>いる</t>
    <phoneticPr fontId="1"/>
  </si>
  <si>
    <t>いない</t>
    <phoneticPr fontId="1"/>
  </si>
  <si>
    <t>受けている</t>
    <rPh sb="0" eb="1">
      <t>ウ</t>
    </rPh>
    <phoneticPr fontId="1"/>
  </si>
  <si>
    <t>受けていない</t>
    <rPh sb="0" eb="1">
      <t>ウ</t>
    </rPh>
    <phoneticPr fontId="1"/>
  </si>
  <si>
    <t>回</t>
    <rPh sb="0" eb="1">
      <t>カイ</t>
    </rPh>
    <phoneticPr fontId="1"/>
  </si>
  <si>
    <t>４　掛金に関する事項</t>
    <rPh sb="2" eb="4">
      <t>カケキン</t>
    </rPh>
    <rPh sb="5" eb="6">
      <t>カン</t>
    </rPh>
    <rPh sb="8" eb="10">
      <t>ジコウ</t>
    </rPh>
    <phoneticPr fontId="1"/>
  </si>
  <si>
    <t>掛金拠出状況</t>
    <rPh sb="0" eb="2">
      <t>カケキン</t>
    </rPh>
    <rPh sb="2" eb="4">
      <t>キョシュツ</t>
    </rPh>
    <rPh sb="4" eb="6">
      <t>ジョウキョウ</t>
    </rPh>
    <phoneticPr fontId="1"/>
  </si>
  <si>
    <t>(単位：円、％)</t>
    <rPh sb="1" eb="3">
      <t>タンイ</t>
    </rPh>
    <rPh sb="4" eb="5">
      <t>エン</t>
    </rPh>
    <phoneticPr fontId="1"/>
  </si>
  <si>
    <t>納付決定額</t>
    <rPh sb="0" eb="2">
      <t>ノウフ</t>
    </rPh>
    <rPh sb="2" eb="5">
      <t>ケッテイガク</t>
    </rPh>
    <phoneticPr fontId="1"/>
  </si>
  <si>
    <t>Ａ</t>
    <phoneticPr fontId="1"/>
  </si>
  <si>
    <t>納付済額</t>
    <rPh sb="0" eb="2">
      <t>ノウフ</t>
    </rPh>
    <rPh sb="2" eb="3">
      <t>ズミ</t>
    </rPh>
    <rPh sb="3" eb="4">
      <t>ガク</t>
    </rPh>
    <phoneticPr fontId="1"/>
  </si>
  <si>
    <t>不納欠損額</t>
    <rPh sb="0" eb="2">
      <t>フノウ</t>
    </rPh>
    <rPh sb="2" eb="4">
      <t>ケッソン</t>
    </rPh>
    <rPh sb="4" eb="5">
      <t>ガク</t>
    </rPh>
    <phoneticPr fontId="1"/>
  </si>
  <si>
    <t xml:space="preserve"> 未　納　額</t>
    <rPh sb="1" eb="2">
      <t>ミ</t>
    </rPh>
    <rPh sb="3" eb="4">
      <t>オサム</t>
    </rPh>
    <rPh sb="5" eb="6">
      <t>ガク</t>
    </rPh>
    <phoneticPr fontId="1"/>
  </si>
  <si>
    <t>Ｂ</t>
    <phoneticPr fontId="1"/>
  </si>
  <si>
    <t>Ｂ/Ａ</t>
    <phoneticPr fontId="1"/>
  </si>
  <si>
    <t>標準掛金</t>
    <rPh sb="0" eb="2">
      <t>ヒョウジュン</t>
    </rPh>
    <rPh sb="2" eb="4">
      <t>カケキン</t>
    </rPh>
    <phoneticPr fontId="1"/>
  </si>
  <si>
    <t>特別掛金</t>
    <rPh sb="0" eb="2">
      <t>トクベツ</t>
    </rPh>
    <rPh sb="2" eb="4">
      <t>カケキン</t>
    </rPh>
    <phoneticPr fontId="1"/>
  </si>
  <si>
    <t>特例掛金</t>
    <rPh sb="0" eb="2">
      <t>トクレイ</t>
    </rPh>
    <rPh sb="2" eb="4">
      <t>カケキン</t>
    </rPh>
    <phoneticPr fontId="1"/>
  </si>
  <si>
    <t>福祉掛金</t>
    <rPh sb="0" eb="2">
      <t>フクシ</t>
    </rPh>
    <rPh sb="2" eb="4">
      <t>カケキン</t>
    </rPh>
    <phoneticPr fontId="1"/>
  </si>
  <si>
    <t>事務費掛金</t>
    <rPh sb="0" eb="3">
      <t>ジムヒ</t>
    </rPh>
    <rPh sb="3" eb="5">
      <t>カケキン</t>
    </rPh>
    <phoneticPr fontId="1"/>
  </si>
  <si>
    <t>合　　計</t>
    <rPh sb="0" eb="1">
      <t>ゴウ</t>
    </rPh>
    <rPh sb="3" eb="4">
      <t>ケイ</t>
    </rPh>
    <phoneticPr fontId="1"/>
  </si>
  <si>
    <t>掛金の内訳がない場合は、合計欄のみ記入してください。</t>
    <rPh sb="0" eb="2">
      <t>カケキン</t>
    </rPh>
    <rPh sb="3" eb="5">
      <t>ウチワケ</t>
    </rPh>
    <rPh sb="8" eb="10">
      <t>バアイ</t>
    </rPh>
    <rPh sb="12" eb="14">
      <t>ゴウケイ</t>
    </rPh>
    <rPh sb="14" eb="15">
      <t>ラン</t>
    </rPh>
    <rPh sb="17" eb="19">
      <t>キニュウ</t>
    </rPh>
    <phoneticPr fontId="1"/>
  </si>
  <si>
    <t>規約で定める掛金について、下記の事項を記載してください。</t>
    <rPh sb="0" eb="2">
      <t>キヤク</t>
    </rPh>
    <rPh sb="3" eb="4">
      <t>サダ</t>
    </rPh>
    <rPh sb="6" eb="8">
      <t>カケキン</t>
    </rPh>
    <rPh sb="13" eb="15">
      <t>カキ</t>
    </rPh>
    <rPh sb="16" eb="18">
      <t>ジコウ</t>
    </rPh>
    <rPh sb="19" eb="21">
      <t>キサイ</t>
    </rPh>
    <phoneticPr fontId="1"/>
  </si>
  <si>
    <t>計算締め日</t>
    <phoneticPr fontId="1"/>
  </si>
  <si>
    <t>掛金納期</t>
  </si>
  <si>
    <t>掛金の納付形態（月払い・年払い等）</t>
    <rPh sb="0" eb="2">
      <t>カケキン</t>
    </rPh>
    <phoneticPr fontId="1"/>
  </si>
  <si>
    <t>不納欠損額がある場合、その理由を記載してください。</t>
    <rPh sb="0" eb="2">
      <t>フノウ</t>
    </rPh>
    <rPh sb="2" eb="4">
      <t>ケッソン</t>
    </rPh>
    <rPh sb="4" eb="5">
      <t>ガク</t>
    </rPh>
    <rPh sb="8" eb="10">
      <t>バアイ</t>
    </rPh>
    <rPh sb="13" eb="15">
      <t>リユウ</t>
    </rPh>
    <rPh sb="16" eb="18">
      <t>キサイ</t>
    </rPh>
    <phoneticPr fontId="1"/>
  </si>
  <si>
    <t>未納額がある場合、その理由を記載してください。</t>
    <rPh sb="0" eb="2">
      <t>ミノウ</t>
    </rPh>
    <rPh sb="2" eb="3">
      <t>ガク</t>
    </rPh>
    <rPh sb="6" eb="8">
      <t>バアイ</t>
    </rPh>
    <rPh sb="11" eb="13">
      <t>リユウ</t>
    </rPh>
    <rPh sb="14" eb="16">
      <t>キサイ</t>
    </rPh>
    <phoneticPr fontId="1"/>
  </si>
  <si>
    <t>直近の財政再計算</t>
    <rPh sb="0" eb="2">
      <t>チョッキン</t>
    </rPh>
    <rPh sb="3" eb="5">
      <t>ザイセイ</t>
    </rPh>
    <rPh sb="5" eb="8">
      <t>サイケイサン</t>
    </rPh>
    <phoneticPr fontId="1"/>
  </si>
  <si>
    <t>掛金の加入者負担はありますか。</t>
    <rPh sb="0" eb="2">
      <t>カケキン</t>
    </rPh>
    <rPh sb="3" eb="6">
      <t>カニュウシャ</t>
    </rPh>
    <rPh sb="6" eb="8">
      <t>フタン</t>
    </rPh>
    <phoneticPr fontId="1"/>
  </si>
  <si>
    <t>掛金の加入者負担分の未収はありますか。</t>
    <rPh sb="0" eb="2">
      <t>カケキン</t>
    </rPh>
    <rPh sb="3" eb="6">
      <t>カニュウシャ</t>
    </rPh>
    <rPh sb="6" eb="8">
      <t>フタン</t>
    </rPh>
    <rPh sb="8" eb="9">
      <t>ブン</t>
    </rPh>
    <rPh sb="10" eb="12">
      <t>ミシュウ</t>
    </rPh>
    <phoneticPr fontId="1"/>
  </si>
  <si>
    <t>５　財務及び会計に関する事項</t>
    <rPh sb="2" eb="4">
      <t>ザイム</t>
    </rPh>
    <rPh sb="4" eb="5">
      <t>オヨ</t>
    </rPh>
    <rPh sb="6" eb="8">
      <t>カイケイ</t>
    </rPh>
    <rPh sb="9" eb="10">
      <t>カン</t>
    </rPh>
    <rPh sb="12" eb="14">
      <t>ジコウ</t>
    </rPh>
    <phoneticPr fontId="1"/>
  </si>
  <si>
    <t>出納の担当者の業務及び責任の範囲を明確にしていますか。</t>
    <rPh sb="14" eb="16">
      <t>ハンイ</t>
    </rPh>
    <phoneticPr fontId="1"/>
  </si>
  <si>
    <t>している</t>
    <phoneticPr fontId="1"/>
  </si>
  <si>
    <t>していない</t>
    <phoneticPr fontId="1"/>
  </si>
  <si>
    <t>現金出納の取扱いについて記載してください。</t>
    <rPh sb="0" eb="2">
      <t>ゲンキン</t>
    </rPh>
    <rPh sb="2" eb="4">
      <t>スイトウ</t>
    </rPh>
    <rPh sb="5" eb="7">
      <t>トリアツカ</t>
    </rPh>
    <rPh sb="12" eb="14">
      <t>キサイ</t>
    </rPh>
    <phoneticPr fontId="1"/>
  </si>
  <si>
    <t>【記載例】</t>
    <rPh sb="1" eb="4">
      <t>キサイレイ</t>
    </rPh>
    <phoneticPr fontId="1"/>
  </si>
  <si>
    <t>現金等の保管について記載してください。</t>
    <rPh sb="0" eb="2">
      <t>ゲンキン</t>
    </rPh>
    <rPh sb="2" eb="3">
      <t>トウ</t>
    </rPh>
    <rPh sb="4" eb="6">
      <t>ホカン</t>
    </rPh>
    <rPh sb="10" eb="12">
      <t>キサイ</t>
    </rPh>
    <phoneticPr fontId="1"/>
  </si>
  <si>
    <t>現金、預貯金の通帳や預り証及びこれに準ずる証書は、厳重な鍵のかかる金庫等に保管している。</t>
    <rPh sb="33" eb="35">
      <t>キンコ</t>
    </rPh>
    <rPh sb="35" eb="36">
      <t>トウ</t>
    </rPh>
    <rPh sb="37" eb="39">
      <t>ホカン</t>
    </rPh>
    <phoneticPr fontId="1"/>
  </si>
  <si>
    <t>管理責任者</t>
    <rPh sb="0" eb="2">
      <t>カンリ</t>
    </rPh>
    <phoneticPr fontId="1"/>
  </si>
  <si>
    <t>(役職)</t>
    <rPh sb="1" eb="3">
      <t>ヤクショク</t>
    </rPh>
    <phoneticPr fontId="1"/>
  </si>
  <si>
    <t>業務概況の加入者等への周知の状況</t>
    <rPh sb="0" eb="2">
      <t>ギョウム</t>
    </rPh>
    <rPh sb="2" eb="4">
      <t>ガイキョウ</t>
    </rPh>
    <rPh sb="5" eb="8">
      <t>カニュウシャ</t>
    </rPh>
    <rPh sb="8" eb="9">
      <t>トウ</t>
    </rPh>
    <rPh sb="11" eb="13">
      <t>シュウチ</t>
    </rPh>
    <rPh sb="14" eb="16">
      <t>ジョウキョウ</t>
    </rPh>
    <phoneticPr fontId="1"/>
  </si>
  <si>
    <t>加入者への周知を行った時期を記入してください。</t>
    <rPh sb="0" eb="3">
      <t>カニュウシャ</t>
    </rPh>
    <rPh sb="5" eb="7">
      <t>シュウチ</t>
    </rPh>
    <rPh sb="8" eb="9">
      <t>オコナ</t>
    </rPh>
    <rPh sb="11" eb="13">
      <t>ジキ</t>
    </rPh>
    <rPh sb="14" eb="16">
      <t>キニュウ</t>
    </rPh>
    <phoneticPr fontId="1"/>
  </si>
  <si>
    <t>時期</t>
    <rPh sb="0" eb="2">
      <t>ジキ</t>
    </rPh>
    <phoneticPr fontId="1"/>
  </si>
  <si>
    <t>(直近)</t>
    <rPh sb="1" eb="3">
      <t>チョッキン</t>
    </rPh>
    <phoneticPr fontId="1"/>
  </si>
  <si>
    <t>＜企業年金が定めた政策的資産構成割合＞</t>
    <phoneticPr fontId="1"/>
  </si>
  <si>
    <t>現在の資産の状況＞</t>
    <rPh sb="0" eb="2">
      <t>ゲンザイ</t>
    </rPh>
    <rPh sb="3" eb="5">
      <t>シサン</t>
    </rPh>
    <rPh sb="6" eb="8">
      <t>ジョウキョウ</t>
    </rPh>
    <phoneticPr fontId="1"/>
  </si>
  <si>
    <t>○</t>
    <phoneticPr fontId="1"/>
  </si>
  <si>
    <t>未策定</t>
    <rPh sb="0" eb="1">
      <t>ミ</t>
    </rPh>
    <rPh sb="1" eb="3">
      <t>サクテイ</t>
    </rPh>
    <phoneticPr fontId="1"/>
  </si>
  <si>
    <t>政策的資産構成割合(運用に係る資産について、長期にわたり維持すべき資産の構成割合)の策定に当たっての考え方を記載してください。</t>
    <rPh sb="0" eb="3">
      <t>セイサクテキ</t>
    </rPh>
    <rPh sb="3" eb="5">
      <t>シサン</t>
    </rPh>
    <rPh sb="5" eb="7">
      <t>コウセイ</t>
    </rPh>
    <rPh sb="7" eb="9">
      <t>ワリアイ</t>
    </rPh>
    <rPh sb="10" eb="12">
      <t>ウンヨウ</t>
    </rPh>
    <rPh sb="13" eb="14">
      <t>カカ</t>
    </rPh>
    <rPh sb="15" eb="17">
      <t>シサン</t>
    </rPh>
    <rPh sb="22" eb="24">
      <t>チョウキ</t>
    </rPh>
    <rPh sb="28" eb="30">
      <t>イジ</t>
    </rPh>
    <rPh sb="33" eb="35">
      <t>シサン</t>
    </rPh>
    <rPh sb="36" eb="38">
      <t>コウセイ</t>
    </rPh>
    <rPh sb="38" eb="40">
      <t>ワリアイ</t>
    </rPh>
    <rPh sb="42" eb="44">
      <t>サクテイ</t>
    </rPh>
    <rPh sb="45" eb="46">
      <t>ア</t>
    </rPh>
    <rPh sb="50" eb="51">
      <t>カンガ</t>
    </rPh>
    <rPh sb="52" eb="53">
      <t>カタ</t>
    </rPh>
    <rPh sb="54" eb="56">
      <t>キサイ</t>
    </rPh>
    <phoneticPr fontId="1"/>
  </si>
  <si>
    <t>委 託 先</t>
    <rPh sb="0" eb="1">
      <t>イ</t>
    </rPh>
    <rPh sb="2" eb="3">
      <t>コトヅケ</t>
    </rPh>
    <rPh sb="4" eb="5">
      <t>サキ</t>
    </rPh>
    <phoneticPr fontId="1"/>
  </si>
  <si>
    <t>委託内容</t>
    <rPh sb="0" eb="2">
      <t>イタク</t>
    </rPh>
    <rPh sb="2" eb="4">
      <t>ナイヨウ</t>
    </rPh>
    <phoneticPr fontId="1"/>
  </si>
  <si>
    <t>運用の基本方針を添付してください。</t>
    <rPh sb="0" eb="2">
      <t>ウンヨウ</t>
    </rPh>
    <rPh sb="3" eb="5">
      <t>キホン</t>
    </rPh>
    <rPh sb="5" eb="7">
      <t>ホウシン</t>
    </rPh>
    <rPh sb="8" eb="10">
      <t>テンプ</t>
    </rPh>
    <phoneticPr fontId="1"/>
  </si>
  <si>
    <t>受託機関別資産額(資産比率)及び掛金シェア構成比等</t>
    <rPh sb="0" eb="2">
      <t>ジュタク</t>
    </rPh>
    <rPh sb="2" eb="5">
      <t>キカンベツ</t>
    </rPh>
    <rPh sb="5" eb="8">
      <t>シサンガク</t>
    </rPh>
    <rPh sb="9" eb="11">
      <t>シサン</t>
    </rPh>
    <rPh sb="11" eb="13">
      <t>ヒリツ</t>
    </rPh>
    <rPh sb="14" eb="15">
      <t>オヨ</t>
    </rPh>
    <rPh sb="16" eb="18">
      <t>カケキン</t>
    </rPh>
    <rPh sb="21" eb="24">
      <t>コウセイヒ</t>
    </rPh>
    <rPh sb="24" eb="25">
      <t>トウ</t>
    </rPh>
    <phoneticPr fontId="1"/>
  </si>
  <si>
    <t>(単位：百万円)</t>
    <rPh sb="1" eb="3">
      <t>タンイ</t>
    </rPh>
    <rPh sb="4" eb="5">
      <t>ヒャク</t>
    </rPh>
    <rPh sb="5" eb="7">
      <t>マンエン</t>
    </rPh>
    <phoneticPr fontId="1"/>
  </si>
  <si>
    <t>受託機関名</t>
    <rPh sb="0" eb="2">
      <t>ジュタク</t>
    </rPh>
    <rPh sb="2" eb="5">
      <t>キカンメイ</t>
    </rPh>
    <phoneticPr fontId="1"/>
  </si>
  <si>
    <t>年度末</t>
    <rPh sb="0" eb="3">
      <t>ネンドマツ</t>
    </rPh>
    <phoneticPr fontId="1"/>
  </si>
  <si>
    <t>資産額</t>
    <rPh sb="0" eb="1">
      <t>シ</t>
    </rPh>
    <rPh sb="1" eb="2">
      <t>サン</t>
    </rPh>
    <rPh sb="2" eb="3">
      <t>ガク</t>
    </rPh>
    <phoneticPr fontId="1"/>
  </si>
  <si>
    <t>資産比率</t>
    <rPh sb="0" eb="2">
      <t>シサン</t>
    </rPh>
    <rPh sb="2" eb="4">
      <t>ヒリツ</t>
    </rPh>
    <phoneticPr fontId="1"/>
  </si>
  <si>
    <t>掛金シェア</t>
    <rPh sb="0" eb="2">
      <t>カケキン</t>
    </rPh>
    <phoneticPr fontId="1"/>
  </si>
  <si>
    <t>利回り</t>
    <rPh sb="0" eb="2">
      <t>リマワ</t>
    </rPh>
    <phoneticPr fontId="1"/>
  </si>
  <si>
    <t>修正総合</t>
    <rPh sb="0" eb="2">
      <t>シュウセイ</t>
    </rPh>
    <rPh sb="2" eb="4">
      <t>ソウゴウ</t>
    </rPh>
    <phoneticPr fontId="1"/>
  </si>
  <si>
    <t>備 考</t>
    <rPh sb="0" eb="1">
      <t>ソナエ</t>
    </rPh>
    <rPh sb="2" eb="3">
      <t>コウ</t>
    </rPh>
    <phoneticPr fontId="1"/>
  </si>
  <si>
    <t>【金融商品取引業者　計】</t>
    <rPh sb="10" eb="11">
      <t>ケイ</t>
    </rPh>
    <phoneticPr fontId="1"/>
  </si>
  <si>
    <t>【自家運用　計】</t>
    <rPh sb="1" eb="3">
      <t>ジカ</t>
    </rPh>
    <rPh sb="3" eb="5">
      <t>ウンヨウ</t>
    </rPh>
    <rPh sb="6" eb="7">
      <t>ケイ</t>
    </rPh>
    <phoneticPr fontId="1"/>
  </si>
  <si>
    <t>代議員及び理事等について</t>
    <rPh sb="0" eb="3">
      <t>ダイギイン</t>
    </rPh>
    <rPh sb="3" eb="4">
      <t>オヨ</t>
    </rPh>
    <rPh sb="5" eb="7">
      <t>リジ</t>
    </rPh>
    <rPh sb="7" eb="8">
      <t>トウ</t>
    </rPh>
    <phoneticPr fontId="1"/>
  </si>
  <si>
    <t>定　　　　数</t>
    <rPh sb="0" eb="1">
      <t>サダム</t>
    </rPh>
    <rPh sb="5" eb="6">
      <t>スウ</t>
    </rPh>
    <phoneticPr fontId="1"/>
  </si>
  <si>
    <t>現　　在　　数</t>
    <rPh sb="0" eb="1">
      <t>ウツツ</t>
    </rPh>
    <rPh sb="3" eb="4">
      <t>ザイ</t>
    </rPh>
    <rPh sb="6" eb="7">
      <t>スウ</t>
    </rPh>
    <phoneticPr fontId="1"/>
  </si>
  <si>
    <t>欠　　員　　数</t>
    <rPh sb="0" eb="1">
      <t>ケツ</t>
    </rPh>
    <rPh sb="3" eb="4">
      <t>イン</t>
    </rPh>
    <rPh sb="6" eb="7">
      <t>スウ</t>
    </rPh>
    <phoneticPr fontId="1"/>
  </si>
  <si>
    <t>備　　　考</t>
    <rPh sb="0" eb="1">
      <t>ソナエ</t>
    </rPh>
    <rPh sb="4" eb="5">
      <t>コウ</t>
    </rPh>
    <phoneticPr fontId="1"/>
  </si>
  <si>
    <t>代 議 員</t>
    <rPh sb="0" eb="1">
      <t>ダイ</t>
    </rPh>
    <rPh sb="2" eb="3">
      <t>ギ</t>
    </rPh>
    <rPh sb="4" eb="5">
      <t>イン</t>
    </rPh>
    <phoneticPr fontId="1"/>
  </si>
  <si>
    <t>理 　事</t>
    <rPh sb="0" eb="1">
      <t>リ</t>
    </rPh>
    <rPh sb="3" eb="4">
      <t>コト</t>
    </rPh>
    <phoneticPr fontId="1"/>
  </si>
  <si>
    <t>理　 事</t>
    <rPh sb="0" eb="1">
      <t>リ</t>
    </rPh>
    <rPh sb="3" eb="4">
      <t>コト</t>
    </rPh>
    <phoneticPr fontId="1"/>
  </si>
  <si>
    <t>選　　定</t>
    <rPh sb="0" eb="1">
      <t>セン</t>
    </rPh>
    <rPh sb="3" eb="4">
      <t>サダ</t>
    </rPh>
    <phoneticPr fontId="1"/>
  </si>
  <si>
    <t>互　　選</t>
    <rPh sb="0" eb="1">
      <t>タガイ</t>
    </rPh>
    <rPh sb="3" eb="4">
      <t>セン</t>
    </rPh>
    <phoneticPr fontId="1"/>
  </si>
  <si>
    <t>選定・互選の別</t>
    <rPh sb="0" eb="2">
      <t>センテイ</t>
    </rPh>
    <rPh sb="3" eb="5">
      <t>ゴセン</t>
    </rPh>
    <rPh sb="6" eb="7">
      <t>ベツ</t>
    </rPh>
    <phoneticPr fontId="1"/>
  </si>
  <si>
    <t>役員等</t>
    <rPh sb="0" eb="2">
      <t>ヤクイン</t>
    </rPh>
    <rPh sb="2" eb="3">
      <t>トウ</t>
    </rPh>
    <phoneticPr fontId="1"/>
  </si>
  <si>
    <t>氏　　　名</t>
    <rPh sb="0" eb="1">
      <t>シ</t>
    </rPh>
    <rPh sb="4" eb="5">
      <t>メイ</t>
    </rPh>
    <phoneticPr fontId="1"/>
  </si>
  <si>
    <t>常勤・非常勤の別</t>
  </si>
  <si>
    <t>選定</t>
    <rPh sb="0" eb="2">
      <t>センテイ</t>
    </rPh>
    <phoneticPr fontId="1"/>
  </si>
  <si>
    <t>理事長</t>
    <rPh sb="0" eb="3">
      <t>リジチョウ</t>
    </rPh>
    <phoneticPr fontId="1"/>
  </si>
  <si>
    <t>理　事</t>
    <rPh sb="0" eb="1">
      <t>リ</t>
    </rPh>
    <rPh sb="2" eb="3">
      <t>コト</t>
    </rPh>
    <phoneticPr fontId="1"/>
  </si>
  <si>
    <t>監　事</t>
    <rPh sb="0" eb="1">
      <t>カン</t>
    </rPh>
    <rPh sb="2" eb="3">
      <t>コト</t>
    </rPh>
    <phoneticPr fontId="1"/>
  </si>
  <si>
    <t>互選</t>
    <rPh sb="0" eb="2">
      <t>ゴセン</t>
    </rPh>
    <phoneticPr fontId="1"/>
  </si>
  <si>
    <t>人数が多い場合は、必要事項が記載されていれば任意様式の一覧表添付でも差し支えない。</t>
    <rPh sb="0" eb="2">
      <t>ニンズウ</t>
    </rPh>
    <rPh sb="3" eb="4">
      <t>オオ</t>
    </rPh>
    <rPh sb="5" eb="7">
      <t>バアイ</t>
    </rPh>
    <rPh sb="9" eb="11">
      <t>ヒツヨウ</t>
    </rPh>
    <rPh sb="11" eb="13">
      <t>ジコウ</t>
    </rPh>
    <rPh sb="14" eb="16">
      <t>キサイ</t>
    </rPh>
    <rPh sb="22" eb="24">
      <t>ニンイ</t>
    </rPh>
    <rPh sb="24" eb="26">
      <t>ヨウシキ</t>
    </rPh>
    <rPh sb="27" eb="30">
      <t>イチランヒョウ</t>
    </rPh>
    <rPh sb="30" eb="32">
      <t>テンプ</t>
    </rPh>
    <rPh sb="34" eb="35">
      <t>サ</t>
    </rPh>
    <rPh sb="36" eb="37">
      <t>ツカ</t>
    </rPh>
    <phoneticPr fontId="1"/>
  </si>
  <si>
    <t>欠員が生じている場合は、その旨わかるよう記載すること。</t>
    <rPh sb="0" eb="2">
      <t>ケツイン</t>
    </rPh>
    <rPh sb="3" eb="4">
      <t>ショウ</t>
    </rPh>
    <rPh sb="8" eb="10">
      <t>バアイ</t>
    </rPh>
    <rPh sb="14" eb="15">
      <t>ムネ</t>
    </rPh>
    <rPh sb="20" eb="22">
      <t>キサイ</t>
    </rPh>
    <phoneticPr fontId="1"/>
  </si>
  <si>
    <t>前年度の代議員会の開催の状況</t>
    <rPh sb="0" eb="3">
      <t>ゼンネンド</t>
    </rPh>
    <rPh sb="4" eb="7">
      <t>ダイギイン</t>
    </rPh>
    <rPh sb="7" eb="8">
      <t>カイ</t>
    </rPh>
    <rPh sb="9" eb="11">
      <t>カイサイ</t>
    </rPh>
    <rPh sb="12" eb="14">
      <t>ジョウキョウ</t>
    </rPh>
    <phoneticPr fontId="1"/>
  </si>
  <si>
    <t>開催回数</t>
  </si>
  <si>
    <t>年度</t>
    <rPh sb="0" eb="2">
      <t>ネンド</t>
    </rPh>
    <phoneticPr fontId="1"/>
  </si>
  <si>
    <t>開催日</t>
    <rPh sb="0" eb="2">
      <t>カイサイ</t>
    </rPh>
    <rPh sb="2" eb="3">
      <t>ビ</t>
    </rPh>
    <phoneticPr fontId="1"/>
  </si>
  <si>
    <t>監事監査について</t>
    <rPh sb="0" eb="2">
      <t>カンジ</t>
    </rPh>
    <rPh sb="2" eb="4">
      <t>カンサ</t>
    </rPh>
    <phoneticPr fontId="1"/>
  </si>
  <si>
    <t>前年度の監事監査の状況</t>
  </si>
  <si>
    <t>年度当初作成した監査計画書を添付してください。</t>
    <rPh sb="0" eb="2">
      <t>ネンド</t>
    </rPh>
    <rPh sb="2" eb="4">
      <t>トウショ</t>
    </rPh>
    <rPh sb="4" eb="6">
      <t>サクセイ</t>
    </rPh>
    <rPh sb="8" eb="10">
      <t>カンサ</t>
    </rPh>
    <rPh sb="10" eb="13">
      <t>ケイカクショ</t>
    </rPh>
    <rPh sb="14" eb="16">
      <t>テンプ</t>
    </rPh>
    <phoneticPr fontId="1"/>
  </si>
  <si>
    <t>実施回数</t>
    <rPh sb="0" eb="2">
      <t>ジッシ</t>
    </rPh>
    <phoneticPr fontId="1"/>
  </si>
  <si>
    <t>実施日</t>
    <rPh sb="0" eb="2">
      <t>ジッシ</t>
    </rPh>
    <rPh sb="2" eb="3">
      <t>ビ</t>
    </rPh>
    <phoneticPr fontId="1"/>
  </si>
  <si>
    <t>定例監査の現状について記載してください。</t>
    <rPh sb="0" eb="2">
      <t>テイレイ</t>
    </rPh>
    <rPh sb="2" eb="4">
      <t>カンサ</t>
    </rPh>
    <rPh sb="5" eb="7">
      <t>ゲンジョウ</t>
    </rPh>
    <rPh sb="11" eb="13">
      <t>キサイ</t>
    </rPh>
    <phoneticPr fontId="1"/>
  </si>
  <si>
    <t>例１</t>
    <rPh sb="0" eb="1">
      <t>レイ</t>
    </rPh>
    <phoneticPr fontId="1"/>
  </si>
  <si>
    <t xml:space="preserve">監事は、企業年金基金の事務室に出向き、元帳等の会計帳簿、会計伝票、領収証書及び預金通帳等の突合せ確認を行ったうえで、署名・押印をしている。
</t>
    <rPh sb="4" eb="6">
      <t>キギョウ</t>
    </rPh>
    <rPh sb="6" eb="8">
      <t>ネンキン</t>
    </rPh>
    <phoneticPr fontId="1"/>
  </si>
  <si>
    <t>例２</t>
    <rPh sb="0" eb="1">
      <t>レイ</t>
    </rPh>
    <phoneticPr fontId="1"/>
  </si>
  <si>
    <t xml:space="preserve">監事は、企業年金基金から郵送されてきた書類により確認を行い、署名・押印のうえ、基金に返送する方法により行っている。
預金通帳や会計伝票の原本等との突合せ確認は行っていない。
</t>
    <rPh sb="4" eb="6">
      <t>キギョウ</t>
    </rPh>
    <rPh sb="6" eb="8">
      <t>ネンキン</t>
    </rPh>
    <phoneticPr fontId="1"/>
  </si>
  <si>
    <t>例３</t>
    <rPh sb="0" eb="1">
      <t>レイ</t>
    </rPh>
    <phoneticPr fontId="1"/>
  </si>
  <si>
    <t>監事以外の者が基金事務室で事務局から提示された書類及び口頭説明により確認を行い、署名・押印のうえ、監事に監査書類を郵送。
監事は郵送された書類の内容の確認を行い、署名・押印した書類を企業年金基金に返送している。
預金通帳や会計伝票の原本等との突合せ確認は行っていない。</t>
    <rPh sb="0" eb="2">
      <t>カンジ</t>
    </rPh>
    <rPh sb="2" eb="4">
      <t>イガイ</t>
    </rPh>
    <rPh sb="5" eb="6">
      <t>シャ</t>
    </rPh>
    <rPh sb="91" eb="93">
      <t>キギョウ</t>
    </rPh>
    <rPh sb="93" eb="95">
      <t>ネンキン</t>
    </rPh>
    <phoneticPr fontId="1"/>
  </si>
  <si>
    <t>実施の有無</t>
    <rPh sb="0" eb="2">
      <t>ジッシ</t>
    </rPh>
    <rPh sb="3" eb="5">
      <t>ウム</t>
    </rPh>
    <phoneticPr fontId="1"/>
  </si>
  <si>
    <t>監査実施者</t>
    <rPh sb="0" eb="2">
      <t>カンサ</t>
    </rPh>
    <rPh sb="2" eb="5">
      <t>ジッシシャ</t>
    </rPh>
    <phoneticPr fontId="1"/>
  </si>
  <si>
    <t>定例監査</t>
    <rPh sb="0" eb="2">
      <t>テイレイ</t>
    </rPh>
    <rPh sb="2" eb="4">
      <t>カンサ</t>
    </rPh>
    <phoneticPr fontId="1"/>
  </si>
  <si>
    <t>監事を選出するに当たって、会計事務に係る素養や資格等を考慮していますか。</t>
    <rPh sb="0" eb="2">
      <t>カンジ</t>
    </rPh>
    <rPh sb="3" eb="5">
      <t>センシュツ</t>
    </rPh>
    <rPh sb="8" eb="9">
      <t>ア</t>
    </rPh>
    <rPh sb="13" eb="15">
      <t>カイケイ</t>
    </rPh>
    <rPh sb="15" eb="17">
      <t>ジム</t>
    </rPh>
    <rPh sb="18" eb="19">
      <t>カカ</t>
    </rPh>
    <rPh sb="20" eb="22">
      <t>ソヨウ</t>
    </rPh>
    <rPh sb="23" eb="25">
      <t>シカク</t>
    </rPh>
    <rPh sb="25" eb="26">
      <t>トウ</t>
    </rPh>
    <rPh sb="27" eb="29">
      <t>コウリョ</t>
    </rPh>
    <phoneticPr fontId="1"/>
  </si>
  <si>
    <t>監事選出に当たって考慮している事項を記載してください。</t>
    <rPh sb="0" eb="2">
      <t>カンジ</t>
    </rPh>
    <rPh sb="2" eb="4">
      <t>センシュツ</t>
    </rPh>
    <rPh sb="5" eb="6">
      <t>ア</t>
    </rPh>
    <rPh sb="9" eb="11">
      <t>コウリョ</t>
    </rPh>
    <rPh sb="15" eb="17">
      <t>ジコウ</t>
    </rPh>
    <rPh sb="18" eb="20">
      <t>キサイ</t>
    </rPh>
    <phoneticPr fontId="1"/>
  </si>
  <si>
    <t>現在の監事について、公認会計士や簿記等の会計事務に係る資格を有している場合、又は、経理事務に精通している経歴を有している場合には、差し支えない範囲で記載してください。</t>
    <phoneticPr fontId="1"/>
  </si>
  <si>
    <t>基金事務局の体制について</t>
    <rPh sb="0" eb="2">
      <t>キキン</t>
    </rPh>
    <rPh sb="2" eb="5">
      <t>ジムキョク</t>
    </rPh>
    <rPh sb="6" eb="8">
      <t>タイセイ</t>
    </rPh>
    <phoneticPr fontId="1"/>
  </si>
  <si>
    <t>常勤職員</t>
    <rPh sb="0" eb="2">
      <t>ジョウキン</t>
    </rPh>
    <rPh sb="2" eb="4">
      <t>ショクイン</t>
    </rPh>
    <phoneticPr fontId="1"/>
  </si>
  <si>
    <t>非常勤職員</t>
    <rPh sb="0" eb="3">
      <t>ヒジョウキン</t>
    </rPh>
    <rPh sb="3" eb="5">
      <t>ショクイン</t>
    </rPh>
    <phoneticPr fontId="1"/>
  </si>
  <si>
    <t>福祉施設（不動産）の保有の有無</t>
    <rPh sb="0" eb="2">
      <t>フクシ</t>
    </rPh>
    <rPh sb="2" eb="4">
      <t>シセツ</t>
    </rPh>
    <rPh sb="5" eb="8">
      <t>フドウサン</t>
    </rPh>
    <rPh sb="10" eb="12">
      <t>ホユウ</t>
    </rPh>
    <rPh sb="13" eb="15">
      <t>ウム</t>
    </rPh>
    <phoneticPr fontId="1"/>
  </si>
  <si>
    <t>福祉施設（不動産）を保有している場合</t>
    <rPh sb="0" eb="2">
      <t>フクシ</t>
    </rPh>
    <rPh sb="2" eb="4">
      <t>シセツ</t>
    </rPh>
    <rPh sb="5" eb="8">
      <t>フドウサン</t>
    </rPh>
    <rPh sb="10" eb="12">
      <t>ホユウ</t>
    </rPh>
    <rPh sb="16" eb="18">
      <t>バアイ</t>
    </rPh>
    <phoneticPr fontId="1"/>
  </si>
  <si>
    <t>名　　　　称</t>
    <rPh sb="0" eb="1">
      <t>メイ</t>
    </rPh>
    <rPh sb="5" eb="6">
      <t>ショウ</t>
    </rPh>
    <phoneticPr fontId="1"/>
  </si>
  <si>
    <t>（宿泊施設・研修会議施設・スポーツ、レジャー施設等の使用目的）</t>
    <rPh sb="1" eb="3">
      <t>シュクハク</t>
    </rPh>
    <rPh sb="3" eb="5">
      <t>シセツ</t>
    </rPh>
    <rPh sb="6" eb="8">
      <t>ケンシュウ</t>
    </rPh>
    <rPh sb="8" eb="10">
      <t>カイギ</t>
    </rPh>
    <rPh sb="10" eb="12">
      <t>シセツ</t>
    </rPh>
    <rPh sb="22" eb="24">
      <t>シセツ</t>
    </rPh>
    <rPh sb="24" eb="25">
      <t>トウ</t>
    </rPh>
    <rPh sb="26" eb="28">
      <t>シヨウ</t>
    </rPh>
    <rPh sb="28" eb="30">
      <t>モクテキ</t>
    </rPh>
    <phoneticPr fontId="1"/>
  </si>
  <si>
    <t>作成している</t>
    <rPh sb="0" eb="2">
      <t>サクセイ</t>
    </rPh>
    <phoneticPr fontId="1"/>
  </si>
  <si>
    <t>作成していない</t>
    <rPh sb="0" eb="2">
      <t>サクセイ</t>
    </rPh>
    <phoneticPr fontId="1"/>
  </si>
  <si>
    <t>責任者</t>
    <rPh sb="0" eb="3">
      <t>セキニンシャ</t>
    </rPh>
    <phoneticPr fontId="1"/>
  </si>
  <si>
    <t>所属部(課)</t>
    <rPh sb="0" eb="2">
      <t>ショゾク</t>
    </rPh>
    <rPh sb="2" eb="3">
      <t>ブ</t>
    </rPh>
    <rPh sb="4" eb="5">
      <t>カ</t>
    </rPh>
    <phoneticPr fontId="1"/>
  </si>
  <si>
    <t>役 職</t>
    <rPh sb="0" eb="1">
      <t>エキ</t>
    </rPh>
    <rPh sb="2" eb="3">
      <t>ショク</t>
    </rPh>
    <phoneticPr fontId="1"/>
  </si>
  <si>
    <t>氏 名</t>
    <rPh sb="0" eb="1">
      <t>シ</t>
    </rPh>
    <rPh sb="2" eb="3">
      <t>メイ</t>
    </rPh>
    <phoneticPr fontId="1"/>
  </si>
  <si>
    <t>担当者</t>
    <rPh sb="0" eb="3">
      <t>タントウシャ</t>
    </rPh>
    <phoneticPr fontId="1"/>
  </si>
  <si>
    <t>電話番号</t>
    <rPh sb="0" eb="2">
      <t>デンワ</t>
    </rPh>
    <rPh sb="2" eb="4">
      <t>バンゴウ</t>
    </rPh>
    <phoneticPr fontId="1"/>
  </si>
  <si>
    <t>実施事業所</t>
    <phoneticPr fontId="1"/>
  </si>
  <si>
    <t>平均年齢及び平均給与</t>
    <phoneticPr fontId="1"/>
  </si>
  <si>
    <t>脱退一時金相当額の移換の申出の期限</t>
    <phoneticPr fontId="1"/>
  </si>
  <si>
    <t>脱退一時金相当額の移換に関して必要な事項</t>
    <phoneticPr fontId="1"/>
  </si>
  <si>
    <t xml:space="preserve"> 障 害 給 付</t>
    <phoneticPr fontId="1"/>
  </si>
  <si>
    <t>企業年金が定めた政策的資産構成割合</t>
    <phoneticPr fontId="1"/>
  </si>
  <si>
    <t>小数点第１位まで記載すること。</t>
    <rPh sb="0" eb="3">
      <t>ショウスウテン</t>
    </rPh>
    <rPh sb="3" eb="4">
      <t>ダイ</t>
    </rPh>
    <rPh sb="5" eb="6">
      <t>イ</t>
    </rPh>
    <rPh sb="8" eb="10">
      <t>キサイ</t>
    </rPh>
    <phoneticPr fontId="1"/>
  </si>
  <si>
    <t>６　業務概況の周知状況</t>
    <rPh sb="2" eb="4">
      <t>ギョウム</t>
    </rPh>
    <rPh sb="4" eb="6">
      <t>ガイキョウ</t>
    </rPh>
    <rPh sb="7" eb="9">
      <t>シュウチ</t>
    </rPh>
    <rPh sb="9" eb="11">
      <t>ジョウキョウ</t>
    </rPh>
    <phoneticPr fontId="1"/>
  </si>
  <si>
    <t>７　資産運用に関する事項</t>
    <rPh sb="2" eb="4">
      <t>シサン</t>
    </rPh>
    <rPh sb="4" eb="6">
      <t>ウンヨウ</t>
    </rPh>
    <rPh sb="7" eb="8">
      <t>カン</t>
    </rPh>
    <rPh sb="10" eb="12">
      <t>ジコウ</t>
    </rPh>
    <phoneticPr fontId="1"/>
  </si>
  <si>
    <t>８　代議員及び理事等に関する事項</t>
    <rPh sb="2" eb="5">
      <t>ダイギイン</t>
    </rPh>
    <rPh sb="5" eb="6">
      <t>オヨ</t>
    </rPh>
    <rPh sb="7" eb="9">
      <t>リジ</t>
    </rPh>
    <rPh sb="9" eb="10">
      <t>トウ</t>
    </rPh>
    <rPh sb="11" eb="12">
      <t>カン</t>
    </rPh>
    <rPh sb="14" eb="16">
      <t>ジコウ</t>
    </rPh>
    <phoneticPr fontId="1"/>
  </si>
  <si>
    <t>福祉施設に関する規程（設置規程、利用規程等）は作成していますか。</t>
    <rPh sb="0" eb="2">
      <t>フクシ</t>
    </rPh>
    <rPh sb="2" eb="4">
      <t>シセツ</t>
    </rPh>
    <rPh sb="5" eb="6">
      <t>カン</t>
    </rPh>
    <rPh sb="8" eb="10">
      <t>キテイ</t>
    </rPh>
    <rPh sb="11" eb="13">
      <t>セッチ</t>
    </rPh>
    <rPh sb="13" eb="15">
      <t>キテイ</t>
    </rPh>
    <rPh sb="16" eb="18">
      <t>リヨウ</t>
    </rPh>
    <rPh sb="18" eb="20">
      <t>キテイ</t>
    </rPh>
    <rPh sb="20" eb="21">
      <t>トウ</t>
    </rPh>
    <rPh sb="23" eb="25">
      <t>サクセイ</t>
    </rPh>
    <phoneticPr fontId="1"/>
  </si>
  <si>
    <t>内に○を付してください。</t>
    <rPh sb="0" eb="1">
      <t>ナイ</t>
    </rPh>
    <rPh sb="4" eb="5">
      <t>フ</t>
    </rPh>
    <phoneticPr fontId="1"/>
  </si>
  <si>
    <t>ある</t>
    <phoneticPr fontId="1"/>
  </si>
  <si>
    <t>ない</t>
    <phoneticPr fontId="1"/>
  </si>
  <si>
    <t>説明している</t>
    <rPh sb="0" eb="2">
      <t>セツメイ</t>
    </rPh>
    <phoneticPr fontId="1"/>
  </si>
  <si>
    <t>説明していない</t>
    <rPh sb="0" eb="2">
      <t>セツメイ</t>
    </rPh>
    <phoneticPr fontId="1"/>
  </si>
  <si>
    <t>取組状況</t>
    <rPh sb="0" eb="2">
      <t>トリクミ</t>
    </rPh>
    <rPh sb="2" eb="4">
      <t>ジョウキョウ</t>
    </rPh>
    <phoneticPr fontId="1"/>
  </si>
  <si>
    <t>月払い</t>
    <rPh sb="0" eb="2">
      <t>ツキバラ</t>
    </rPh>
    <phoneticPr fontId="1"/>
  </si>
  <si>
    <t>年払い</t>
    <rPh sb="0" eb="2">
      <t>ネンバラ</t>
    </rPh>
    <phoneticPr fontId="1"/>
  </si>
  <si>
    <t>その他</t>
    <rPh sb="2" eb="3">
      <t>タ</t>
    </rPh>
    <phoneticPr fontId="1"/>
  </si>
  <si>
    <t>理 由</t>
    <rPh sb="0" eb="1">
      <t>リ</t>
    </rPh>
    <rPh sb="2" eb="3">
      <t>ヨシ</t>
    </rPh>
    <phoneticPr fontId="1"/>
  </si>
  <si>
    <t>現金出納帳に入出金取引をもれなく記録し、毎日、出納帳残高と金庫内の現金保有残高と確認している。</t>
    <rPh sb="20" eb="22">
      <t>マイニチ</t>
    </rPh>
    <rPh sb="31" eb="32">
      <t>ナイ</t>
    </rPh>
    <rPh sb="33" eb="35">
      <t>ゲンキン</t>
    </rPh>
    <rPh sb="35" eb="37">
      <t>ホユウ</t>
    </rPh>
    <rPh sb="37" eb="39">
      <t>ザンダカ</t>
    </rPh>
    <phoneticPr fontId="1"/>
  </si>
  <si>
    <t>考え方</t>
    <rPh sb="0" eb="1">
      <t>カンガ</t>
    </rPh>
    <rPh sb="2" eb="3">
      <t>カタ</t>
    </rPh>
    <phoneticPr fontId="1"/>
  </si>
  <si>
    <t>考慮している</t>
    <rPh sb="0" eb="2">
      <t>コウリョ</t>
    </rPh>
    <phoneticPr fontId="1"/>
  </si>
  <si>
    <t>現在の監事</t>
    <rPh sb="0" eb="2">
      <t>ゲンザイ</t>
    </rPh>
    <rPh sb="3" eb="5">
      <t>カンジ</t>
    </rPh>
    <phoneticPr fontId="1"/>
  </si>
  <si>
    <t>事　項</t>
    <rPh sb="0" eb="1">
      <t>コト</t>
    </rPh>
    <rPh sb="2" eb="3">
      <t>コウ</t>
    </rPh>
    <phoneticPr fontId="1"/>
  </si>
  <si>
    <t>有</t>
    <rPh sb="0" eb="1">
      <t>ウ</t>
    </rPh>
    <phoneticPr fontId="1"/>
  </si>
  <si>
    <t>無</t>
    <rPh sb="0" eb="1">
      <t>ム</t>
    </rPh>
    <phoneticPr fontId="1"/>
  </si>
  <si>
    <t>⑤</t>
    <phoneticPr fontId="1"/>
  </si>
  <si>
    <t>⑥</t>
    <phoneticPr fontId="1"/>
  </si>
  <si>
    <t>⑦</t>
    <phoneticPr fontId="1"/>
  </si>
  <si>
    <t>作成している場合、差し支えなければ福祉施設に関する規程を添付してください。</t>
    <rPh sb="0" eb="2">
      <t>サクセイ</t>
    </rPh>
    <rPh sb="6" eb="8">
      <t>バアイ</t>
    </rPh>
    <rPh sb="9" eb="10">
      <t>サ</t>
    </rPh>
    <rPh sb="11" eb="12">
      <t>ツカ</t>
    </rPh>
    <rPh sb="17" eb="19">
      <t>フクシ</t>
    </rPh>
    <rPh sb="19" eb="21">
      <t>シセツ</t>
    </rPh>
    <rPh sb="22" eb="23">
      <t>カン</t>
    </rPh>
    <rPh sb="25" eb="27">
      <t>キテイ</t>
    </rPh>
    <rPh sb="28" eb="30">
      <t>テンプ</t>
    </rPh>
    <phoneticPr fontId="1"/>
  </si>
  <si>
    <t>年金の支給事務は基金で行っていますか。委託先が行っていますか。</t>
    <phoneticPr fontId="1"/>
  </si>
  <si>
    <t>現金の出納及び保管は、厳正かつ確実に行うこととされていますが、どのような取扱いとなっていますか。</t>
    <rPh sb="11" eb="13">
      <t>ゲンセイ</t>
    </rPh>
    <rPh sb="15" eb="17">
      <t>カクジツ</t>
    </rPh>
    <rPh sb="18" eb="19">
      <t>オコナ</t>
    </rPh>
    <rPh sb="36" eb="38">
      <t>トリアツカ</t>
    </rPh>
    <phoneticPr fontId="1"/>
  </si>
  <si>
    <t>～</t>
    <phoneticPr fontId="1"/>
  </si>
  <si>
    <t>・</t>
    <phoneticPr fontId="1"/>
  </si>
  <si>
    <t>非常勤</t>
    <rPh sb="0" eb="3">
      <t>ヒジョウキン</t>
    </rPh>
    <phoneticPr fontId="1"/>
  </si>
  <si>
    <t>（理事長職務代行順位）</t>
    <phoneticPr fontId="1"/>
  </si>
  <si>
    <t>常 勤</t>
    <rPh sb="0" eb="1">
      <t>ツネ</t>
    </rPh>
    <rPh sb="2" eb="3">
      <t>ツトム</t>
    </rPh>
    <phoneticPr fontId="1"/>
  </si>
  <si>
    <t>任　　　　　期</t>
    <rPh sb="0" eb="1">
      <t>ニン</t>
    </rPh>
    <rPh sb="6" eb="7">
      <t>キ</t>
    </rPh>
    <phoneticPr fontId="1"/>
  </si>
  <si>
    <t>年　月　日</t>
    <rPh sb="0" eb="1">
      <t>トシ</t>
    </rPh>
    <rPh sb="2" eb="3">
      <t>ツキ</t>
    </rPh>
    <rPh sb="4" eb="5">
      <t>ヒ</t>
    </rPh>
    <phoneticPr fontId="1"/>
  </si>
  <si>
    <t>監　　　査　　　方　　　法</t>
    <rPh sb="0" eb="1">
      <t>カン</t>
    </rPh>
    <rPh sb="4" eb="5">
      <t>サ</t>
    </rPh>
    <rPh sb="8" eb="9">
      <t>カタ</t>
    </rPh>
    <rPh sb="12" eb="13">
      <t>ホウ</t>
    </rPh>
    <phoneticPr fontId="1"/>
  </si>
  <si>
    <t>施　　　設　　　概　　　要</t>
    <rPh sb="0" eb="1">
      <t>シ</t>
    </rPh>
    <rPh sb="4" eb="5">
      <t>セツ</t>
    </rPh>
    <rPh sb="8" eb="9">
      <t>オオムネ</t>
    </rPh>
    <rPh sb="12" eb="13">
      <t>ヨウ</t>
    </rPh>
    <phoneticPr fontId="1"/>
  </si>
  <si>
    <t>納付形態</t>
    <rPh sb="0" eb="2">
      <t>ノウフ</t>
    </rPh>
    <rPh sb="2" eb="4">
      <t>ケイタイ</t>
    </rPh>
    <phoneticPr fontId="1"/>
  </si>
  <si>
    <t>取 扱 方 法</t>
    <rPh sb="0" eb="1">
      <t>トリ</t>
    </rPh>
    <rPh sb="2" eb="3">
      <t>アツカイ</t>
    </rPh>
    <rPh sb="4" eb="5">
      <t>カタ</t>
    </rPh>
    <rPh sb="6" eb="7">
      <t>ホウ</t>
    </rPh>
    <phoneticPr fontId="1"/>
  </si>
  <si>
    <t>９　福祉事業に関する事項</t>
    <rPh sb="2" eb="4">
      <t>フクシ</t>
    </rPh>
    <rPh sb="4" eb="6">
      <t>ジギョウ</t>
    </rPh>
    <rPh sb="7" eb="8">
      <t>カン</t>
    </rPh>
    <rPh sb="10" eb="12">
      <t>ジコウ</t>
    </rPh>
    <phoneticPr fontId="1"/>
  </si>
  <si>
    <t>(加入者等の福利及び厚生に関する事業を行っている場合のみ記載)</t>
    <phoneticPr fontId="1"/>
  </si>
  <si>
    <t>保 管 方 法</t>
    <rPh sb="0" eb="1">
      <t>タモツ</t>
    </rPh>
    <rPh sb="2" eb="3">
      <t>カン</t>
    </rPh>
    <rPh sb="4" eb="5">
      <t>カタ</t>
    </rPh>
    <rPh sb="6" eb="7">
      <t>ホウ</t>
    </rPh>
    <phoneticPr fontId="1"/>
  </si>
  <si>
    <t>(直近財政再計算の計算基準日時点)</t>
    <rPh sb="1" eb="3">
      <t>チョッキン</t>
    </rPh>
    <rPh sb="3" eb="5">
      <t>ザイセイ</t>
    </rPh>
    <rPh sb="5" eb="8">
      <t>サイケイサン</t>
    </rPh>
    <rPh sb="9" eb="11">
      <t>ケイサン</t>
    </rPh>
    <rPh sb="11" eb="14">
      <t>キジュンビ</t>
    </rPh>
    <rPh sb="14" eb="16">
      <t>ジテン</t>
    </rPh>
    <phoneticPr fontId="1"/>
  </si>
  <si>
    <t>給付種類別の支払額の確認</t>
    <rPh sb="0" eb="2">
      <t>キュウフ</t>
    </rPh>
    <rPh sb="2" eb="5">
      <t>シュルイベツ</t>
    </rPh>
    <rPh sb="6" eb="9">
      <t>シハライガク</t>
    </rPh>
    <rPh sb="10" eb="12">
      <t>カクニン</t>
    </rPh>
    <phoneticPr fontId="1"/>
  </si>
  <si>
    <t>委託先が行っている場合は、年金支給状況について、業務委託先から報告を受けていますか。</t>
    <rPh sb="15" eb="17">
      <t>シキュウ</t>
    </rPh>
    <phoneticPr fontId="1"/>
  </si>
  <si>
    <t>直近の掛金の財政再計算の計算基準日はいつでしたか。</t>
    <rPh sb="0" eb="2">
      <t>チョッキン</t>
    </rPh>
    <rPh sb="3" eb="5">
      <t>カケキン</t>
    </rPh>
    <rPh sb="6" eb="8">
      <t>ザイセイ</t>
    </rPh>
    <rPh sb="8" eb="11">
      <t>サイケイサン</t>
    </rPh>
    <rPh sb="12" eb="14">
      <t>ケイサン</t>
    </rPh>
    <rPh sb="14" eb="17">
      <t>キジュンビ</t>
    </rPh>
    <phoneticPr fontId="1"/>
  </si>
  <si>
    <t>受給待期者数</t>
    <rPh sb="0" eb="2">
      <t>ジュキュウ</t>
    </rPh>
    <rPh sb="2" eb="3">
      <t>マ</t>
    </rPh>
    <rPh sb="3" eb="4">
      <t>キ</t>
    </rPh>
    <rPh sb="4" eb="5">
      <t>シャ</t>
    </rPh>
    <rPh sb="5" eb="6">
      <t>スウ</t>
    </rPh>
    <phoneticPr fontId="1"/>
  </si>
  <si>
    <t>基　金</t>
    <rPh sb="0" eb="1">
      <t>モト</t>
    </rPh>
    <rPh sb="2" eb="3">
      <t>キン</t>
    </rPh>
    <phoneticPr fontId="1"/>
  </si>
  <si>
    <t>「①ある」の場合、(5)の質問にお答えください。</t>
    <rPh sb="6" eb="8">
      <t>バアイ</t>
    </rPh>
    <rPh sb="13" eb="15">
      <t>シツモン</t>
    </rPh>
    <rPh sb="17" eb="18">
      <t>コタ</t>
    </rPh>
    <phoneticPr fontId="1"/>
  </si>
  <si>
    <t>(5)</t>
    <phoneticPr fontId="1"/>
  </si>
  <si>
    <t>加入者負担分の未収の理由を記載してください。</t>
    <rPh sb="0" eb="3">
      <t>カニュウシャ</t>
    </rPh>
    <rPh sb="3" eb="6">
      <t>フタンブン</t>
    </rPh>
    <rPh sb="7" eb="9">
      <t>ミシュウ</t>
    </rPh>
    <rPh sb="10" eb="12">
      <t>リユウ</t>
    </rPh>
    <rPh sb="13" eb="15">
      <t>キサイ</t>
    </rPh>
    <phoneticPr fontId="1"/>
  </si>
  <si>
    <t>未収の理由</t>
    <rPh sb="0" eb="2">
      <t>ミシュウ</t>
    </rPh>
    <rPh sb="3" eb="5">
      <t>リユウ</t>
    </rPh>
    <phoneticPr fontId="1"/>
  </si>
  <si>
    <t>【農業協同組合連合会　計】</t>
    <rPh sb="1" eb="3">
      <t>ノウギョウ</t>
    </rPh>
    <rPh sb="3" eb="5">
      <t>キョウドウ</t>
    </rPh>
    <rPh sb="5" eb="7">
      <t>クミアイ</t>
    </rPh>
    <rPh sb="7" eb="10">
      <t>レンゴウカイ</t>
    </rPh>
    <rPh sb="11" eb="12">
      <t>ケイ</t>
    </rPh>
    <phoneticPr fontId="1"/>
  </si>
  <si>
    <t>各欄は、適宜増やして記載してください。</t>
    <rPh sb="0" eb="2">
      <t>カクラン</t>
    </rPh>
    <rPh sb="4" eb="6">
      <t>テキギ</t>
    </rPh>
    <rPh sb="6" eb="7">
      <t>フ</t>
    </rPh>
    <rPh sb="10" eb="12">
      <t>キサイ</t>
    </rPh>
    <phoneticPr fontId="1"/>
  </si>
  <si>
    <t>【信託銀行　計】</t>
    <rPh sb="1" eb="3">
      <t>シンタク</t>
    </rPh>
    <rPh sb="3" eb="5">
      <t>ギンコウ</t>
    </rPh>
    <rPh sb="6" eb="7">
      <t>ケイ</t>
    </rPh>
    <phoneticPr fontId="1"/>
  </si>
  <si>
    <t>【生命保険　計】</t>
    <rPh sb="1" eb="3">
      <t>セイメイ</t>
    </rPh>
    <rPh sb="3" eb="5">
      <t>ホケン</t>
    </rPh>
    <rPh sb="6" eb="7">
      <t>ケイ</t>
    </rPh>
    <phoneticPr fontId="1"/>
  </si>
  <si>
    <t>(1)</t>
    <phoneticPr fontId="3"/>
  </si>
  <si>
    <t>「個人情報の保護に関する法律及び行政手続における特定の個人を識別するための番号の利用等に関する法律の一部を改正する法律」（平</t>
    <rPh sb="1" eb="3">
      <t>コジン</t>
    </rPh>
    <rPh sb="3" eb="5">
      <t>ジョウホウ</t>
    </rPh>
    <rPh sb="6" eb="8">
      <t>ホゴ</t>
    </rPh>
    <rPh sb="9" eb="10">
      <t>カン</t>
    </rPh>
    <rPh sb="12" eb="14">
      <t>ホウリツ</t>
    </rPh>
    <rPh sb="14" eb="15">
      <t>オヨ</t>
    </rPh>
    <rPh sb="16" eb="18">
      <t>ギョウセイ</t>
    </rPh>
    <rPh sb="18" eb="20">
      <t>テツヅ</t>
    </rPh>
    <rPh sb="24" eb="26">
      <t>トクテイ</t>
    </rPh>
    <rPh sb="27" eb="29">
      <t>コジン</t>
    </rPh>
    <rPh sb="30" eb="32">
      <t>シキベツ</t>
    </rPh>
    <rPh sb="37" eb="39">
      <t>バンゴウ</t>
    </rPh>
    <rPh sb="40" eb="42">
      <t>リヨウ</t>
    </rPh>
    <rPh sb="42" eb="43">
      <t>トウ</t>
    </rPh>
    <rPh sb="44" eb="45">
      <t>カン</t>
    </rPh>
    <rPh sb="47" eb="49">
      <t>ホウリツ</t>
    </rPh>
    <rPh sb="50" eb="52">
      <t>イチブ</t>
    </rPh>
    <rPh sb="53" eb="55">
      <t>カイセイ</t>
    </rPh>
    <rPh sb="57" eb="59">
      <t>ホウリツ</t>
    </rPh>
    <rPh sb="61" eb="62">
      <t>タイ</t>
    </rPh>
    <phoneticPr fontId="3"/>
  </si>
  <si>
    <t>ア</t>
    <phoneticPr fontId="3"/>
  </si>
  <si>
    <t>→</t>
    <phoneticPr fontId="3"/>
  </si>
  <si>
    <t>(役職名)</t>
    <rPh sb="1" eb="4">
      <t>ヤクショクメイ</t>
    </rPh>
    <phoneticPr fontId="3"/>
  </si>
  <si>
    <t>内に○を付してください。</t>
    <rPh sb="0" eb="1">
      <t>ナイ</t>
    </rPh>
    <rPh sb="4" eb="5">
      <t>フ</t>
    </rPh>
    <phoneticPr fontId="3"/>
  </si>
  <si>
    <t>①</t>
    <phoneticPr fontId="3"/>
  </si>
  <si>
    <t>している</t>
    <phoneticPr fontId="3"/>
  </si>
  <si>
    <t>※</t>
    <phoneticPr fontId="3"/>
  </si>
  <si>
    <t>②</t>
    <phoneticPr fontId="3"/>
  </si>
  <si>
    <t>していない</t>
    <phoneticPr fontId="3"/>
  </si>
  <si>
    <t>開催回数：</t>
    <rPh sb="0" eb="2">
      <t>カイサイ</t>
    </rPh>
    <rPh sb="2" eb="4">
      <t>カイスウ</t>
    </rPh>
    <phoneticPr fontId="3"/>
  </si>
  <si>
    <t>年</t>
    <rPh sb="0" eb="1">
      <t>ネン</t>
    </rPh>
    <phoneticPr fontId="3"/>
  </si>
  <si>
    <t>回</t>
    <rPh sb="0" eb="1">
      <t>カイ</t>
    </rPh>
    <phoneticPr fontId="3"/>
  </si>
  <si>
    <t>(</t>
    <phoneticPr fontId="3"/>
  </si>
  <si>
    <t>月</t>
    <rPh sb="0" eb="1">
      <t>ツキ</t>
    </rPh>
    <phoneticPr fontId="3"/>
  </si>
  <si>
    <t>)</t>
    <phoneticPr fontId="3"/>
  </si>
  <si>
    <t>個人データについての秘密保持に関する事項を就業規則等に規定していますか。</t>
    <rPh sb="0" eb="2">
      <t>コジン</t>
    </rPh>
    <rPh sb="10" eb="12">
      <t>ヒミツ</t>
    </rPh>
    <rPh sb="12" eb="14">
      <t>ホジ</t>
    </rPh>
    <rPh sb="15" eb="16">
      <t>カン</t>
    </rPh>
    <rPh sb="18" eb="20">
      <t>ジコウ</t>
    </rPh>
    <rPh sb="21" eb="23">
      <t>シュウギョウ</t>
    </rPh>
    <rPh sb="23" eb="25">
      <t>キソク</t>
    </rPh>
    <rPh sb="25" eb="26">
      <t>トウ</t>
    </rPh>
    <rPh sb="27" eb="29">
      <t>キテイ</t>
    </rPh>
    <phoneticPr fontId="3"/>
  </si>
  <si>
    <t>(2)</t>
    <phoneticPr fontId="3"/>
  </si>
  <si>
    <t>業務委託の相手方の監督（契約上の個人情報保護規程の担保、契約先における個人情報の取扱い等の検証）として、どのような対応をして</t>
    <rPh sb="0" eb="2">
      <t>ギョウム</t>
    </rPh>
    <rPh sb="2" eb="4">
      <t>イタク</t>
    </rPh>
    <rPh sb="5" eb="8">
      <t>アイテカタ</t>
    </rPh>
    <rPh sb="9" eb="11">
      <t>カントク</t>
    </rPh>
    <rPh sb="12" eb="15">
      <t>ケイヤクジョウ</t>
    </rPh>
    <rPh sb="16" eb="18">
      <t>コジン</t>
    </rPh>
    <rPh sb="18" eb="20">
      <t>ジョウホウ</t>
    </rPh>
    <rPh sb="20" eb="22">
      <t>ホゴ</t>
    </rPh>
    <rPh sb="22" eb="24">
      <t>キテイ</t>
    </rPh>
    <rPh sb="25" eb="27">
      <t>タンポ</t>
    </rPh>
    <rPh sb="28" eb="31">
      <t>ケイヤクサキ</t>
    </rPh>
    <rPh sb="35" eb="37">
      <t>コジン</t>
    </rPh>
    <rPh sb="37" eb="39">
      <t>ジョウホウ</t>
    </rPh>
    <rPh sb="40" eb="42">
      <t>トリアツカイ</t>
    </rPh>
    <rPh sb="43" eb="44">
      <t>トウ</t>
    </rPh>
    <rPh sb="45" eb="47">
      <t>ケンショウ</t>
    </rPh>
    <rPh sb="57" eb="59">
      <t>タイオウ</t>
    </rPh>
    <phoneticPr fontId="3"/>
  </si>
  <si>
    <t>いるか記載してください。</t>
    <rPh sb="3" eb="5">
      <t>キサイ</t>
    </rPh>
    <phoneticPr fontId="3"/>
  </si>
  <si>
    <t>対応方法</t>
    <rPh sb="0" eb="1">
      <t>タイ</t>
    </rPh>
    <rPh sb="1" eb="2">
      <t>オウ</t>
    </rPh>
    <rPh sb="2" eb="4">
      <t>ホウホウ</t>
    </rPh>
    <phoneticPr fontId="3"/>
  </si>
  <si>
    <t>規定している</t>
    <rPh sb="0" eb="2">
      <t>キテイ</t>
    </rPh>
    <phoneticPr fontId="3"/>
  </si>
  <si>
    <t>規定していない</t>
    <rPh sb="0" eb="2">
      <t>キテイ</t>
    </rPh>
    <phoneticPr fontId="3"/>
  </si>
  <si>
    <t>10　個人情報の保護に関する事項</t>
    <rPh sb="3" eb="5">
      <t>コジン</t>
    </rPh>
    <rPh sb="5" eb="7">
      <t>ジョウホウ</t>
    </rPh>
    <rPh sb="8" eb="10">
      <t>ホゴ</t>
    </rPh>
    <rPh sb="11" eb="12">
      <t>カン</t>
    </rPh>
    <rPh sb="14" eb="16">
      <t>ジコウ</t>
    </rPh>
    <phoneticPr fontId="1"/>
  </si>
  <si>
    <t>11　特定個人情報の取扱いに関する事項</t>
    <rPh sb="3" eb="5">
      <t>トクテイ</t>
    </rPh>
    <rPh sb="5" eb="7">
      <t>コジン</t>
    </rPh>
    <rPh sb="7" eb="9">
      <t>ジョウホウ</t>
    </rPh>
    <rPh sb="10" eb="12">
      <t>トリアツカ</t>
    </rPh>
    <rPh sb="14" eb="15">
      <t>カン</t>
    </rPh>
    <rPh sb="17" eb="19">
      <t>ジコウ</t>
    </rPh>
    <phoneticPr fontId="3"/>
  </si>
  <si>
    <t>貴基金における個人データの取扱いに関する責任者はどなた（役職名）ですか。</t>
    <rPh sb="0" eb="1">
      <t>キ</t>
    </rPh>
    <rPh sb="1" eb="3">
      <t>キキン</t>
    </rPh>
    <rPh sb="7" eb="9">
      <t>コジン</t>
    </rPh>
    <rPh sb="13" eb="14">
      <t>ト</t>
    </rPh>
    <rPh sb="14" eb="15">
      <t>アツカ</t>
    </rPh>
    <rPh sb="17" eb="18">
      <t>カン</t>
    </rPh>
    <rPh sb="20" eb="23">
      <t>セキニンシャ</t>
    </rPh>
    <rPh sb="28" eb="31">
      <t>ヤクショクメイ</t>
    </rPh>
    <phoneticPr fontId="3"/>
  </si>
  <si>
    <t>成27年法律第65号。以下「改正法」という。）が平成29年５月30日に施行されました。個人情報取扱事業者は、個人情報保護法第20条に基</t>
    <rPh sb="0" eb="1">
      <t>シゲル</t>
    </rPh>
    <rPh sb="3" eb="4">
      <t>ネン</t>
    </rPh>
    <rPh sb="4" eb="6">
      <t>ホウリツ</t>
    </rPh>
    <rPh sb="6" eb="7">
      <t>ダイ</t>
    </rPh>
    <rPh sb="9" eb="10">
      <t>ゴウ</t>
    </rPh>
    <rPh sb="11" eb="13">
      <t>イカ</t>
    </rPh>
    <rPh sb="14" eb="17">
      <t>カイセイホウ</t>
    </rPh>
    <rPh sb="24" eb="26">
      <t>ヘイセイ</t>
    </rPh>
    <rPh sb="28" eb="29">
      <t>ネン</t>
    </rPh>
    <rPh sb="30" eb="31">
      <t>ガツ</t>
    </rPh>
    <rPh sb="33" eb="34">
      <t>ニチ</t>
    </rPh>
    <rPh sb="35" eb="37">
      <t>セコウ</t>
    </rPh>
    <rPh sb="43" eb="45">
      <t>コジン</t>
    </rPh>
    <rPh sb="45" eb="47">
      <t>ジョウホウ</t>
    </rPh>
    <rPh sb="47" eb="49">
      <t>トリアツカ</t>
    </rPh>
    <rPh sb="49" eb="52">
      <t>ジギョウシャ</t>
    </rPh>
    <phoneticPr fontId="3"/>
  </si>
  <si>
    <t>づき、安全管理措置を講じなければなりません。なお、具体的な安全管理措置は、「個人情報の保護に関する法律についてのガイドライン」</t>
    <rPh sb="3" eb="5">
      <t>アンゼン</t>
    </rPh>
    <rPh sb="5" eb="7">
      <t>カンリ</t>
    </rPh>
    <rPh sb="7" eb="9">
      <t>ソチ</t>
    </rPh>
    <rPh sb="10" eb="11">
      <t>コウ</t>
    </rPh>
    <rPh sb="25" eb="28">
      <t>グタイテキ</t>
    </rPh>
    <rPh sb="29" eb="31">
      <t>アンゼン</t>
    </rPh>
    <rPh sb="31" eb="33">
      <t>カンリ</t>
    </rPh>
    <rPh sb="33" eb="35">
      <t>ソチ</t>
    </rPh>
    <phoneticPr fontId="3"/>
  </si>
  <si>
    <t>③</t>
    <phoneticPr fontId="3"/>
  </si>
  <si>
    <t>資産管理運用契約及び業務委託契約の委託先を記入してください。（複数ある場合はすべて記載してください）</t>
    <rPh sb="6" eb="8">
      <t>ケイヤク</t>
    </rPh>
    <rPh sb="8" eb="9">
      <t>オヨ</t>
    </rPh>
    <rPh sb="10" eb="12">
      <t>ギョウム</t>
    </rPh>
    <rPh sb="12" eb="14">
      <t>イタク</t>
    </rPh>
    <rPh sb="14" eb="16">
      <t>ケイヤク</t>
    </rPh>
    <rPh sb="17" eb="20">
      <t>イタクサキ</t>
    </rPh>
    <rPh sb="21" eb="23">
      <t>キニュウ</t>
    </rPh>
    <rPh sb="31" eb="33">
      <t>フクスウ</t>
    </rPh>
    <rPh sb="35" eb="37">
      <t>バアイ</t>
    </rPh>
    <rPh sb="41" eb="43">
      <t>キサイ</t>
    </rPh>
    <phoneticPr fontId="1"/>
  </si>
  <si>
    <r>
      <t>年金の受給開始要件を満たしているのに、受給していない方はいますか</t>
    </r>
    <r>
      <rPr>
        <sz val="11"/>
        <rFont val="ＭＳ Ｐゴシック"/>
        <family val="3"/>
        <charset val="128"/>
        <scheme val="minor"/>
      </rPr>
      <t>（受給待期(繰下げ)者を除く）。</t>
    </r>
    <rPh sb="36" eb="37">
      <t>キ</t>
    </rPh>
    <phoneticPr fontId="1"/>
  </si>
  <si>
    <t>退職者に対して、年金（一時金を含む）の未請求などがないよう、何か対策を取られていますか。</t>
    <rPh sb="11" eb="14">
      <t>イチジキン</t>
    </rPh>
    <rPh sb="15" eb="16">
      <t>フク</t>
    </rPh>
    <rPh sb="19" eb="22">
      <t>ミセイキュウ</t>
    </rPh>
    <rPh sb="35" eb="36">
      <t>ト</t>
    </rPh>
    <phoneticPr fontId="1"/>
  </si>
  <si>
    <t>（個人情報保護委員会）で示しています。</t>
    <rPh sb="12" eb="13">
      <t>シメ</t>
    </rPh>
    <phoneticPr fontId="3"/>
  </si>
  <si>
    <t>令和　　年　　月　　日</t>
    <rPh sb="0" eb="2">
      <t>レイワ</t>
    </rPh>
    <rPh sb="4" eb="5">
      <t>ネン</t>
    </rPh>
    <rPh sb="7" eb="8">
      <t>ツキ</t>
    </rPh>
    <rPh sb="10" eb="11">
      <t>ニチ</t>
    </rPh>
    <phoneticPr fontId="1"/>
  </si>
  <si>
    <t>令和</t>
  </si>
  <si>
    <t>＜令和</t>
    <rPh sb="1" eb="3">
      <t>レイワ</t>
    </rPh>
    <phoneticPr fontId="1"/>
  </si>
  <si>
    <t>(令和　年　月　日現在)</t>
    <rPh sb="1" eb="3">
      <t>レイワ</t>
    </rPh>
    <rPh sb="4" eb="5">
      <t>ネン</t>
    </rPh>
    <rPh sb="6" eb="7">
      <t>ツキ</t>
    </rPh>
    <rPh sb="8" eb="9">
      <t>ニチ</t>
    </rPh>
    <rPh sb="9" eb="11">
      <t>ゲンザイ</t>
    </rPh>
    <phoneticPr fontId="1"/>
  </si>
  <si>
    <t>令和</t>
    <rPh sb="0" eb="2">
      <t>レイワ</t>
    </rPh>
    <phoneticPr fontId="1"/>
  </si>
  <si>
    <t>本件の責任者及び担当者</t>
    <phoneticPr fontId="1"/>
  </si>
  <si>
    <t>※提出される前に確認をお願いいたします。</t>
    <rPh sb="1" eb="3">
      <t>テイシュツ</t>
    </rPh>
    <rPh sb="6" eb="7">
      <t>マエ</t>
    </rPh>
    <rPh sb="8" eb="10">
      <t>カクニン</t>
    </rPh>
    <rPh sb="12" eb="13">
      <t>ネガ</t>
    </rPh>
    <phoneticPr fontId="1"/>
  </si>
  <si>
    <t>：</t>
    <phoneticPr fontId="1"/>
  </si>
  <si>
    <t>：</t>
    <phoneticPr fontId="1"/>
  </si>
  <si>
    <t>E-mail</t>
    <phoneticPr fontId="1"/>
  </si>
  <si>
    <t>④</t>
    <phoneticPr fontId="1"/>
  </si>
  <si>
    <t>①</t>
    <phoneticPr fontId="1"/>
  </si>
  <si>
    <t>運用の基本方針は添付されていますか？</t>
    <rPh sb="0" eb="2">
      <t>ウンヨウ</t>
    </rPh>
    <rPh sb="3" eb="5">
      <t>キホン</t>
    </rPh>
    <rPh sb="5" eb="7">
      <t>ホウシン</t>
    </rPh>
    <rPh sb="8" eb="10">
      <t>テンプ</t>
    </rPh>
    <phoneticPr fontId="1"/>
  </si>
  <si>
    <t>②</t>
    <phoneticPr fontId="1"/>
  </si>
  <si>
    <t>確定給付企業年金の業務の概況について、加入者へ周知した</t>
    <rPh sb="0" eb="2">
      <t>カクテイ</t>
    </rPh>
    <rPh sb="2" eb="4">
      <t>キュウフ</t>
    </rPh>
    <rPh sb="4" eb="6">
      <t>キギョウ</t>
    </rPh>
    <rPh sb="6" eb="8">
      <t>ネンキン</t>
    </rPh>
    <rPh sb="9" eb="11">
      <t>ギョウム</t>
    </rPh>
    <rPh sb="12" eb="14">
      <t>ガイキョウ</t>
    </rPh>
    <rPh sb="19" eb="22">
      <t>カニュウシャ</t>
    </rPh>
    <rPh sb="23" eb="25">
      <t>シュウチ</t>
    </rPh>
    <phoneticPr fontId="1"/>
  </si>
  <si>
    <t>内容がわかるもの（配布資料等）が添付されていますか？</t>
    <rPh sb="0" eb="2">
      <t>ナイヨウ</t>
    </rPh>
    <rPh sb="9" eb="11">
      <t>ハイフ</t>
    </rPh>
    <rPh sb="11" eb="14">
      <t>シリョウトウ</t>
    </rPh>
    <rPh sb="16" eb="18">
      <t>テンプ</t>
    </rPh>
    <phoneticPr fontId="1"/>
  </si>
  <si>
    <t>③</t>
    <phoneticPr fontId="1"/>
  </si>
  <si>
    <t>確定給付企業年金の業務の概況について、受給権者等への</t>
    <rPh sb="0" eb="2">
      <t>カクテイ</t>
    </rPh>
    <rPh sb="2" eb="4">
      <t>キュウフ</t>
    </rPh>
    <rPh sb="4" eb="6">
      <t>キギョウ</t>
    </rPh>
    <rPh sb="6" eb="8">
      <t>ネンキン</t>
    </rPh>
    <rPh sb="9" eb="11">
      <t>ギョウム</t>
    </rPh>
    <rPh sb="12" eb="14">
      <t>ガイキョウ</t>
    </rPh>
    <rPh sb="19" eb="22">
      <t>ジュキュウケン</t>
    </rPh>
    <rPh sb="22" eb="23">
      <t>シャ</t>
    </rPh>
    <rPh sb="23" eb="24">
      <t>トウ</t>
    </rPh>
    <phoneticPr fontId="1"/>
  </si>
  <si>
    <t>計画書が添付されていますか？</t>
    <rPh sb="0" eb="3">
      <t>ケイカクショ</t>
    </rPh>
    <rPh sb="4" eb="6">
      <t>テンプ</t>
    </rPh>
    <phoneticPr fontId="1"/>
  </si>
  <si>
    <t>前年度の監事監査の状況について、年度当初に作成した監査</t>
    <rPh sb="0" eb="3">
      <t>ゼンネンド</t>
    </rPh>
    <rPh sb="4" eb="6">
      <t>カンジ</t>
    </rPh>
    <rPh sb="6" eb="8">
      <t>カンサ</t>
    </rPh>
    <rPh sb="9" eb="11">
      <t>ジョウキョウ</t>
    </rPh>
    <rPh sb="16" eb="18">
      <t>ネンド</t>
    </rPh>
    <rPh sb="18" eb="20">
      <t>トウショ</t>
    </rPh>
    <rPh sb="21" eb="23">
      <t>サクセイ</t>
    </rPh>
    <rPh sb="25" eb="27">
      <t>カンサ</t>
    </rPh>
    <phoneticPr fontId="1"/>
  </si>
  <si>
    <t>⑤</t>
    <phoneticPr fontId="1"/>
  </si>
  <si>
    <t>周知を行っている場合、周知した内容がわかるもの（配布資料</t>
    <rPh sb="0" eb="2">
      <t>シュウチ</t>
    </rPh>
    <rPh sb="3" eb="4">
      <t>オコナ</t>
    </rPh>
    <rPh sb="8" eb="10">
      <t>バアイ</t>
    </rPh>
    <rPh sb="11" eb="13">
      <t>シュウチ</t>
    </rPh>
    <rPh sb="15" eb="17">
      <t>ナイヨウ</t>
    </rPh>
    <rPh sb="24" eb="26">
      <t>ハイフ</t>
    </rPh>
    <rPh sb="26" eb="28">
      <t>シリョウ</t>
    </rPh>
    <phoneticPr fontId="1"/>
  </si>
  <si>
    <t>加入者等の福利及び厚生に関する事業を行っている場合で、</t>
    <rPh sb="0" eb="3">
      <t>カニュウシャ</t>
    </rPh>
    <rPh sb="3" eb="4">
      <t>トウ</t>
    </rPh>
    <rPh sb="5" eb="7">
      <t>フクリ</t>
    </rPh>
    <rPh sb="7" eb="8">
      <t>オヨ</t>
    </rPh>
    <rPh sb="9" eb="11">
      <t>コウセイ</t>
    </rPh>
    <rPh sb="12" eb="13">
      <t>カン</t>
    </rPh>
    <rPh sb="15" eb="17">
      <t>ジギョウ</t>
    </rPh>
    <rPh sb="18" eb="19">
      <t>オコナ</t>
    </rPh>
    <rPh sb="23" eb="25">
      <t>バアイ</t>
    </rPh>
    <phoneticPr fontId="1"/>
  </si>
  <si>
    <t>福祉施設に関する規程（設置規程、利用規程等）を作成している</t>
    <rPh sb="0" eb="2">
      <t>フクシ</t>
    </rPh>
    <rPh sb="1" eb="2">
      <t>シ</t>
    </rPh>
    <rPh sb="2" eb="4">
      <t>シセツ</t>
    </rPh>
    <rPh sb="5" eb="6">
      <t>カン</t>
    </rPh>
    <rPh sb="8" eb="10">
      <t>キテイ</t>
    </rPh>
    <rPh sb="11" eb="13">
      <t>セッチ</t>
    </rPh>
    <rPh sb="13" eb="15">
      <t>キテイ</t>
    </rPh>
    <rPh sb="16" eb="18">
      <t>リヨウ</t>
    </rPh>
    <rPh sb="18" eb="20">
      <t>キテイ</t>
    </rPh>
    <rPh sb="20" eb="21">
      <t>トウ</t>
    </rPh>
    <rPh sb="23" eb="25">
      <t>サクセイ</t>
    </rPh>
    <phoneticPr fontId="1"/>
  </si>
  <si>
    <t>場合、当該規程が添付されていますか？</t>
    <rPh sb="0" eb="2">
      <t>バアイ</t>
    </rPh>
    <rPh sb="3" eb="5">
      <t>トウガイ</t>
    </rPh>
    <rPh sb="5" eb="7">
      <t>キテイ</t>
    </rPh>
    <rPh sb="8" eb="10">
      <t>テンプ</t>
    </rPh>
    <phoneticPr fontId="1"/>
  </si>
  <si>
    <t>等）が添付されていますか？</t>
    <rPh sb="0" eb="1">
      <t>トウ</t>
    </rPh>
    <rPh sb="3" eb="5">
      <t>テンプ</t>
    </rPh>
    <phoneticPr fontId="1"/>
  </si>
  <si>
    <t>※記載日現在における事業主の名称・住所及び実施事業所の名称・所在地を記載してください。</t>
    <rPh sb="1" eb="3">
      <t>キサイ</t>
    </rPh>
    <rPh sb="3" eb="4">
      <t>ビ</t>
    </rPh>
    <rPh sb="4" eb="6">
      <t>ゲンザイ</t>
    </rPh>
    <rPh sb="10" eb="13">
      <t>ジギョウヌシ</t>
    </rPh>
    <rPh sb="14" eb="16">
      <t>メイショウ</t>
    </rPh>
    <rPh sb="17" eb="19">
      <t>ジュウショ</t>
    </rPh>
    <rPh sb="19" eb="20">
      <t>オヨ</t>
    </rPh>
    <rPh sb="21" eb="23">
      <t>ジッシ</t>
    </rPh>
    <rPh sb="23" eb="26">
      <t>ジギョウショ</t>
    </rPh>
    <rPh sb="27" eb="29">
      <t>メイショウ</t>
    </rPh>
    <rPh sb="30" eb="33">
      <t>ショザイチ</t>
    </rPh>
    <rPh sb="34" eb="36">
      <t>キサイ</t>
    </rPh>
    <phoneticPr fontId="1"/>
  </si>
  <si>
    <t>※登記簿謄本上の名称及び住所を記載してください。</t>
    <rPh sb="1" eb="4">
      <t>トウキボ</t>
    </rPh>
    <rPh sb="4" eb="6">
      <t>トウホン</t>
    </rPh>
    <rPh sb="6" eb="7">
      <t>ジョウ</t>
    </rPh>
    <rPh sb="8" eb="10">
      <t>メイショウ</t>
    </rPh>
    <rPh sb="10" eb="11">
      <t>オヨ</t>
    </rPh>
    <rPh sb="12" eb="14">
      <t>ジュウショ</t>
    </rPh>
    <rPh sb="15" eb="17">
      <t>キサイ</t>
    </rPh>
    <phoneticPr fontId="1"/>
  </si>
  <si>
    <t>※厚生年金保険適用事業所の名称及び所在地を記載してください。</t>
    <rPh sb="1" eb="3">
      <t>コウセイ</t>
    </rPh>
    <rPh sb="3" eb="5">
      <t>ネンキン</t>
    </rPh>
    <rPh sb="5" eb="7">
      <t>ホケン</t>
    </rPh>
    <rPh sb="7" eb="9">
      <t>テキヨウ</t>
    </rPh>
    <rPh sb="9" eb="12">
      <t>ジギョウショ</t>
    </rPh>
    <rPh sb="13" eb="15">
      <t>メイショウ</t>
    </rPh>
    <rPh sb="15" eb="16">
      <t>オヨ</t>
    </rPh>
    <rPh sb="17" eb="20">
      <t>ショザイチ</t>
    </rPh>
    <rPh sb="21" eb="23">
      <t>キサイ</t>
    </rPh>
    <phoneticPr fontId="1"/>
  </si>
  <si>
    <t>一覧表の添付でも差し支えありません。</t>
    <rPh sb="0" eb="3">
      <t>イチランヒョウ</t>
    </rPh>
    <rPh sb="4" eb="6">
      <t>テンプ</t>
    </rPh>
    <rPh sb="8" eb="9">
      <t>サ</t>
    </rPh>
    <rPh sb="10" eb="11">
      <t>ツカ</t>
    </rPh>
    <phoneticPr fontId="1"/>
  </si>
  <si>
    <t>給付の裁定の請求</t>
    <rPh sb="0" eb="2">
      <t>キュウフ</t>
    </rPh>
    <rPh sb="3" eb="5">
      <t>サイテイ</t>
    </rPh>
    <rPh sb="6" eb="8">
      <t>セイキュウ</t>
    </rPh>
    <phoneticPr fontId="1"/>
  </si>
  <si>
    <t>ア</t>
    <phoneticPr fontId="1"/>
  </si>
  <si>
    <t>イ</t>
    <phoneticPr fontId="1"/>
  </si>
  <si>
    <t>添付していない理由（生年月日に関する他の確認方法・手段等）について記載してください。</t>
    <rPh sb="0" eb="2">
      <t>テンプ</t>
    </rPh>
    <rPh sb="7" eb="9">
      <t>リユウ</t>
    </rPh>
    <rPh sb="10" eb="12">
      <t>セイネン</t>
    </rPh>
    <rPh sb="12" eb="14">
      <t>ガッピ</t>
    </rPh>
    <rPh sb="15" eb="16">
      <t>カン</t>
    </rPh>
    <rPh sb="18" eb="19">
      <t>タ</t>
    </rPh>
    <rPh sb="20" eb="22">
      <t>カクニン</t>
    </rPh>
    <rPh sb="22" eb="24">
      <t>ホウホウ</t>
    </rPh>
    <rPh sb="25" eb="27">
      <t>シュダン</t>
    </rPh>
    <rPh sb="27" eb="28">
      <t>トウ</t>
    </rPh>
    <rPh sb="33" eb="35">
      <t>キサイ</t>
    </rPh>
    <phoneticPr fontId="1"/>
  </si>
  <si>
    <t>理　由</t>
    <rPh sb="0" eb="1">
      <t>リ</t>
    </rPh>
    <rPh sb="2" eb="3">
      <t>ヨシ</t>
    </rPh>
    <phoneticPr fontId="1"/>
  </si>
  <si>
    <t>「②いない」の場合、イの質問にお答えください。</t>
    <rPh sb="7" eb="9">
      <t>バアイ</t>
    </rPh>
    <rPh sb="12" eb="14">
      <t>シツモン</t>
    </rPh>
    <rPh sb="16" eb="17">
      <t>コタ</t>
    </rPh>
    <phoneticPr fontId="1"/>
  </si>
  <si>
    <t>→</t>
    <phoneticPr fontId="1"/>
  </si>
  <si>
    <t>ウの質問にお答えください。</t>
    <rPh sb="2" eb="4">
      <t>シツモン</t>
    </rPh>
    <rPh sb="6" eb="7">
      <t>コタ</t>
    </rPh>
    <phoneticPr fontId="1"/>
  </si>
  <si>
    <t>エの質問にお答えください。</t>
    <rPh sb="2" eb="4">
      <t>シツモン</t>
    </rPh>
    <rPh sb="6" eb="7">
      <t>コタ</t>
    </rPh>
    <phoneticPr fontId="1"/>
  </si>
  <si>
    <t>平成・令和</t>
    <rPh sb="0" eb="2">
      <t>ヘイセイ</t>
    </rPh>
    <phoneticPr fontId="1"/>
  </si>
  <si>
    <t>周知された内容がわかるもの(配付資料等)を添付してください。</t>
    <rPh sb="0" eb="2">
      <t>シュウチ</t>
    </rPh>
    <rPh sb="5" eb="7">
      <t>ナイヨウ</t>
    </rPh>
    <rPh sb="14" eb="16">
      <t>ハイフ</t>
    </rPh>
    <rPh sb="16" eb="18">
      <t>シリョウ</t>
    </rPh>
    <rPh sb="18" eb="19">
      <t>トウ</t>
    </rPh>
    <rPh sb="21" eb="23">
      <t>テンプ</t>
    </rPh>
    <phoneticPr fontId="1"/>
  </si>
  <si>
    <t>政策的資産構成割合を策定していない場合は○を付してください。</t>
    <rPh sb="10" eb="12">
      <t>サクテイ</t>
    </rPh>
    <rPh sb="17" eb="19">
      <t>バアイ</t>
    </rPh>
    <rPh sb="22" eb="23">
      <t>フ</t>
    </rPh>
    <phoneticPr fontId="1"/>
  </si>
  <si>
    <t>資産運用委員会の設置状況</t>
    <rPh sb="0" eb="2">
      <t>シサン</t>
    </rPh>
    <rPh sb="2" eb="4">
      <t>ウンヨウ</t>
    </rPh>
    <rPh sb="4" eb="7">
      <t>イインカイ</t>
    </rPh>
    <rPh sb="8" eb="10">
      <t>セッチ</t>
    </rPh>
    <rPh sb="10" eb="12">
      <t>ジョウキョウ</t>
    </rPh>
    <phoneticPr fontId="1"/>
  </si>
  <si>
    <t>運用に係る資産の額が100億円以上ですか。</t>
    <rPh sb="0" eb="2">
      <t>ウンヨウ</t>
    </rPh>
    <rPh sb="3" eb="4">
      <t>カカ</t>
    </rPh>
    <rPh sb="5" eb="7">
      <t>シサン</t>
    </rPh>
    <rPh sb="8" eb="9">
      <t>ガク</t>
    </rPh>
    <rPh sb="13" eb="14">
      <t>オク</t>
    </rPh>
    <rPh sb="14" eb="17">
      <t>エンイジョウ</t>
    </rPh>
    <phoneticPr fontId="1"/>
  </si>
  <si>
    <t>はい</t>
    <phoneticPr fontId="1"/>
  </si>
  <si>
    <t>いいえ</t>
    <phoneticPr fontId="1"/>
  </si>
  <si>
    <t>資産運用委員会を設置していますか。</t>
    <rPh sb="0" eb="2">
      <t>シサン</t>
    </rPh>
    <rPh sb="2" eb="4">
      <t>ウンヨウ</t>
    </rPh>
    <rPh sb="4" eb="7">
      <t>イインカイ</t>
    </rPh>
    <rPh sb="8" eb="10">
      <t>セッチ</t>
    </rPh>
    <phoneticPr fontId="1"/>
  </si>
  <si>
    <t>（従業者およびその役割）</t>
    <rPh sb="1" eb="4">
      <t>ジュウギョウシャ</t>
    </rPh>
    <rPh sb="9" eb="11">
      <t>ヤクワリ</t>
    </rPh>
    <phoneticPr fontId="1"/>
  </si>
  <si>
    <t>（個人データの範囲）</t>
    <rPh sb="1" eb="3">
      <t>コジン</t>
    </rPh>
    <rPh sb="7" eb="9">
      <t>ハンイ</t>
    </rPh>
    <phoneticPr fontId="1"/>
  </si>
  <si>
    <t>具体的な方法</t>
    <rPh sb="0" eb="3">
      <t>グタイテキ</t>
    </rPh>
    <rPh sb="4" eb="6">
      <t>ホウホウ</t>
    </rPh>
    <phoneticPr fontId="1"/>
  </si>
  <si>
    <t>「個人データの漏えい等の事案が発生した場合等の対応について」（平成29年個人情報保護委員会告示第１号）の規定に基づき、事業者</t>
    <rPh sb="1" eb="3">
      <t>コジン</t>
    </rPh>
    <rPh sb="7" eb="8">
      <t>ロウ</t>
    </rPh>
    <rPh sb="10" eb="11">
      <t>トウ</t>
    </rPh>
    <rPh sb="12" eb="14">
      <t>ジアン</t>
    </rPh>
    <rPh sb="15" eb="17">
      <t>ハッセイ</t>
    </rPh>
    <rPh sb="19" eb="21">
      <t>バアイ</t>
    </rPh>
    <rPh sb="21" eb="22">
      <t>トウ</t>
    </rPh>
    <rPh sb="23" eb="25">
      <t>タイオウ</t>
    </rPh>
    <rPh sb="31" eb="33">
      <t>ヘイセイ</t>
    </rPh>
    <rPh sb="35" eb="36">
      <t>ネン</t>
    </rPh>
    <rPh sb="36" eb="38">
      <t>コジン</t>
    </rPh>
    <rPh sb="38" eb="40">
      <t>ジョウホウ</t>
    </rPh>
    <rPh sb="40" eb="42">
      <t>ホゴ</t>
    </rPh>
    <rPh sb="42" eb="45">
      <t>イインカイ</t>
    </rPh>
    <rPh sb="45" eb="47">
      <t>コクジ</t>
    </rPh>
    <rPh sb="47" eb="48">
      <t>ダイ</t>
    </rPh>
    <rPh sb="49" eb="50">
      <t>ゴウ</t>
    </rPh>
    <rPh sb="52" eb="54">
      <t>キテイ</t>
    </rPh>
    <rPh sb="55" eb="56">
      <t>モト</t>
    </rPh>
    <rPh sb="59" eb="62">
      <t>ジギョウシャ</t>
    </rPh>
    <phoneticPr fontId="1"/>
  </si>
  <si>
    <t>（事業主等）は、漏えい等が発覚した場合は、その事実関係及び再発防止策等について、個人情報保護委員会等に対し、速やかに報告する</t>
    <phoneticPr fontId="1"/>
  </si>
  <si>
    <t>よう努めることとされています。</t>
  </si>
  <si>
    <t>（平成29年５月30日付け年発0530第５号）に基づき、同様の報告をしなければならないこととされていますが、この報告体制を整備して</t>
    <rPh sb="1" eb="3">
      <t>ヘイセイ</t>
    </rPh>
    <rPh sb="5" eb="6">
      <t>ネン</t>
    </rPh>
    <rPh sb="7" eb="8">
      <t>ガツ</t>
    </rPh>
    <rPh sb="10" eb="11">
      <t>ニチ</t>
    </rPh>
    <rPh sb="11" eb="12">
      <t>ヅ</t>
    </rPh>
    <rPh sb="13" eb="14">
      <t>ネン</t>
    </rPh>
    <rPh sb="14" eb="15">
      <t>ハツ</t>
    </rPh>
    <rPh sb="19" eb="20">
      <t>ダイ</t>
    </rPh>
    <rPh sb="21" eb="22">
      <t>ゴウ</t>
    </rPh>
    <rPh sb="24" eb="25">
      <t>モト</t>
    </rPh>
    <rPh sb="28" eb="30">
      <t>ドウヨウ</t>
    </rPh>
    <rPh sb="31" eb="33">
      <t>ホウコク</t>
    </rPh>
    <rPh sb="56" eb="58">
      <t>ホウコク</t>
    </rPh>
    <rPh sb="58" eb="60">
      <t>タイセイ</t>
    </rPh>
    <rPh sb="61" eb="63">
      <t>セイビ</t>
    </rPh>
    <phoneticPr fontId="1"/>
  </si>
  <si>
    <t>いますか。</t>
    <phoneticPr fontId="1"/>
  </si>
  <si>
    <t>「私的年金分野における個人情報の技術的安全管理措置」（平成29年厚生労働省告示第211号）に基づき、事業者（事業主等）はその取り</t>
    <rPh sb="46" eb="47">
      <t>モト</t>
    </rPh>
    <rPh sb="50" eb="53">
      <t>ジギョウシャ</t>
    </rPh>
    <rPh sb="54" eb="57">
      <t>ジギョウヌシ</t>
    </rPh>
    <rPh sb="57" eb="58">
      <t>トウ</t>
    </rPh>
    <rPh sb="62" eb="63">
      <t>ト</t>
    </rPh>
    <phoneticPr fontId="1"/>
  </si>
  <si>
    <t>※中小規模事業者とは、①従業員の数が100人以下であること、②その事業の用に供する個人情報データベース等を構成する個人情報によっ</t>
    <rPh sb="1" eb="3">
      <t>チュウショウ</t>
    </rPh>
    <rPh sb="3" eb="5">
      <t>キボ</t>
    </rPh>
    <rPh sb="5" eb="8">
      <t>ジギョウシャ</t>
    </rPh>
    <rPh sb="12" eb="15">
      <t>ジュウギョウイン</t>
    </rPh>
    <rPh sb="16" eb="17">
      <t>カズ</t>
    </rPh>
    <rPh sb="21" eb="24">
      <t>ニンイカ</t>
    </rPh>
    <rPh sb="33" eb="35">
      <t>ジギョウ</t>
    </rPh>
    <rPh sb="36" eb="37">
      <t>ヨウ</t>
    </rPh>
    <rPh sb="38" eb="39">
      <t>キョウ</t>
    </rPh>
    <rPh sb="41" eb="43">
      <t>コジン</t>
    </rPh>
    <rPh sb="43" eb="45">
      <t>ジョウホウ</t>
    </rPh>
    <rPh sb="51" eb="52">
      <t>トウ</t>
    </rPh>
    <rPh sb="53" eb="55">
      <t>コウセイ</t>
    </rPh>
    <rPh sb="57" eb="59">
      <t>コジン</t>
    </rPh>
    <rPh sb="59" eb="61">
      <t>ジョウホウ</t>
    </rPh>
    <phoneticPr fontId="1"/>
  </si>
  <si>
    <t>て識別される特定の個人の数の合計が過去６月以内のいずれの日においても5000を超えないこと、③委託を受けて個人データを取り扱う者</t>
    <rPh sb="1" eb="3">
      <t>シキベツ</t>
    </rPh>
    <rPh sb="6" eb="8">
      <t>トクテイ</t>
    </rPh>
    <rPh sb="9" eb="11">
      <t>コジン</t>
    </rPh>
    <rPh sb="12" eb="13">
      <t>カズ</t>
    </rPh>
    <rPh sb="14" eb="16">
      <t>ゴウケイ</t>
    </rPh>
    <rPh sb="17" eb="19">
      <t>カコ</t>
    </rPh>
    <rPh sb="20" eb="21">
      <t>ツキ</t>
    </rPh>
    <rPh sb="21" eb="23">
      <t>イナイ</t>
    </rPh>
    <rPh sb="28" eb="29">
      <t>ヒ</t>
    </rPh>
    <rPh sb="39" eb="40">
      <t>コ</t>
    </rPh>
    <rPh sb="47" eb="49">
      <t>イタク</t>
    </rPh>
    <rPh sb="50" eb="51">
      <t>ウ</t>
    </rPh>
    <rPh sb="53" eb="55">
      <t>コジン</t>
    </rPh>
    <rPh sb="59" eb="60">
      <t>ト</t>
    </rPh>
    <rPh sb="61" eb="62">
      <t>アツカ</t>
    </rPh>
    <rPh sb="63" eb="64">
      <t>モノ</t>
    </rPh>
    <phoneticPr fontId="1"/>
  </si>
  <si>
    <t>でないこと、のいずれの場合にも該当する場合。</t>
    <rPh sb="11" eb="13">
      <t>バアイ</t>
    </rPh>
    <rPh sb="15" eb="17">
      <t>ガイトウ</t>
    </rPh>
    <rPh sb="19" eb="21">
      <t>バアイ</t>
    </rPh>
    <phoneticPr fontId="1"/>
  </si>
  <si>
    <t>該当する</t>
    <rPh sb="0" eb="2">
      <t>ガイトウ</t>
    </rPh>
    <phoneticPr fontId="3"/>
  </si>
  <si>
    <t>該当しない</t>
    <rPh sb="0" eb="2">
      <t>ガイトウ</t>
    </rPh>
    <phoneticPr fontId="3"/>
  </si>
  <si>
    <t>付与している</t>
    <rPh sb="0" eb="2">
      <t>フヨ</t>
    </rPh>
    <phoneticPr fontId="3"/>
  </si>
  <si>
    <t>付与していない</t>
    <rPh sb="0" eb="2">
      <t>フヨ</t>
    </rPh>
    <phoneticPr fontId="3"/>
  </si>
  <si>
    <t>個人データを外部へ電磁的方法（DVD-RやUSBメモリ等）により持ち出す場合は、暗号化・パスワードの設定を行っていますか。</t>
    <rPh sb="0" eb="2">
      <t>コジン</t>
    </rPh>
    <rPh sb="6" eb="8">
      <t>ガイブ</t>
    </rPh>
    <rPh sb="9" eb="12">
      <t>デンジテキ</t>
    </rPh>
    <rPh sb="12" eb="14">
      <t>ホウホウ</t>
    </rPh>
    <rPh sb="27" eb="28">
      <t>トウ</t>
    </rPh>
    <rPh sb="32" eb="33">
      <t>モ</t>
    </rPh>
    <rPh sb="34" eb="35">
      <t>ダ</t>
    </rPh>
    <rPh sb="36" eb="38">
      <t>バアイ</t>
    </rPh>
    <rPh sb="40" eb="43">
      <t>アンゴウカ</t>
    </rPh>
    <rPh sb="50" eb="52">
      <t>セッテイ</t>
    </rPh>
    <rPh sb="53" eb="54">
      <t>オコナ</t>
    </rPh>
    <phoneticPr fontId="1"/>
  </si>
  <si>
    <t>行っている</t>
    <rPh sb="0" eb="1">
      <t>オコナ</t>
    </rPh>
    <phoneticPr fontId="3"/>
  </si>
  <si>
    <t>行っていない</t>
    <rPh sb="0" eb="1">
      <t>オコナ</t>
    </rPh>
    <phoneticPr fontId="3"/>
  </si>
  <si>
    <t>個人番号（マイナンバー）の取得事務</t>
    <rPh sb="0" eb="2">
      <t>コジン</t>
    </rPh>
    <rPh sb="2" eb="4">
      <t>バンゴウ</t>
    </rPh>
    <rPh sb="13" eb="15">
      <t>シュトク</t>
    </rPh>
    <rPh sb="15" eb="17">
      <t>ジム</t>
    </rPh>
    <phoneticPr fontId="1"/>
  </si>
  <si>
    <t>個人番号を本人から取得している場合、本人確認は本人確認書類の提出を受けて行っていますか。</t>
    <rPh sb="0" eb="2">
      <t>コジン</t>
    </rPh>
    <rPh sb="2" eb="4">
      <t>バンゴウ</t>
    </rPh>
    <rPh sb="5" eb="7">
      <t>ホンニン</t>
    </rPh>
    <rPh sb="9" eb="11">
      <t>シュトク</t>
    </rPh>
    <rPh sb="15" eb="17">
      <t>バアイ</t>
    </rPh>
    <rPh sb="18" eb="20">
      <t>ホンニン</t>
    </rPh>
    <rPh sb="20" eb="22">
      <t>カクニン</t>
    </rPh>
    <rPh sb="23" eb="25">
      <t>ホンニン</t>
    </rPh>
    <rPh sb="25" eb="27">
      <t>カクニン</t>
    </rPh>
    <rPh sb="27" eb="29">
      <t>ショルイ</t>
    </rPh>
    <rPh sb="30" eb="32">
      <t>テイシュツ</t>
    </rPh>
    <rPh sb="33" eb="34">
      <t>ウ</t>
    </rPh>
    <rPh sb="36" eb="37">
      <t>オコナ</t>
    </rPh>
    <phoneticPr fontId="1"/>
  </si>
  <si>
    <t>個人番号を本人から取得していない</t>
    <rPh sb="0" eb="2">
      <t>コジン</t>
    </rPh>
    <rPh sb="2" eb="4">
      <t>バンゴウ</t>
    </rPh>
    <rPh sb="5" eb="7">
      <t>ホンニン</t>
    </rPh>
    <rPh sb="9" eb="11">
      <t>シュトク</t>
    </rPh>
    <phoneticPr fontId="3"/>
  </si>
  <si>
    <t>個人番号を企業年金連合会から取得している場合、加入者等に関する情報の収集等の事務を企業年金連合会に委託することができる旨</t>
    <rPh sb="0" eb="2">
      <t>コジン</t>
    </rPh>
    <rPh sb="2" eb="4">
      <t>バンゴウ</t>
    </rPh>
    <rPh sb="5" eb="7">
      <t>キギョウ</t>
    </rPh>
    <rPh sb="7" eb="9">
      <t>ネンキン</t>
    </rPh>
    <rPh sb="9" eb="12">
      <t>レンゴウカイ</t>
    </rPh>
    <rPh sb="14" eb="16">
      <t>シュトク</t>
    </rPh>
    <rPh sb="20" eb="22">
      <t>バアイ</t>
    </rPh>
    <rPh sb="23" eb="26">
      <t>カニュウシャ</t>
    </rPh>
    <rPh sb="26" eb="27">
      <t>トウ</t>
    </rPh>
    <rPh sb="28" eb="29">
      <t>カン</t>
    </rPh>
    <rPh sb="31" eb="33">
      <t>ジョウホウ</t>
    </rPh>
    <rPh sb="34" eb="36">
      <t>シュウシュウ</t>
    </rPh>
    <rPh sb="36" eb="37">
      <t>トウ</t>
    </rPh>
    <rPh sb="38" eb="40">
      <t>ジム</t>
    </rPh>
    <rPh sb="41" eb="43">
      <t>キギョウ</t>
    </rPh>
    <rPh sb="43" eb="45">
      <t>ネンキン</t>
    </rPh>
    <rPh sb="45" eb="48">
      <t>レンゴウカイ</t>
    </rPh>
    <rPh sb="49" eb="51">
      <t>イタク</t>
    </rPh>
    <rPh sb="59" eb="60">
      <t>ムネ</t>
    </rPh>
    <phoneticPr fontId="3"/>
  </si>
  <si>
    <t>規約に規定していますか。</t>
    <rPh sb="0" eb="2">
      <t>キヤク</t>
    </rPh>
    <rPh sb="3" eb="5">
      <t>キテイ</t>
    </rPh>
    <phoneticPr fontId="1"/>
  </si>
  <si>
    <t>個人番号を企業年金連合会から取得していない</t>
    <rPh sb="0" eb="2">
      <t>コジン</t>
    </rPh>
    <rPh sb="2" eb="4">
      <t>バンゴウ</t>
    </rPh>
    <rPh sb="5" eb="7">
      <t>キギョウ</t>
    </rPh>
    <rPh sb="7" eb="9">
      <t>ネンキン</t>
    </rPh>
    <rPh sb="9" eb="12">
      <t>レンゴウカイ</t>
    </rPh>
    <rPh sb="14" eb="16">
      <t>シュトク</t>
    </rPh>
    <phoneticPr fontId="1"/>
  </si>
  <si>
    <t>特定個人情報の適正な取扱いに関する安全管理措置の検討状況</t>
    <rPh sb="0" eb="2">
      <t>トクテイ</t>
    </rPh>
    <rPh sb="2" eb="4">
      <t>コジン</t>
    </rPh>
    <rPh sb="4" eb="6">
      <t>ジョウホウ</t>
    </rPh>
    <rPh sb="7" eb="9">
      <t>テキセイ</t>
    </rPh>
    <rPh sb="10" eb="12">
      <t>トリアツカ</t>
    </rPh>
    <rPh sb="14" eb="15">
      <t>カン</t>
    </rPh>
    <rPh sb="17" eb="23">
      <t>アンゼンカンリソチ</t>
    </rPh>
    <rPh sb="24" eb="26">
      <t>ケントウ</t>
    </rPh>
    <rPh sb="26" eb="28">
      <t>ジョウキョウ</t>
    </rPh>
    <phoneticPr fontId="1"/>
  </si>
  <si>
    <t>「個人番号を取り扱う事務の範囲」及び「個人番号を取り扱う事務において使用する特定個人情報等の範囲」を明確にしていますか。</t>
    <rPh sb="1" eb="3">
      <t>コジン</t>
    </rPh>
    <rPh sb="3" eb="5">
      <t>バンゴウ</t>
    </rPh>
    <rPh sb="6" eb="7">
      <t>ト</t>
    </rPh>
    <rPh sb="8" eb="9">
      <t>アツカ</t>
    </rPh>
    <rPh sb="10" eb="12">
      <t>ジム</t>
    </rPh>
    <rPh sb="13" eb="15">
      <t>ハンイ</t>
    </rPh>
    <rPh sb="16" eb="17">
      <t>オヨ</t>
    </rPh>
    <rPh sb="19" eb="21">
      <t>コジン</t>
    </rPh>
    <rPh sb="21" eb="23">
      <t>バンゴウ</t>
    </rPh>
    <rPh sb="24" eb="25">
      <t>ト</t>
    </rPh>
    <rPh sb="26" eb="27">
      <t>アツカ</t>
    </rPh>
    <rPh sb="28" eb="30">
      <t>ジム</t>
    </rPh>
    <rPh sb="34" eb="36">
      <t>シヨウ</t>
    </rPh>
    <rPh sb="38" eb="40">
      <t>トクテイ</t>
    </rPh>
    <rPh sb="40" eb="42">
      <t>コジン</t>
    </rPh>
    <rPh sb="42" eb="44">
      <t>ジョウホウ</t>
    </rPh>
    <rPh sb="44" eb="45">
      <t>トウ</t>
    </rPh>
    <rPh sb="46" eb="48">
      <t>ハンイ</t>
    </rPh>
    <rPh sb="50" eb="52">
      <t>メイカク</t>
    </rPh>
    <phoneticPr fontId="1"/>
  </si>
  <si>
    <t>個人番号を取り扱う事務に従事する事務取扱担当者を明確にしていますか。</t>
    <rPh sb="0" eb="2">
      <t>コジン</t>
    </rPh>
    <rPh sb="2" eb="4">
      <t>バンゴウ</t>
    </rPh>
    <rPh sb="5" eb="6">
      <t>ト</t>
    </rPh>
    <rPh sb="7" eb="8">
      <t>アツカ</t>
    </rPh>
    <rPh sb="9" eb="11">
      <t>ジム</t>
    </rPh>
    <rPh sb="12" eb="14">
      <t>ジュウジ</t>
    </rPh>
    <rPh sb="16" eb="18">
      <t>ジム</t>
    </rPh>
    <rPh sb="18" eb="20">
      <t>トリアツカイ</t>
    </rPh>
    <rPh sb="20" eb="23">
      <t>タントウシャ</t>
    </rPh>
    <rPh sb="24" eb="26">
      <t>メイカク</t>
    </rPh>
    <phoneticPr fontId="1"/>
  </si>
  <si>
    <t>担当者はどなたですか。</t>
    <rPh sb="0" eb="3">
      <t>タントウシャ</t>
    </rPh>
    <phoneticPr fontId="1"/>
  </si>
  <si>
    <t>(部署名・役職名等)</t>
    <rPh sb="1" eb="4">
      <t>ブショメイ</t>
    </rPh>
    <rPh sb="5" eb="8">
      <t>ヤクショクメイ</t>
    </rPh>
    <rPh sb="8" eb="9">
      <t>トウ</t>
    </rPh>
    <phoneticPr fontId="3"/>
  </si>
  <si>
    <t>片方のみ策定している</t>
    <rPh sb="0" eb="2">
      <t>カタホウ</t>
    </rPh>
    <rPh sb="4" eb="6">
      <t>サクテイ</t>
    </rPh>
    <phoneticPr fontId="1"/>
  </si>
  <si>
    <t>策定している方に○を付してください。</t>
    <rPh sb="0" eb="2">
      <t>サクテイ</t>
    </rPh>
    <rPh sb="6" eb="7">
      <t>ホウ</t>
    </rPh>
    <rPh sb="10" eb="11">
      <t>フ</t>
    </rPh>
    <phoneticPr fontId="1"/>
  </si>
  <si>
    <t>基本方針　・　取扱規程</t>
    <rPh sb="0" eb="2">
      <t>キホン</t>
    </rPh>
    <rPh sb="2" eb="4">
      <t>ホウシン</t>
    </rPh>
    <rPh sb="7" eb="9">
      <t>トリアツカイ</t>
    </rPh>
    <rPh sb="9" eb="11">
      <t>キテイ</t>
    </rPh>
    <phoneticPr fontId="1"/>
  </si>
  <si>
    <t>貴基金は、中小規模事業者に該当しますか。</t>
    <rPh sb="0" eb="1">
      <t>キ</t>
    </rPh>
    <rPh sb="1" eb="3">
      <t>キキン</t>
    </rPh>
    <rPh sb="5" eb="7">
      <t>チュウショウ</t>
    </rPh>
    <rPh sb="7" eb="9">
      <t>キボ</t>
    </rPh>
    <rPh sb="9" eb="12">
      <t>ジギョウシャ</t>
    </rPh>
    <rPh sb="13" eb="15">
      <t>ガイトウ</t>
    </rPh>
    <phoneticPr fontId="1"/>
  </si>
  <si>
    <t>上記「③その他」の場合、どのような納付形態を取っていますか。</t>
    <rPh sb="0" eb="2">
      <t>ジョウキ</t>
    </rPh>
    <rPh sb="6" eb="7">
      <t>タ</t>
    </rPh>
    <rPh sb="9" eb="11">
      <t>バアイ</t>
    </rPh>
    <rPh sb="17" eb="19">
      <t>ノウフ</t>
    </rPh>
    <rPh sb="19" eb="21">
      <t>ケイタイ</t>
    </rPh>
    <rPh sb="22" eb="23">
      <t>ト</t>
    </rPh>
    <phoneticPr fontId="1"/>
  </si>
  <si>
    <t>閲覧の請求等を受けていない</t>
    <rPh sb="0" eb="2">
      <t>エツラン</t>
    </rPh>
    <rPh sb="3" eb="5">
      <t>セイキュウ</t>
    </rPh>
    <rPh sb="5" eb="6">
      <t>トウ</t>
    </rPh>
    <rPh sb="7" eb="8">
      <t>ウ</t>
    </rPh>
    <phoneticPr fontId="1"/>
  </si>
  <si>
    <t>前記ア「①いる」と回答している場合、その者は何人いますか。</t>
    <rPh sb="0" eb="2">
      <t>ゼンキ</t>
    </rPh>
    <rPh sb="9" eb="11">
      <t>カイトウ</t>
    </rPh>
    <rPh sb="15" eb="17">
      <t>バアイ</t>
    </rPh>
    <rPh sb="20" eb="21">
      <t>モノ</t>
    </rPh>
    <rPh sb="22" eb="24">
      <t>ナンニン</t>
    </rPh>
    <phoneticPr fontId="1"/>
  </si>
  <si>
    <t>前記ウ「①いる」と回答している場合、対策の取組状況を記載してください。</t>
    <rPh sb="0" eb="2">
      <t>ゼンキ</t>
    </rPh>
    <rPh sb="9" eb="11">
      <t>カイトウ</t>
    </rPh>
    <rPh sb="15" eb="17">
      <t>バアイ</t>
    </rPh>
    <rPh sb="18" eb="20">
      <t>タイサク</t>
    </rPh>
    <rPh sb="21" eb="23">
      <t>トリクミ</t>
    </rPh>
    <rPh sb="23" eb="25">
      <t>ジョウキョウ</t>
    </rPh>
    <rPh sb="26" eb="28">
      <t>キサイ</t>
    </rPh>
    <phoneticPr fontId="1"/>
  </si>
  <si>
    <t>どのくらいの頻度で報告を受けていますか。</t>
    <phoneticPr fontId="1"/>
  </si>
  <si>
    <t>報告を受けていない理由を記載してください。</t>
    <rPh sb="0" eb="2">
      <t>ホウコク</t>
    </rPh>
    <rPh sb="3" eb="4">
      <t>ウ</t>
    </rPh>
    <rPh sb="9" eb="11">
      <t>リユウ</t>
    </rPh>
    <rPh sb="12" eb="14">
      <t>キサイ</t>
    </rPh>
    <phoneticPr fontId="1"/>
  </si>
  <si>
    <t>「①ある」の場合、(4)の質問にお答えください。</t>
    <rPh sb="6" eb="8">
      <t>バアイ</t>
    </rPh>
    <rPh sb="13" eb="15">
      <t>シツモン</t>
    </rPh>
    <rPh sb="17" eb="18">
      <t>コタ</t>
    </rPh>
    <phoneticPr fontId="1"/>
  </si>
  <si>
    <t>受給権者等への周知を行った時期を記入してください。</t>
    <rPh sb="0" eb="3">
      <t>ジュキュウケン</t>
    </rPh>
    <rPh sb="3" eb="4">
      <t>シャ</t>
    </rPh>
    <rPh sb="4" eb="5">
      <t>ナド</t>
    </rPh>
    <rPh sb="7" eb="9">
      <t>シュウチ</t>
    </rPh>
    <rPh sb="10" eb="11">
      <t>オコナ</t>
    </rPh>
    <rPh sb="13" eb="15">
      <t>ジキ</t>
    </rPh>
    <rPh sb="16" eb="18">
      <t>キニュウ</t>
    </rPh>
    <phoneticPr fontId="1"/>
  </si>
  <si>
    <t>周知された内容がわかるもの(配付資料等)を添付してください。</t>
    <rPh sb="0" eb="2">
      <t>シュウチ</t>
    </rPh>
    <rPh sb="5" eb="7">
      <t>ナイヨウ</t>
    </rPh>
    <rPh sb="16" eb="18">
      <t>シリョウ</t>
    </rPh>
    <rPh sb="18" eb="19">
      <t>トウ</t>
    </rPh>
    <rPh sb="21" eb="23">
      <t>テンプ</t>
    </rPh>
    <phoneticPr fontId="1"/>
  </si>
  <si>
    <t>扱う個人データの安全管理のために必要かつ適切な措置を講ずることとされています。</t>
    <rPh sb="0" eb="1">
      <t>アツカ</t>
    </rPh>
    <rPh sb="2" eb="4">
      <t>コジン</t>
    </rPh>
    <rPh sb="8" eb="10">
      <t>アンゼン</t>
    </rPh>
    <rPh sb="10" eb="12">
      <t>カンリ</t>
    </rPh>
    <rPh sb="16" eb="18">
      <t>ヒツヨウ</t>
    </rPh>
    <rPh sb="20" eb="22">
      <t>テキセツ</t>
    </rPh>
    <rPh sb="23" eb="25">
      <t>ソチ</t>
    </rPh>
    <rPh sb="26" eb="27">
      <t>コウ</t>
    </rPh>
    <phoneticPr fontId="3"/>
  </si>
  <si>
    <t>個人データを一時的にパソコン等に保存した場合は、作業終了後に当該個人情報を消去していますか。</t>
    <rPh sb="0" eb="2">
      <t>コジン</t>
    </rPh>
    <rPh sb="6" eb="9">
      <t>イチジテキ</t>
    </rPh>
    <rPh sb="14" eb="15">
      <t>トウ</t>
    </rPh>
    <rPh sb="16" eb="18">
      <t>ホゾン</t>
    </rPh>
    <rPh sb="20" eb="22">
      <t>バアイ</t>
    </rPh>
    <rPh sb="24" eb="26">
      <t>サギョウ</t>
    </rPh>
    <rPh sb="26" eb="29">
      <t>シュウリョウゴ</t>
    </rPh>
    <rPh sb="30" eb="32">
      <t>トウガイ</t>
    </rPh>
    <rPh sb="32" eb="34">
      <t>コジン</t>
    </rPh>
    <rPh sb="34" eb="36">
      <t>ジョウホウ</t>
    </rPh>
    <rPh sb="37" eb="39">
      <t>ショウキョ</t>
    </rPh>
    <phoneticPr fontId="1"/>
  </si>
  <si>
    <t>従業者に対して、個人データの保護が適切に確保されるよう、教育研修等を実施していますか。</t>
    <rPh sb="0" eb="3">
      <t>ジュウギョウシャ</t>
    </rPh>
    <rPh sb="4" eb="5">
      <t>タイ</t>
    </rPh>
    <rPh sb="14" eb="16">
      <t>ホゴ</t>
    </rPh>
    <rPh sb="17" eb="19">
      <t>テキセツ</t>
    </rPh>
    <rPh sb="20" eb="22">
      <t>カクホ</t>
    </rPh>
    <rPh sb="28" eb="30">
      <t>キョウイク</t>
    </rPh>
    <rPh sb="30" eb="33">
      <t>ケンシュウトウ</t>
    </rPh>
    <rPh sb="34" eb="36">
      <t>ジッシ</t>
    </rPh>
    <phoneticPr fontId="3"/>
  </si>
  <si>
    <t>(3)</t>
    <phoneticPr fontId="3"/>
  </si>
  <si>
    <t>　さらに中国四国厚生局長に対し、「個人情報の漏えい等事案が発生した場合の私的年金分野における個人情報取扱事業者の対応について」</t>
    <rPh sb="4" eb="6">
      <t>チュウゴク</t>
    </rPh>
    <rPh sb="6" eb="8">
      <t>シコク</t>
    </rPh>
    <rPh sb="8" eb="10">
      <t>コウセイ</t>
    </rPh>
    <rPh sb="10" eb="12">
      <t>キョクチョウ</t>
    </rPh>
    <rPh sb="13" eb="14">
      <t>タイ</t>
    </rPh>
    <rPh sb="17" eb="19">
      <t>コジン</t>
    </rPh>
    <rPh sb="19" eb="21">
      <t>ジョウホウ</t>
    </rPh>
    <rPh sb="22" eb="23">
      <t>ロウ</t>
    </rPh>
    <rPh sb="25" eb="26">
      <t>トウ</t>
    </rPh>
    <rPh sb="26" eb="28">
      <t>ジアン</t>
    </rPh>
    <rPh sb="29" eb="31">
      <t>ハッセイ</t>
    </rPh>
    <rPh sb="33" eb="35">
      <t>バアイ</t>
    </rPh>
    <rPh sb="36" eb="38">
      <t>シテキ</t>
    </rPh>
    <rPh sb="38" eb="40">
      <t>ネンキン</t>
    </rPh>
    <rPh sb="40" eb="42">
      <t>ブンヤ</t>
    </rPh>
    <rPh sb="46" eb="48">
      <t>コジン</t>
    </rPh>
    <rPh sb="48" eb="50">
      <t>ジョウホウ</t>
    </rPh>
    <rPh sb="50" eb="52">
      <t>トリアツカイ</t>
    </rPh>
    <rPh sb="52" eb="55">
      <t>ジギョウシャ</t>
    </rPh>
    <rPh sb="56" eb="58">
      <t>タイオウ</t>
    </rPh>
    <phoneticPr fontId="1"/>
  </si>
  <si>
    <t>備え付けて置かなければならないとされていますが、基金に、確定給付企業年金の加入者原簿を備え付けていますか。</t>
    <rPh sb="24" eb="26">
      <t>キキン</t>
    </rPh>
    <phoneticPr fontId="1"/>
  </si>
  <si>
    <t>確定給付企業年金法施行令第20条に、基金は厚生労働省令で定める事項を記載した加入者に関する原簿を基金の主たる事務所に</t>
    <rPh sb="0" eb="2">
      <t>カクテイ</t>
    </rPh>
    <rPh sb="2" eb="4">
      <t>キュウフ</t>
    </rPh>
    <rPh sb="4" eb="6">
      <t>キギョウ</t>
    </rPh>
    <rPh sb="6" eb="9">
      <t>ネンキンホウ</t>
    </rPh>
    <rPh sb="9" eb="12">
      <t>セコウレイ</t>
    </rPh>
    <rPh sb="12" eb="13">
      <t>ダイ</t>
    </rPh>
    <rPh sb="15" eb="16">
      <t>ジョウ</t>
    </rPh>
    <rPh sb="18" eb="20">
      <t>キキン</t>
    </rPh>
    <rPh sb="21" eb="23">
      <t>コウセイ</t>
    </rPh>
    <rPh sb="23" eb="26">
      <t>ロウドウショウ</t>
    </rPh>
    <rPh sb="26" eb="27">
      <t>レイ</t>
    </rPh>
    <rPh sb="28" eb="29">
      <t>サダ</t>
    </rPh>
    <rPh sb="31" eb="33">
      <t>ジコウ</t>
    </rPh>
    <rPh sb="34" eb="36">
      <t>キサイ</t>
    </rPh>
    <rPh sb="38" eb="41">
      <t>カニュウシャ</t>
    </rPh>
    <rPh sb="42" eb="43">
      <t>カン</t>
    </rPh>
    <rPh sb="45" eb="47">
      <t>ゲンボ</t>
    </rPh>
    <rPh sb="48" eb="50">
      <t>キキン</t>
    </rPh>
    <phoneticPr fontId="1"/>
  </si>
  <si>
    <t>確定給付企業年金法施行令第20条に、加入者等は基金に対して加入者原簿の閲覧を請求し、又は加入者原簿に記載された事項について照会する</t>
    <rPh sb="21" eb="22">
      <t>トウ</t>
    </rPh>
    <rPh sb="23" eb="25">
      <t>キキン</t>
    </rPh>
    <rPh sb="26" eb="27">
      <t>タイ</t>
    </rPh>
    <rPh sb="38" eb="40">
      <t>セイキュウ</t>
    </rPh>
    <rPh sb="42" eb="43">
      <t>マタ</t>
    </rPh>
    <rPh sb="44" eb="47">
      <t>カニュウシャ</t>
    </rPh>
    <rPh sb="47" eb="49">
      <t>ゲンボ</t>
    </rPh>
    <rPh sb="50" eb="52">
      <t>キサイ</t>
    </rPh>
    <rPh sb="55" eb="57">
      <t>ジコウ</t>
    </rPh>
    <rPh sb="61" eb="63">
      <t>ショウカイ</t>
    </rPh>
    <phoneticPr fontId="1"/>
  </si>
  <si>
    <t>ことができ、基金は正当な理由がない限りこれを拒んではならないとされていますが、加入者等からの閲覧の請求等があった場合には、適切に</t>
    <rPh sb="6" eb="8">
      <t>キキン</t>
    </rPh>
    <rPh sb="9" eb="11">
      <t>セイトウ</t>
    </rPh>
    <rPh sb="12" eb="14">
      <t>リユウ</t>
    </rPh>
    <rPh sb="17" eb="18">
      <t>カギ</t>
    </rPh>
    <rPh sb="22" eb="23">
      <t>コバ</t>
    </rPh>
    <rPh sb="42" eb="43">
      <t>トウ</t>
    </rPh>
    <rPh sb="51" eb="52">
      <t>トウ</t>
    </rPh>
    <rPh sb="56" eb="58">
      <t>バアイ</t>
    </rPh>
    <rPh sb="61" eb="63">
      <t>テキセツ</t>
    </rPh>
    <phoneticPr fontId="1"/>
  </si>
  <si>
    <t>対応していますか。</t>
    <rPh sb="0" eb="2">
      <t>タイオウ</t>
    </rPh>
    <phoneticPr fontId="1"/>
  </si>
  <si>
    <t>確定給付企業年金法第73条第1項において、基金は確定給付企業年金の業務の概況を毎年度、加入者へ周知することとされています。</t>
    <rPh sb="0" eb="2">
      <t>カクテイ</t>
    </rPh>
    <rPh sb="2" eb="4">
      <t>キュウフ</t>
    </rPh>
    <rPh sb="4" eb="6">
      <t>キギョウ</t>
    </rPh>
    <rPh sb="6" eb="9">
      <t>ネンキンホウ</t>
    </rPh>
    <rPh sb="9" eb="10">
      <t>ダイ</t>
    </rPh>
    <rPh sb="12" eb="13">
      <t>ジョウ</t>
    </rPh>
    <rPh sb="13" eb="14">
      <t>ダイ</t>
    </rPh>
    <rPh sb="15" eb="16">
      <t>コウ</t>
    </rPh>
    <rPh sb="21" eb="23">
      <t>キキン</t>
    </rPh>
    <rPh sb="24" eb="26">
      <t>カクテイ</t>
    </rPh>
    <rPh sb="26" eb="28">
      <t>キュウフ</t>
    </rPh>
    <rPh sb="28" eb="30">
      <t>キギョウ</t>
    </rPh>
    <rPh sb="30" eb="32">
      <t>ネンキン</t>
    </rPh>
    <rPh sb="33" eb="35">
      <t>ギョウム</t>
    </rPh>
    <rPh sb="36" eb="38">
      <t>ガイキョウ</t>
    </rPh>
    <rPh sb="39" eb="42">
      <t>マイネンド</t>
    </rPh>
    <rPh sb="43" eb="46">
      <t>カニュウシャ</t>
    </rPh>
    <rPh sb="47" eb="49">
      <t>シュウチ</t>
    </rPh>
    <phoneticPr fontId="1"/>
  </si>
  <si>
    <t>確定給付企業年金法第73条第2項において、基金は確定給付企業年金の業務の概況を毎年度、受給権者等へできる限り周知するよう</t>
    <rPh sb="0" eb="2">
      <t>カクテイ</t>
    </rPh>
    <rPh sb="2" eb="4">
      <t>キュウフ</t>
    </rPh>
    <rPh sb="4" eb="6">
      <t>キギョウ</t>
    </rPh>
    <rPh sb="6" eb="9">
      <t>ネンキンホウ</t>
    </rPh>
    <rPh sb="9" eb="10">
      <t>ダイ</t>
    </rPh>
    <rPh sb="12" eb="13">
      <t>ジョウ</t>
    </rPh>
    <rPh sb="13" eb="14">
      <t>ダイ</t>
    </rPh>
    <rPh sb="15" eb="16">
      <t>コウ</t>
    </rPh>
    <rPh sb="21" eb="23">
      <t>キキン</t>
    </rPh>
    <rPh sb="24" eb="26">
      <t>カクテイ</t>
    </rPh>
    <rPh sb="26" eb="28">
      <t>キュウフ</t>
    </rPh>
    <rPh sb="28" eb="30">
      <t>キギョウ</t>
    </rPh>
    <rPh sb="30" eb="32">
      <t>ネンキン</t>
    </rPh>
    <rPh sb="33" eb="35">
      <t>ギョウム</t>
    </rPh>
    <rPh sb="36" eb="38">
      <t>ガイキョウ</t>
    </rPh>
    <rPh sb="39" eb="42">
      <t>マイネンド</t>
    </rPh>
    <rPh sb="43" eb="46">
      <t>ジュキュウケン</t>
    </rPh>
    <rPh sb="46" eb="47">
      <t>シャ</t>
    </rPh>
    <rPh sb="47" eb="48">
      <t>トウ</t>
    </rPh>
    <rPh sb="52" eb="53">
      <t>カギ</t>
    </rPh>
    <rPh sb="54" eb="56">
      <t>シュウチ</t>
    </rPh>
    <phoneticPr fontId="1"/>
  </si>
  <si>
    <t>努めることとされています。</t>
    <rPh sb="0" eb="1">
      <t>ツト</t>
    </rPh>
    <phoneticPr fontId="1"/>
  </si>
  <si>
    <t>「①している」に○を付した場合は、教育研修等の頻度及び具体的な方法を記載してください。</t>
    <rPh sb="10" eb="11">
      <t>フ</t>
    </rPh>
    <rPh sb="13" eb="15">
      <t>バアイ</t>
    </rPh>
    <rPh sb="17" eb="19">
      <t>キョウイク</t>
    </rPh>
    <rPh sb="19" eb="21">
      <t>ケンシュウ</t>
    </rPh>
    <rPh sb="21" eb="22">
      <t>トウ</t>
    </rPh>
    <rPh sb="23" eb="25">
      <t>ヒンド</t>
    </rPh>
    <rPh sb="25" eb="26">
      <t>オヨ</t>
    </rPh>
    <rPh sb="27" eb="30">
      <t>グタイテキ</t>
    </rPh>
    <rPh sb="31" eb="33">
      <t>ホウホウ</t>
    </rPh>
    <rPh sb="34" eb="36">
      <t>キサイ</t>
    </rPh>
    <phoneticPr fontId="3"/>
  </si>
  <si>
    <t>また、上記の従業者が取り扱う個人データの範囲を明確にしていますか。</t>
    <rPh sb="3" eb="5">
      <t>ジョウキ</t>
    </rPh>
    <rPh sb="6" eb="9">
      <t>ジュウギョウシャ</t>
    </rPh>
    <rPh sb="10" eb="11">
      <t>ト</t>
    </rPh>
    <rPh sb="12" eb="13">
      <t>アツカ</t>
    </rPh>
    <rPh sb="14" eb="16">
      <t>コジン</t>
    </rPh>
    <rPh sb="20" eb="22">
      <t>ハンイ</t>
    </rPh>
    <rPh sb="23" eb="25">
      <t>メイカク</t>
    </rPh>
    <phoneticPr fontId="1"/>
  </si>
  <si>
    <t>加入者等の個人情報を取り扱う基幹システムを、インターネットに接続されたネットワークと物理的又は論理的に分離していますか。</t>
    <rPh sb="0" eb="3">
      <t>カニュウシャ</t>
    </rPh>
    <rPh sb="3" eb="4">
      <t>トウ</t>
    </rPh>
    <rPh sb="5" eb="7">
      <t>コジン</t>
    </rPh>
    <rPh sb="7" eb="9">
      <t>ジョウホウ</t>
    </rPh>
    <rPh sb="10" eb="11">
      <t>ト</t>
    </rPh>
    <rPh sb="12" eb="13">
      <t>アツカ</t>
    </rPh>
    <rPh sb="14" eb="16">
      <t>キカン</t>
    </rPh>
    <rPh sb="30" eb="32">
      <t>セツゾク</t>
    </rPh>
    <rPh sb="42" eb="45">
      <t>ブツリテキ</t>
    </rPh>
    <rPh sb="45" eb="46">
      <t>マタ</t>
    </rPh>
    <rPh sb="47" eb="50">
      <t>ロンリテキ</t>
    </rPh>
    <rPh sb="51" eb="53">
      <t>ブンリ</t>
    </rPh>
    <phoneticPr fontId="1"/>
  </si>
  <si>
    <t>物理的に分離している（インターネットに接続できないPCで個人情報を取り扱っている等）</t>
    <rPh sb="0" eb="3">
      <t>ブツリテキ</t>
    </rPh>
    <rPh sb="4" eb="6">
      <t>ブンリ</t>
    </rPh>
    <rPh sb="19" eb="21">
      <t>セツゾク</t>
    </rPh>
    <rPh sb="28" eb="30">
      <t>コジン</t>
    </rPh>
    <rPh sb="30" eb="32">
      <t>ジョウホウ</t>
    </rPh>
    <rPh sb="33" eb="34">
      <t>ト</t>
    </rPh>
    <rPh sb="35" eb="36">
      <t>アツカ</t>
    </rPh>
    <rPh sb="40" eb="41">
      <t>トウ</t>
    </rPh>
    <phoneticPr fontId="1"/>
  </si>
  <si>
    <t>論理的に分離している（VLAN等を用いて基幹システムとインターネットの相互通信を遮断している等）</t>
    <rPh sb="0" eb="3">
      <t>ロンリテキ</t>
    </rPh>
    <rPh sb="4" eb="6">
      <t>ブンリ</t>
    </rPh>
    <rPh sb="15" eb="16">
      <t>トウ</t>
    </rPh>
    <rPh sb="17" eb="18">
      <t>モチ</t>
    </rPh>
    <rPh sb="20" eb="22">
      <t>キカン</t>
    </rPh>
    <rPh sb="35" eb="37">
      <t>ソウゴ</t>
    </rPh>
    <rPh sb="37" eb="39">
      <t>ツウシン</t>
    </rPh>
    <rPh sb="40" eb="42">
      <t>シャダン</t>
    </rPh>
    <rPh sb="46" eb="47">
      <t>トウ</t>
    </rPh>
    <phoneticPr fontId="1"/>
  </si>
  <si>
    <t>分離していない（常にインターネットに接続されている）</t>
    <rPh sb="0" eb="2">
      <t>ブンリ</t>
    </rPh>
    <rPh sb="8" eb="9">
      <t>ツネ</t>
    </rPh>
    <rPh sb="18" eb="20">
      <t>セツゾク</t>
    </rPh>
    <phoneticPr fontId="1"/>
  </si>
  <si>
    <t>個人情報を直接取り扱うパソコンへのアクセス権限を、取扱者の行う業務に応じて適切に付与していますか。</t>
    <rPh sb="0" eb="2">
      <t>コジン</t>
    </rPh>
    <rPh sb="2" eb="4">
      <t>ジョウホウ</t>
    </rPh>
    <rPh sb="5" eb="7">
      <t>チョクセツ</t>
    </rPh>
    <rPh sb="7" eb="8">
      <t>ト</t>
    </rPh>
    <rPh sb="9" eb="10">
      <t>アツカ</t>
    </rPh>
    <rPh sb="21" eb="23">
      <t>ケンゲン</t>
    </rPh>
    <rPh sb="25" eb="28">
      <t>トリアツカイシャ</t>
    </rPh>
    <rPh sb="29" eb="30">
      <t>オコナ</t>
    </rPh>
    <rPh sb="31" eb="33">
      <t>ギョウム</t>
    </rPh>
    <rPh sb="34" eb="35">
      <t>オウ</t>
    </rPh>
    <rPh sb="37" eb="39">
      <t>テキセツ</t>
    </rPh>
    <rPh sb="40" eb="42">
      <t>フヨ</t>
    </rPh>
    <phoneticPr fontId="1"/>
  </si>
  <si>
    <t>特定個人情報等の取扱いに係る基本方針を策定していますか。</t>
    <rPh sb="0" eb="2">
      <t>トクテイ</t>
    </rPh>
    <rPh sb="2" eb="4">
      <t>コジン</t>
    </rPh>
    <rPh sb="4" eb="6">
      <t>ジョウホウ</t>
    </rPh>
    <rPh sb="6" eb="7">
      <t>トウ</t>
    </rPh>
    <rPh sb="8" eb="10">
      <t>トリアツカ</t>
    </rPh>
    <rPh sb="12" eb="13">
      <t>カカ</t>
    </rPh>
    <rPh sb="14" eb="16">
      <t>キホン</t>
    </rPh>
    <rPh sb="16" eb="18">
      <t>ホウシン</t>
    </rPh>
    <rPh sb="19" eb="21">
      <t>サクテイ</t>
    </rPh>
    <phoneticPr fontId="1"/>
  </si>
  <si>
    <t>また、ア、イにおいて明確にした事項を規定した取扱規程等を策定していますか。</t>
    <rPh sb="10" eb="12">
      <t>メイカク</t>
    </rPh>
    <rPh sb="15" eb="17">
      <t>ジコウ</t>
    </rPh>
    <rPh sb="18" eb="20">
      <t>キテイ</t>
    </rPh>
    <rPh sb="22" eb="24">
      <t>トリアツカイ</t>
    </rPh>
    <rPh sb="24" eb="26">
      <t>キテイ</t>
    </rPh>
    <rPh sb="26" eb="27">
      <t>トウ</t>
    </rPh>
    <rPh sb="28" eb="30">
      <t>サクテイ</t>
    </rPh>
    <phoneticPr fontId="1"/>
  </si>
  <si>
    <t>イの質問にお答えください。</t>
    <rPh sb="2" eb="4">
      <t>シツモン</t>
    </rPh>
    <rPh sb="6" eb="7">
      <t>コタ</t>
    </rPh>
    <phoneticPr fontId="1"/>
  </si>
  <si>
    <t>イ</t>
    <phoneticPr fontId="1"/>
  </si>
  <si>
    <t>本人確認書類の提出を受けていない理由を記載してください。</t>
    <rPh sb="0" eb="2">
      <t>ホンニン</t>
    </rPh>
    <rPh sb="2" eb="4">
      <t>カクニン</t>
    </rPh>
    <rPh sb="4" eb="6">
      <t>ショルイ</t>
    </rPh>
    <rPh sb="7" eb="9">
      <t>テイシュツ</t>
    </rPh>
    <rPh sb="10" eb="11">
      <t>ウ</t>
    </rPh>
    <rPh sb="16" eb="18">
      <t>リユウ</t>
    </rPh>
    <rPh sb="19" eb="21">
      <t>キサイ</t>
    </rPh>
    <phoneticPr fontId="1"/>
  </si>
  <si>
    <t>貴事業所において個人データを取り扱う従業者及びその役割を明確にしていますか。</t>
    <rPh sb="0" eb="1">
      <t>キ</t>
    </rPh>
    <rPh sb="1" eb="4">
      <t>ジギョウショ</t>
    </rPh>
    <rPh sb="8" eb="10">
      <t>コジン</t>
    </rPh>
    <rPh sb="14" eb="15">
      <t>ト</t>
    </rPh>
    <rPh sb="16" eb="17">
      <t>アツカ</t>
    </rPh>
    <rPh sb="18" eb="21">
      <t>ジュウギョウシャ</t>
    </rPh>
    <rPh sb="21" eb="22">
      <t>オヨ</t>
    </rPh>
    <rPh sb="25" eb="27">
      <t>ヤクワリ</t>
    </rPh>
    <rPh sb="28" eb="30">
      <t>メイカク</t>
    </rPh>
    <phoneticPr fontId="1"/>
  </si>
  <si>
    <t>両方策定している</t>
    <rPh sb="0" eb="2">
      <t>リョウホウ</t>
    </rPh>
    <rPh sb="2" eb="4">
      <t>サクテイ</t>
    </rPh>
    <phoneticPr fontId="1"/>
  </si>
  <si>
    <t>両方策定していない</t>
    <rPh sb="0" eb="2">
      <t>リョウホウ</t>
    </rPh>
    <rPh sb="2" eb="4">
      <t>サクテイ</t>
    </rPh>
    <phoneticPr fontId="1"/>
  </si>
  <si>
    <t>給付の裁定請求書に生年月日に関する市区町村長の証明書又は戸籍の抄本その他の生年月日を証する書類が添付されていますか。</t>
    <rPh sb="0" eb="2">
      <t>キュウフ</t>
    </rPh>
    <rPh sb="3" eb="5">
      <t>サイテイ</t>
    </rPh>
    <rPh sb="5" eb="8">
      <t>セイキュウショ</t>
    </rPh>
    <rPh sb="9" eb="11">
      <t>セイネン</t>
    </rPh>
    <rPh sb="11" eb="13">
      <t>ガッピ</t>
    </rPh>
    <rPh sb="14" eb="15">
      <t>カン</t>
    </rPh>
    <rPh sb="17" eb="21">
      <t>シクチョウソン</t>
    </rPh>
    <rPh sb="21" eb="22">
      <t>チョウ</t>
    </rPh>
    <rPh sb="23" eb="26">
      <t>ショウメイショ</t>
    </rPh>
    <rPh sb="26" eb="27">
      <t>マタ</t>
    </rPh>
    <rPh sb="28" eb="30">
      <t>コセキ</t>
    </rPh>
    <rPh sb="31" eb="33">
      <t>ショウホン</t>
    </rPh>
    <rPh sb="35" eb="36">
      <t>タ</t>
    </rPh>
    <rPh sb="37" eb="39">
      <t>セイネン</t>
    </rPh>
    <rPh sb="39" eb="41">
      <t>ガッピ</t>
    </rPh>
    <rPh sb="42" eb="43">
      <t>ショウ</t>
    </rPh>
    <rPh sb="45" eb="47">
      <t>ショルイ</t>
    </rPh>
    <rPh sb="48" eb="50">
      <t>テンプ</t>
    </rPh>
    <phoneticPr fontId="1"/>
  </si>
  <si>
    <t>リスク対応掛金</t>
    <rPh sb="3" eb="7">
      <t>タイオウカケキン</t>
    </rPh>
    <phoneticPr fontId="1"/>
  </si>
  <si>
    <t>平成・令和</t>
    <rPh sb="0" eb="2">
      <t>ヘイセイ</t>
    </rPh>
    <rPh sb="3" eb="5">
      <t>レイワ</t>
    </rPh>
    <phoneticPr fontId="1"/>
  </si>
  <si>
    <t>持ち出すことがない</t>
    <rPh sb="0" eb="1">
      <t>モ</t>
    </rPh>
    <rPh sb="2" eb="3">
      <t>ダ</t>
    </rPh>
    <phoneticPr fontId="3"/>
  </si>
  <si>
    <t>　上記⑤については、差し支えなければ添付をお願いします。</t>
    <rPh sb="1" eb="3">
      <t>ジョウキ</t>
    </rPh>
    <rPh sb="10" eb="11">
      <t>サ</t>
    </rPh>
    <rPh sb="12" eb="13">
      <t>ツカ</t>
    </rPh>
    <rPh sb="18" eb="20">
      <t>テンプ</t>
    </rPh>
    <rPh sb="22" eb="23">
      <t>ネガ</t>
    </rPh>
    <phoneticPr fontId="1"/>
  </si>
  <si>
    <r>
      <rPr>
        <sz val="11"/>
        <rFont val="ＭＳ Ｐゴシック"/>
        <family val="3"/>
        <charset val="128"/>
        <scheme val="minor"/>
      </rPr>
      <t>　</t>
    </r>
    <r>
      <rPr>
        <u val="double"/>
        <sz val="11"/>
        <rFont val="ＭＳ Ｐゴシック"/>
        <family val="3"/>
        <charset val="128"/>
        <scheme val="minor"/>
      </rPr>
      <t>上記①、②及び④は、必ず添付してご提出ください。</t>
    </r>
    <phoneticPr fontId="1"/>
  </si>
  <si>
    <t>　上記③について、受給権者等への周知を行っている場合は、必ず添付をお願いします。</t>
    <rPh sb="1" eb="3">
      <t>ジョウキ</t>
    </rPh>
    <rPh sb="9" eb="12">
      <t>ジュキュウケン</t>
    </rPh>
    <rPh sb="12" eb="14">
      <t>シャトウ</t>
    </rPh>
    <rPh sb="16" eb="18">
      <t>シュウチ</t>
    </rPh>
    <rPh sb="19" eb="20">
      <t>オコナ</t>
    </rPh>
    <rPh sb="24" eb="26">
      <t>バアイ</t>
    </rPh>
    <rPh sb="28" eb="29">
      <t>カナラ</t>
    </rPh>
    <rPh sb="30" eb="32">
      <t>テンプ</t>
    </rPh>
    <rPh sb="34" eb="35">
      <t>ネガ</t>
    </rPh>
    <phoneticPr fontId="1"/>
  </si>
  <si>
    <t>号</t>
    <phoneticPr fontId="1"/>
  </si>
  <si>
    <t>中基第</t>
    <rPh sb="1" eb="2">
      <t>モト</t>
    </rPh>
    <rPh sb="2" eb="3">
      <t>ダイ</t>
    </rPh>
    <phoneticPr fontId="1"/>
  </si>
  <si>
    <t>直近決算(令和</t>
    <rPh sb="0" eb="2">
      <t>チョッキン</t>
    </rPh>
    <rPh sb="2" eb="4">
      <t>ケッサン</t>
    </rPh>
    <rPh sb="5" eb="7">
      <t>レイワ</t>
    </rPh>
    <phoneticPr fontId="1"/>
  </si>
  <si>
    <t>月末）</t>
    <rPh sb="0" eb="1">
      <t>ツキ</t>
    </rPh>
    <rPh sb="1" eb="2">
      <t>マツ</t>
    </rPh>
    <phoneticPr fontId="1"/>
  </si>
  <si>
    <t>前期決算(令和</t>
    <rPh sb="0" eb="2">
      <t>ゼンキ</t>
    </rPh>
    <rPh sb="2" eb="4">
      <t>ケッサン</t>
    </rPh>
    <rPh sb="5" eb="7">
      <t>レイワ</t>
    </rPh>
    <phoneticPr fontId="1"/>
  </si>
  <si>
    <t>□</t>
  </si>
  <si>
    <t>短期
資産</t>
    <rPh sb="0" eb="2">
      <t>タンキ</t>
    </rPh>
    <rPh sb="3" eb="5">
      <t>シサン</t>
    </rPh>
    <phoneticPr fontId="1"/>
  </si>
  <si>
    <t>その他
資産</t>
    <rPh sb="2" eb="3">
      <t>タ</t>
    </rPh>
    <rPh sb="4" eb="6">
      <t>シサン</t>
    </rPh>
    <phoneticPr fontId="1"/>
  </si>
  <si>
    <t>計</t>
    <rPh sb="0" eb="1">
      <t>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</si>
</sst>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0_ "/>
    <numFmt numFmtId="178" formatCode="#,##0.0_);[Red]\(#,##0.0\)"/>
    <numFmt numFmtId="179" formatCode="#,##0_);[Red]\(#,##0\)"/>
    <numFmt numFmtId="180" formatCode="0_ "/>
    <numFmt numFmtId="181" formatCode="0_);\(0\)"/>
    <numFmt numFmtId="182" formatCode="000000"/>
  </numFmts>
  <fonts count="22" x14ac:knownFonts="1">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6"/>
      <name val="ＭＳ Ｐゴシック"/>
      <family val="3"/>
      <charset val="128"/>
    </font>
    <font>
      <sz val="11"/>
      <name val="ＭＳ Ｐゴシック"/>
      <family val="3"/>
      <charset val="128"/>
      <scheme val="minor"/>
    </font>
    <font>
      <b/>
      <sz val="11"/>
      <name val="ＭＳ ゴシック"/>
      <family val="3"/>
      <charset val="128"/>
    </font>
    <font>
      <b/>
      <sz val="12"/>
      <name val="ＭＳ ゴシック"/>
      <family val="3"/>
      <charset val="128"/>
    </font>
    <font>
      <b/>
      <sz val="26"/>
      <name val="ＭＳ ゴシック"/>
      <family val="3"/>
      <charset val="128"/>
    </font>
    <font>
      <b/>
      <sz val="22"/>
      <name val="ＭＳ ゴシック"/>
      <family val="3"/>
      <charset val="128"/>
    </font>
    <font>
      <sz val="11"/>
      <name val="ＭＳ Ｐゴシック"/>
      <family val="2"/>
      <charset val="128"/>
      <scheme val="minor"/>
    </font>
    <font>
      <sz val="10"/>
      <name val="ＭＳ ゴシック"/>
      <family val="3"/>
      <charset val="128"/>
    </font>
    <font>
      <b/>
      <sz val="18"/>
      <name val="ＭＳ ゴシック"/>
      <family val="3"/>
      <charset val="128"/>
    </font>
    <font>
      <sz val="11"/>
      <name val="ＭＳ Ｐゴシック"/>
      <family val="3"/>
      <charset val="128"/>
    </font>
    <font>
      <u val="double"/>
      <sz val="11"/>
      <name val="ＭＳ Ｐゴシック"/>
      <family val="2"/>
      <charset val="128"/>
      <scheme val="minor"/>
    </font>
    <font>
      <b/>
      <sz val="20"/>
      <name val="ＭＳ ゴシック"/>
      <family val="3"/>
      <charset val="128"/>
    </font>
    <font>
      <b/>
      <sz val="24"/>
      <name val="ＭＳ ゴシック"/>
      <family val="3"/>
      <charset val="128"/>
    </font>
    <font>
      <b/>
      <u/>
      <sz val="11"/>
      <name val="ＭＳ ゴシック"/>
      <family val="3"/>
      <charset val="128"/>
    </font>
    <font>
      <b/>
      <u/>
      <sz val="16"/>
      <name val="ＭＳ ゴシック"/>
      <family val="3"/>
      <charset val="128"/>
    </font>
    <font>
      <sz val="12"/>
      <name val="ＭＳ ゴシック"/>
      <family val="3"/>
      <charset val="128"/>
    </font>
    <font>
      <sz val="9"/>
      <name val="ＭＳ ゴシック"/>
      <family val="3"/>
      <charset val="128"/>
    </font>
    <font>
      <u val="double"/>
      <sz val="11"/>
      <name val="ＭＳ Ｐゴシック"/>
      <family val="3"/>
      <charset val="128"/>
      <scheme val="minor"/>
    </font>
    <font>
      <sz val="24"/>
      <name val="ＭＳ ゴシック"/>
      <family val="3"/>
      <charset val="128"/>
    </font>
  </fonts>
  <fills count="2">
    <fill>
      <patternFill patternType="none"/>
    </fill>
    <fill>
      <patternFill patternType="gray125"/>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style="thin">
        <color indexed="64"/>
      </bottom>
      <diagonal/>
    </border>
    <border>
      <left style="double">
        <color indexed="64"/>
      </left>
      <right/>
      <top/>
      <bottom style="thin">
        <color indexed="64"/>
      </bottom>
      <diagonal/>
    </border>
    <border>
      <left style="medium">
        <color theme="1"/>
      </left>
      <right style="medium">
        <color rgb="FFFF0000"/>
      </right>
      <top/>
      <bottom style="medium">
        <color theme="1"/>
      </bottom>
      <diagonal/>
    </border>
    <border>
      <left style="medium">
        <color rgb="FFFF0000"/>
      </left>
      <right style="medium">
        <color rgb="FFFF0000"/>
      </right>
      <top/>
      <bottom style="medium">
        <color theme="1"/>
      </bottom>
      <diagonal/>
    </border>
    <border>
      <left style="medium">
        <color rgb="FFFF0000"/>
      </left>
      <right/>
      <top/>
      <bottom style="medium">
        <color theme="1"/>
      </bottom>
      <diagonal/>
    </border>
    <border>
      <left style="medium">
        <color theme="1"/>
      </left>
      <right style="medium">
        <color rgb="FFFF0000"/>
      </right>
      <top style="medium">
        <color indexed="64"/>
      </top>
      <bottom style="thin">
        <color theme="1"/>
      </bottom>
      <diagonal/>
    </border>
    <border>
      <left style="medium">
        <color rgb="FFFF0000"/>
      </left>
      <right style="medium">
        <color rgb="FFFF0000"/>
      </right>
      <top style="medium">
        <color indexed="64"/>
      </top>
      <bottom style="thin">
        <color theme="1"/>
      </bottom>
      <diagonal/>
    </border>
    <border>
      <left style="medium">
        <color rgb="FFFF0000"/>
      </left>
      <right style="medium">
        <color theme="1"/>
      </right>
      <top style="medium">
        <color indexed="64"/>
      </top>
      <bottom style="thin">
        <color theme="1"/>
      </bottom>
      <diagonal/>
    </border>
    <border>
      <left style="medium">
        <color theme="1"/>
      </left>
      <right style="medium">
        <color rgb="FFFF0000"/>
      </right>
      <top style="thin">
        <color theme="1"/>
      </top>
      <bottom style="thin">
        <color theme="1"/>
      </bottom>
      <diagonal/>
    </border>
    <border>
      <left style="medium">
        <color rgb="FFFF0000"/>
      </left>
      <right style="medium">
        <color rgb="FFFF0000"/>
      </right>
      <top style="thin">
        <color theme="1"/>
      </top>
      <bottom style="thin">
        <color theme="1"/>
      </bottom>
      <diagonal/>
    </border>
    <border>
      <left style="medium">
        <color rgb="FFFF0000"/>
      </left>
      <right style="medium">
        <color theme="1"/>
      </right>
      <top style="thin">
        <color theme="1"/>
      </top>
      <bottom style="thin">
        <color theme="1"/>
      </bottom>
      <diagonal/>
    </border>
    <border>
      <left style="medium">
        <color theme="1"/>
      </left>
      <right style="medium">
        <color rgb="FFFF0000"/>
      </right>
      <top style="thin">
        <color theme="1"/>
      </top>
      <bottom style="medium">
        <color theme="1"/>
      </bottom>
      <diagonal/>
    </border>
    <border>
      <left style="medium">
        <color rgb="FFFF0000"/>
      </left>
      <right style="medium">
        <color rgb="FFFF0000"/>
      </right>
      <top style="thin">
        <color theme="1"/>
      </top>
      <bottom style="medium">
        <color theme="1"/>
      </bottom>
      <diagonal/>
    </border>
    <border>
      <left style="medium">
        <color rgb="FFFF0000"/>
      </left>
      <right style="medium">
        <color theme="1"/>
      </right>
      <top style="thin">
        <color theme="1"/>
      </top>
      <bottom style="medium">
        <color theme="1"/>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theme="1"/>
      </top>
      <bottom style="medium">
        <color theme="1"/>
      </bottom>
      <diagonal/>
    </border>
    <border>
      <left style="thin">
        <color indexed="64"/>
      </left>
      <right style="medium">
        <color indexed="64"/>
      </right>
      <top style="medium">
        <color theme="1"/>
      </top>
      <bottom style="medium">
        <color theme="1"/>
      </bottom>
      <diagonal/>
    </border>
    <border>
      <left style="medium">
        <color auto="1"/>
      </left>
      <right style="thin">
        <color indexed="64"/>
      </right>
      <top style="medium">
        <color theme="1"/>
      </top>
      <bottom style="medium">
        <color theme="1"/>
      </bottom>
      <diagonal/>
    </border>
    <border>
      <left/>
      <right style="medium">
        <color rgb="FFFF0000"/>
      </right>
      <top/>
      <bottom style="medium">
        <color theme="1"/>
      </bottom>
      <diagonal/>
    </border>
    <border>
      <left style="medium">
        <color rgb="FFFF0000"/>
      </left>
      <right style="medium">
        <color theme="1"/>
      </right>
      <top/>
      <bottom style="medium">
        <color theme="1"/>
      </bottom>
      <diagonal/>
    </border>
    <border>
      <left style="medium">
        <color indexed="64"/>
      </left>
      <right style="medium">
        <color rgb="FFFF0000"/>
      </right>
      <top style="medium">
        <color indexed="64"/>
      </top>
      <bottom style="thin">
        <color indexed="64"/>
      </bottom>
      <diagonal/>
    </border>
    <border>
      <left style="medium">
        <color rgb="FFFF0000"/>
      </left>
      <right style="medium">
        <color rgb="FFFF0000"/>
      </right>
      <top style="medium">
        <color indexed="64"/>
      </top>
      <bottom style="thin">
        <color indexed="64"/>
      </bottom>
      <diagonal/>
    </border>
    <border>
      <left style="medium">
        <color rgb="FFFF0000"/>
      </left>
      <right style="medium">
        <color theme="1"/>
      </right>
      <top style="medium">
        <color indexed="64"/>
      </top>
      <bottom style="thin">
        <color indexed="64"/>
      </bottom>
      <diagonal/>
    </border>
    <border>
      <left style="medium">
        <color indexed="64"/>
      </left>
      <right style="medium">
        <color rgb="FFFF0000"/>
      </right>
      <top style="thin">
        <color indexed="64"/>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theme="1"/>
      </right>
      <top style="thin">
        <color indexed="64"/>
      </top>
      <bottom style="thin">
        <color indexed="64"/>
      </bottom>
      <diagonal/>
    </border>
    <border>
      <left style="medium">
        <color indexed="64"/>
      </left>
      <right style="medium">
        <color rgb="FFFF0000"/>
      </right>
      <top style="thin">
        <color indexed="64"/>
      </top>
      <bottom style="medium">
        <color indexed="64"/>
      </bottom>
      <diagonal/>
    </border>
    <border>
      <left style="medium">
        <color rgb="FFFF0000"/>
      </left>
      <right style="medium">
        <color rgb="FFFF0000"/>
      </right>
      <top style="thin">
        <color indexed="64"/>
      </top>
      <bottom style="medium">
        <color indexed="64"/>
      </bottom>
      <diagonal/>
    </border>
    <border>
      <left style="medium">
        <color rgb="FFFF0000"/>
      </left>
      <right style="medium">
        <color theme="1"/>
      </right>
      <top style="thin">
        <color indexed="64"/>
      </top>
      <bottom style="medium">
        <color indexed="64"/>
      </bottom>
      <diagonal/>
    </border>
    <border>
      <left style="thin">
        <color theme="1"/>
      </left>
      <right style="thin">
        <color theme="1"/>
      </right>
      <top style="thin">
        <color theme="1"/>
      </top>
      <bottom style="thin">
        <color theme="1"/>
      </bottom>
      <diagonal/>
    </border>
    <border>
      <left style="thin">
        <color theme="1"/>
      </left>
      <right style="double">
        <color theme="1"/>
      </right>
      <top style="thin">
        <color theme="1"/>
      </top>
      <bottom style="thin">
        <color theme="1"/>
      </bottom>
      <diagonal/>
    </border>
    <border>
      <left style="double">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indexed="64"/>
      </top>
      <bottom style="thin">
        <color theme="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double">
        <color indexed="64"/>
      </right>
      <top style="thin">
        <color indexed="64"/>
      </top>
      <bottom style="hair">
        <color indexed="64"/>
      </bottom>
      <diagonal/>
    </border>
    <border>
      <left/>
      <right style="double">
        <color indexed="64"/>
      </right>
      <top/>
      <bottom/>
      <diagonal/>
    </border>
    <border>
      <left/>
      <right style="double">
        <color indexed="64"/>
      </right>
      <top style="hair">
        <color indexed="64"/>
      </top>
      <bottom style="hair">
        <color indexed="64"/>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thin">
        <color theme="1"/>
      </left>
      <right/>
      <top style="thin">
        <color indexed="64"/>
      </top>
      <bottom style="thin">
        <color theme="1"/>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s>
  <cellStyleXfs count="1">
    <xf numFmtId="0" fontId="0" fillId="0" borderId="0">
      <alignment vertical="center"/>
    </xf>
  </cellStyleXfs>
  <cellXfs count="634">
    <xf numFmtId="0" fontId="0" fillId="0" borderId="0" xfId="0">
      <alignment vertical="center"/>
    </xf>
    <xf numFmtId="0" fontId="2" fillId="0" borderId="0" xfId="0" applyFont="1" applyBorder="1">
      <alignment vertical="center"/>
    </xf>
    <xf numFmtId="49" fontId="2" fillId="0" borderId="0" xfId="0" applyNumberFormat="1" applyFont="1" applyBorder="1" applyAlignment="1">
      <alignment horizontal="center" vertical="center" shrinkToFit="1"/>
    </xf>
    <xf numFmtId="0" fontId="2" fillId="0" borderId="6" xfId="0" applyFont="1" applyBorder="1" applyAlignment="1">
      <alignment vertical="center"/>
    </xf>
    <xf numFmtId="49" fontId="2" fillId="0" borderId="0" xfId="0" applyNumberFormat="1" applyFont="1" applyBorder="1" applyAlignment="1">
      <alignment horizontal="left" vertical="center"/>
    </xf>
    <xf numFmtId="49" fontId="2" fillId="0" borderId="0" xfId="0" applyNumberFormat="1" applyFont="1" applyBorder="1" applyAlignment="1">
      <alignment vertical="top" wrapText="1"/>
    </xf>
    <xf numFmtId="49" fontId="2" fillId="0" borderId="0" xfId="0" applyNumberFormat="1" applyFont="1" applyBorder="1" applyAlignment="1">
      <alignment vertical="center" wrapText="1"/>
    </xf>
    <xf numFmtId="0" fontId="4" fillId="0" borderId="0" xfId="0" applyFont="1" applyBorder="1" applyAlignment="1">
      <alignment vertical="center"/>
    </xf>
    <xf numFmtId="0" fontId="2" fillId="0" borderId="0" xfId="0" applyFont="1" applyBorder="1" applyAlignment="1">
      <alignment vertical="center" shrinkToFit="1"/>
    </xf>
    <xf numFmtId="49" fontId="2" fillId="0" borderId="0" xfId="0" applyNumberFormat="1" applyFont="1" applyFill="1" applyBorder="1" applyAlignment="1">
      <alignment vertical="center"/>
    </xf>
    <xf numFmtId="180" fontId="5" fillId="0" borderId="0" xfId="0" applyNumberFormat="1" applyFont="1" applyBorder="1" applyAlignment="1" applyProtection="1">
      <alignment horizontal="center" vertical="center"/>
    </xf>
    <xf numFmtId="0" fontId="4" fillId="0" borderId="0" xfId="0" applyFont="1" applyBorder="1">
      <alignment vertical="center"/>
    </xf>
    <xf numFmtId="0" fontId="2" fillId="0" borderId="0" xfId="0" applyFont="1" applyFill="1" applyBorder="1">
      <alignment vertical="center"/>
    </xf>
    <xf numFmtId="0" fontId="2" fillId="0" borderId="0" xfId="0" applyFont="1" applyFill="1" applyBorder="1" applyAlignment="1">
      <alignment horizontal="left" vertical="center"/>
    </xf>
    <xf numFmtId="0" fontId="2" fillId="0" borderId="0" xfId="0" applyFont="1">
      <alignment vertical="center"/>
    </xf>
    <xf numFmtId="0" fontId="5" fillId="0" borderId="0" xfId="0" applyFont="1">
      <alignment vertical="center"/>
    </xf>
    <xf numFmtId="0" fontId="8" fillId="0" borderId="0" xfId="0" applyFont="1" applyAlignment="1">
      <alignment vertical="center"/>
    </xf>
    <xf numFmtId="0" fontId="2" fillId="0" borderId="0" xfId="0" applyFont="1" applyAlignment="1">
      <alignment vertical="center"/>
    </xf>
    <xf numFmtId="0" fontId="2" fillId="0" borderId="8" xfId="0" applyFont="1" applyBorder="1">
      <alignment vertical="center"/>
    </xf>
    <xf numFmtId="0" fontId="9" fillId="0" borderId="0" xfId="0" applyFont="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5" xfId="0" applyFont="1" applyBorder="1">
      <alignment vertical="center"/>
    </xf>
    <xf numFmtId="178" fontId="2" fillId="0" borderId="7" xfId="0" applyNumberFormat="1" applyFont="1" applyBorder="1">
      <alignment vertical="center"/>
    </xf>
    <xf numFmtId="178" fontId="2" fillId="0" borderId="10" xfId="0" applyNumberFormat="1" applyFont="1" applyBorder="1">
      <alignment vertical="center"/>
    </xf>
    <xf numFmtId="49" fontId="2" fillId="0" borderId="0" xfId="0" applyNumberFormat="1" applyFont="1" applyAlignment="1">
      <alignment vertical="center" shrinkToFit="1"/>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9" fillId="0" borderId="0" xfId="0" applyFont="1" applyAlignment="1">
      <alignment vertical="center"/>
    </xf>
    <xf numFmtId="0" fontId="9" fillId="0" borderId="0" xfId="0" applyFont="1" applyFill="1">
      <alignment vertical="center"/>
    </xf>
    <xf numFmtId="0" fontId="9" fillId="0" borderId="0" xfId="0" applyFont="1" applyAlignment="1">
      <alignment vertical="top" wrapText="1"/>
    </xf>
    <xf numFmtId="49" fontId="2" fillId="0" borderId="0" xfId="0" applyNumberFormat="1" applyFont="1" applyAlignment="1">
      <alignment horizontal="center" vertical="center"/>
    </xf>
    <xf numFmtId="49" fontId="2" fillId="0" borderId="0" xfId="0" applyNumberFormat="1" applyFont="1" applyFill="1" applyAlignment="1">
      <alignment horizontal="center" vertical="center"/>
    </xf>
    <xf numFmtId="0" fontId="2" fillId="0" borderId="0" xfId="0" applyFont="1" applyFill="1">
      <alignment vertical="center"/>
    </xf>
    <xf numFmtId="0" fontId="2" fillId="0" borderId="0" xfId="0" applyFont="1" applyFill="1" applyAlignment="1">
      <alignment vertical="center"/>
    </xf>
    <xf numFmtId="0" fontId="2" fillId="0" borderId="0" xfId="0" applyFont="1" applyFill="1" applyBorder="1" applyAlignment="1">
      <alignment horizontal="right" vertical="center"/>
    </xf>
    <xf numFmtId="0" fontId="2" fillId="0" borderId="0" xfId="0" applyFont="1" applyAlignment="1">
      <alignment vertical="center" wrapText="1"/>
    </xf>
    <xf numFmtId="0" fontId="2" fillId="0" borderId="0" xfId="0" applyFont="1" applyFill="1" applyAlignment="1">
      <alignment vertical="top" wrapText="1"/>
    </xf>
    <xf numFmtId="0" fontId="2" fillId="0" borderId="0" xfId="0" applyFont="1" applyFill="1" applyBorder="1" applyAlignment="1">
      <alignment horizontal="center" vertical="center" wrapText="1"/>
    </xf>
    <xf numFmtId="0" fontId="2" fillId="0" borderId="29" xfId="0" applyFont="1" applyBorder="1">
      <alignment vertical="center"/>
    </xf>
    <xf numFmtId="0" fontId="2" fillId="0" borderId="30" xfId="0" applyFont="1" applyBorder="1">
      <alignment vertical="center"/>
    </xf>
    <xf numFmtId="0" fontId="2" fillId="0" borderId="31" xfId="0" applyFont="1" applyBorder="1">
      <alignment vertical="center"/>
    </xf>
    <xf numFmtId="0" fontId="2" fillId="0" borderId="30" xfId="0" applyFont="1" applyBorder="1" applyAlignment="1">
      <alignment vertical="center"/>
    </xf>
    <xf numFmtId="0" fontId="2" fillId="0" borderId="28" xfId="0" applyFont="1" applyBorder="1">
      <alignment vertical="center"/>
    </xf>
    <xf numFmtId="0" fontId="2" fillId="0" borderId="32" xfId="0" applyFont="1" applyBorder="1">
      <alignment vertical="center"/>
    </xf>
    <xf numFmtId="0" fontId="2" fillId="0" borderId="36" xfId="0" applyFont="1" applyBorder="1">
      <alignment vertical="center"/>
    </xf>
    <xf numFmtId="0" fontId="4" fillId="0" borderId="0" xfId="0" applyFont="1">
      <alignment vertical="center"/>
    </xf>
    <xf numFmtId="0" fontId="2" fillId="0" borderId="0" xfId="0" applyFont="1" applyFill="1" applyAlignment="1">
      <alignment horizontal="center" vertical="center" textRotation="255" wrapText="1"/>
    </xf>
    <xf numFmtId="0" fontId="4" fillId="0" borderId="0" xfId="0" applyFont="1" applyAlignment="1">
      <alignment vertical="center"/>
    </xf>
    <xf numFmtId="0" fontId="9" fillId="0" borderId="6" xfId="0" applyFont="1" applyBorder="1">
      <alignment vertical="center"/>
    </xf>
    <xf numFmtId="0" fontId="9" fillId="0" borderId="8" xfId="0" applyFont="1" applyBorder="1">
      <alignment vertical="center"/>
    </xf>
    <xf numFmtId="0" fontId="9" fillId="0" borderId="0" xfId="0" applyFont="1" applyBorder="1">
      <alignment vertical="center"/>
    </xf>
    <xf numFmtId="0" fontId="9" fillId="0" borderId="9" xfId="0" applyFont="1" applyBorder="1">
      <alignment vertical="center"/>
    </xf>
    <xf numFmtId="0" fontId="9" fillId="0" borderId="9" xfId="0" applyFont="1" applyBorder="1" applyAlignment="1">
      <alignment horizontal="left" vertical="center"/>
    </xf>
    <xf numFmtId="0" fontId="9" fillId="0" borderId="5" xfId="0" applyFont="1" applyBorder="1">
      <alignment vertical="center"/>
    </xf>
    <xf numFmtId="0" fontId="2" fillId="0" borderId="3" xfId="0" applyFont="1" applyBorder="1" applyAlignment="1">
      <alignment vertical="center"/>
    </xf>
    <xf numFmtId="0" fontId="2" fillId="0" borderId="2" xfId="0" applyFont="1" applyBorder="1">
      <alignment vertical="center"/>
    </xf>
    <xf numFmtId="0" fontId="2" fillId="0" borderId="3" xfId="0" applyFont="1" applyBorder="1">
      <alignment vertical="center"/>
    </xf>
    <xf numFmtId="0" fontId="9" fillId="0" borderId="7" xfId="0" applyFont="1" applyBorder="1">
      <alignment vertical="center"/>
    </xf>
    <xf numFmtId="0" fontId="12" fillId="0" borderId="0" xfId="0" applyFont="1" applyBorder="1" applyAlignment="1">
      <alignment vertical="center"/>
    </xf>
    <xf numFmtId="0" fontId="12" fillId="0" borderId="0" xfId="0" applyFont="1" applyBorder="1" applyAlignment="1">
      <alignment vertical="center" wrapText="1"/>
    </xf>
    <xf numFmtId="0" fontId="9" fillId="0" borderId="8" xfId="0" applyFont="1" applyBorder="1" applyAlignment="1">
      <alignment horizontal="left" vertical="center"/>
    </xf>
    <xf numFmtId="0" fontId="9" fillId="0" borderId="8" xfId="0" applyFont="1" applyBorder="1" applyAlignment="1">
      <alignment vertical="center"/>
    </xf>
    <xf numFmtId="0" fontId="9" fillId="0" borderId="7" xfId="0" applyFont="1" applyBorder="1" applyAlignment="1">
      <alignment vertical="center"/>
    </xf>
    <xf numFmtId="0" fontId="9" fillId="0" borderId="0" xfId="0" applyFont="1" applyBorder="1" applyAlignment="1">
      <alignment horizontal="center" vertical="center"/>
    </xf>
    <xf numFmtId="0" fontId="2" fillId="0" borderId="0" xfId="0" applyFont="1" applyBorder="1" applyAlignment="1">
      <alignment horizontal="center" vertical="center"/>
    </xf>
    <xf numFmtId="0" fontId="9" fillId="0" borderId="0" xfId="0" applyFont="1" applyBorder="1" applyAlignment="1">
      <alignment horizontal="left" vertical="center" wrapText="1"/>
    </xf>
    <xf numFmtId="0" fontId="9" fillId="0" borderId="0" xfId="0" applyFont="1" applyBorder="1" applyAlignment="1">
      <alignment horizontal="left" vertical="center"/>
    </xf>
    <xf numFmtId="0" fontId="9" fillId="0" borderId="0" xfId="0" applyFont="1" applyBorder="1" applyAlignment="1">
      <alignment vertical="center"/>
    </xf>
    <xf numFmtId="49" fontId="2" fillId="0" borderId="0" xfId="0" applyNumberFormat="1" applyFont="1" applyAlignment="1">
      <alignment horizontal="right" vertical="center" shrinkToFit="1"/>
    </xf>
    <xf numFmtId="0" fontId="2" fillId="0" borderId="0" xfId="0" applyFont="1" applyAlignment="1">
      <alignment horizontal="left" vertical="center"/>
    </xf>
    <xf numFmtId="49" fontId="2" fillId="0" borderId="0" xfId="0" applyNumberFormat="1" applyFont="1" applyAlignment="1">
      <alignment horizontal="center" vertical="center" shrinkToFit="1"/>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11" xfId="0" applyFont="1" applyBorder="1" applyAlignment="1">
      <alignment horizontal="left" vertical="center"/>
    </xf>
    <xf numFmtId="0" fontId="2" fillId="0" borderId="0"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49" fontId="2" fillId="0" borderId="0" xfId="0" applyNumberFormat="1" applyFont="1" applyFill="1" applyAlignment="1">
      <alignment horizontal="center" vertical="center" shrinkToFit="1"/>
    </xf>
    <xf numFmtId="0" fontId="2" fillId="0" borderId="0" xfId="0" applyFont="1" applyBorder="1" applyAlignment="1">
      <alignment horizontal="right" vertical="center"/>
    </xf>
    <xf numFmtId="0" fontId="2" fillId="0" borderId="0" xfId="0" applyFont="1" applyFill="1" applyAlignment="1">
      <alignment horizontal="center" vertical="center"/>
    </xf>
    <xf numFmtId="0" fontId="9" fillId="0" borderId="0" xfId="0" applyFont="1" applyAlignment="1">
      <alignment horizontal="left" vertical="center" wrapText="1"/>
    </xf>
    <xf numFmtId="0" fontId="9" fillId="0" borderId="0" xfId="0" applyFont="1" applyBorder="1" applyAlignment="1">
      <alignment vertical="center" wrapText="1"/>
    </xf>
    <xf numFmtId="49" fontId="2" fillId="0" borderId="0" xfId="0" applyNumberFormat="1" applyFont="1" applyFill="1" applyAlignment="1">
      <alignment horizontal="right" vertical="center"/>
    </xf>
    <xf numFmtId="0" fontId="2" fillId="0" borderId="0" xfId="0" applyFont="1" applyAlignment="1">
      <alignment horizontal="right" vertical="center"/>
    </xf>
    <xf numFmtId="0" fontId="2" fillId="0" borderId="0" xfId="0" applyFont="1" applyBorder="1" applyAlignment="1">
      <alignment vertical="center" wrapText="1"/>
    </xf>
    <xf numFmtId="0" fontId="2" fillId="0" borderId="100" xfId="0" applyFont="1" applyBorder="1" applyAlignment="1">
      <alignment horizontal="center" vertical="center"/>
    </xf>
    <xf numFmtId="0" fontId="2" fillId="0" borderId="0" xfId="0" applyFont="1" applyAlignment="1">
      <alignment horizontal="left" vertical="top" wrapText="1"/>
    </xf>
    <xf numFmtId="0" fontId="9" fillId="0" borderId="0" xfId="0" applyFont="1" applyAlignment="1">
      <alignment vertical="center" wrapText="1"/>
    </xf>
    <xf numFmtId="0" fontId="11" fillId="0" borderId="0" xfId="0" applyFont="1" applyBorder="1" applyAlignment="1">
      <alignment horizontal="center" vertical="center"/>
    </xf>
    <xf numFmtId="49" fontId="2" fillId="0" borderId="0" xfId="0" applyNumberFormat="1" applyFont="1" applyBorder="1" applyAlignment="1">
      <alignment horizontal="right" vertical="center" shrinkToFit="1"/>
    </xf>
    <xf numFmtId="0" fontId="4"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left" vertical="top" wrapText="1" shrinkToFit="1"/>
    </xf>
    <xf numFmtId="0" fontId="2" fillId="0" borderId="0" xfId="0" applyFont="1" applyFill="1" applyAlignment="1">
      <alignment horizontal="left" vertical="center"/>
    </xf>
    <xf numFmtId="0" fontId="2" fillId="0" borderId="0" xfId="0" applyFont="1" applyBorder="1" applyAlignment="1">
      <alignment horizontal="center" vertical="center" textRotation="255" wrapText="1"/>
    </xf>
    <xf numFmtId="49" fontId="2" fillId="0" borderId="0" xfId="0" applyNumberFormat="1" applyFont="1" applyFill="1" applyAlignment="1">
      <alignment vertical="center" shrinkToFit="1"/>
    </xf>
    <xf numFmtId="0" fontId="16" fillId="0" borderId="0" xfId="0" applyFont="1">
      <alignment vertical="center"/>
    </xf>
    <xf numFmtId="0" fontId="17" fillId="0" borderId="0" xfId="0" applyFont="1">
      <alignment vertical="center"/>
    </xf>
    <xf numFmtId="0" fontId="13" fillId="0" borderId="0" xfId="0" applyFont="1" applyBorder="1" applyAlignment="1">
      <alignment horizontal="left" vertical="center" wrapText="1"/>
    </xf>
    <xf numFmtId="0" fontId="9" fillId="0" borderId="0" xfId="0" applyFont="1" applyBorder="1" applyAlignment="1">
      <alignment horizontal="left" vertical="center"/>
    </xf>
    <xf numFmtId="0" fontId="9" fillId="0" borderId="0" xfId="0" applyFont="1" applyBorder="1" applyAlignment="1">
      <alignment vertical="center"/>
    </xf>
    <xf numFmtId="0" fontId="2" fillId="0" borderId="0" xfId="0" applyFont="1" applyBorder="1" applyAlignment="1">
      <alignment horizontal="center" vertical="center" textRotation="255" shrinkToFit="1"/>
    </xf>
    <xf numFmtId="0" fontId="6" fillId="0" borderId="0" xfId="0" applyFont="1" applyFill="1" applyBorder="1" applyAlignment="1">
      <alignment horizontal="left" vertical="center"/>
    </xf>
    <xf numFmtId="0" fontId="18" fillId="0" borderId="0" xfId="0" applyFont="1" applyFill="1" applyBorder="1" applyAlignment="1">
      <alignment horizontal="left" vertical="center"/>
    </xf>
    <xf numFmtId="49" fontId="2" fillId="0" borderId="0" xfId="0" applyNumberFormat="1" applyFont="1" applyBorder="1" applyAlignment="1">
      <alignment vertical="center" shrinkToFit="1"/>
    </xf>
    <xf numFmtId="0" fontId="2" fillId="0" borderId="0" xfId="0" applyFont="1" applyFill="1" applyBorder="1" applyAlignment="1">
      <alignment horizontal="center" vertical="center"/>
    </xf>
    <xf numFmtId="0" fontId="2" fillId="0" borderId="6" xfId="0" applyFont="1" applyBorder="1">
      <alignment vertical="center"/>
    </xf>
    <xf numFmtId="0" fontId="2" fillId="0" borderId="0" xfId="0" applyFont="1" applyBorder="1" applyAlignment="1">
      <alignment horizontal="left" vertical="center"/>
    </xf>
    <xf numFmtId="0" fontId="2" fillId="0" borderId="0" xfId="0" applyFont="1" applyFill="1" applyBorder="1" applyAlignment="1">
      <alignment horizontal="left" vertical="center"/>
    </xf>
    <xf numFmtId="0" fontId="2" fillId="0" borderId="0" xfId="0" applyFont="1" applyBorder="1" applyAlignment="1">
      <alignment horizontal="center" vertical="center"/>
    </xf>
    <xf numFmtId="0" fontId="4" fillId="0" borderId="0" xfId="0" applyFont="1" applyAlignment="1">
      <alignment horizontal="left" vertical="center"/>
    </xf>
    <xf numFmtId="49" fontId="2" fillId="0" borderId="0" xfId="0" applyNumberFormat="1" applyFont="1" applyBorder="1" applyAlignment="1">
      <alignment horizontal="center" vertical="center" shrinkToFit="1"/>
    </xf>
    <xf numFmtId="0" fontId="2" fillId="0" borderId="0" xfId="0" applyFont="1" applyAlignment="1">
      <alignment horizontal="left" vertical="center"/>
    </xf>
    <xf numFmtId="49" fontId="2" fillId="0" borderId="0" xfId="0" applyNumberFormat="1" applyFont="1" applyAlignment="1">
      <alignment horizontal="center" vertical="center" shrinkToFit="1"/>
    </xf>
    <xf numFmtId="49" fontId="2" fillId="0" borderId="0" xfId="0" applyNumberFormat="1" applyFont="1" applyAlignment="1">
      <alignment horizontal="center" vertical="center" wrapText="1" shrinkToFit="1"/>
    </xf>
    <xf numFmtId="0" fontId="2" fillId="0" borderId="0" xfId="0" applyFont="1" applyBorder="1" applyAlignment="1">
      <alignment horizontal="left" vertical="top" wrapText="1" shrinkToFit="1"/>
    </xf>
    <xf numFmtId="0" fontId="13" fillId="0" borderId="0" xfId="0" applyFont="1" applyBorder="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shrinkToFit="1"/>
    </xf>
    <xf numFmtId="49" fontId="2" fillId="0" borderId="0" xfId="0" applyNumberFormat="1" applyFont="1" applyAlignment="1">
      <alignment horizontal="center" vertical="center" shrinkToFit="1"/>
    </xf>
    <xf numFmtId="0" fontId="2" fillId="0" borderId="0" xfId="0" applyFont="1" applyFill="1" applyBorder="1" applyAlignment="1">
      <alignment horizontal="center" vertical="center"/>
    </xf>
    <xf numFmtId="0" fontId="6" fillId="0" borderId="0" xfId="0" applyFont="1" applyFill="1" applyBorder="1" applyAlignment="1">
      <alignment horizontal="left" vertical="center"/>
    </xf>
    <xf numFmtId="0" fontId="2" fillId="0" borderId="0" xfId="0" applyFont="1" applyAlignment="1">
      <alignment horizontal="left" vertical="center"/>
    </xf>
    <xf numFmtId="0" fontId="2" fillId="0" borderId="0" xfId="0" applyFont="1" applyAlignment="1">
      <alignment vertical="center" shrinkToFit="1"/>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6" fillId="0" borderId="0" xfId="0" applyFont="1" applyFill="1" applyBorder="1" applyAlignment="1">
      <alignment horizontal="left" vertical="center"/>
    </xf>
    <xf numFmtId="0" fontId="19" fillId="0" borderId="0"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horizontal="left" vertical="top" wrapText="1" shrinkToFit="1"/>
    </xf>
    <xf numFmtId="0" fontId="2" fillId="0" borderId="0" xfId="0" applyFont="1" applyFill="1" applyBorder="1" applyAlignment="1">
      <alignment vertical="center"/>
    </xf>
    <xf numFmtId="0" fontId="2" fillId="0" borderId="0" xfId="0" applyFont="1" applyFill="1" applyBorder="1" applyAlignment="1">
      <alignment horizontal="left" vertical="top" wrapText="1" shrinkToFit="1"/>
    </xf>
    <xf numFmtId="180" fontId="5" fillId="0" borderId="0" xfId="0" applyNumberFormat="1" applyFont="1" applyFill="1" applyBorder="1" applyAlignment="1" applyProtection="1">
      <alignment horizontal="center" vertical="center"/>
    </xf>
    <xf numFmtId="0" fontId="4" fillId="0" borderId="0" xfId="0" applyFont="1" applyFill="1" applyBorder="1" applyAlignment="1">
      <alignment vertical="center"/>
    </xf>
    <xf numFmtId="0" fontId="21" fillId="0" borderId="33" xfId="0" applyFont="1" applyBorder="1" applyAlignment="1">
      <alignment vertical="center"/>
    </xf>
    <xf numFmtId="0" fontId="21" fillId="0" borderId="0" xfId="0" applyFont="1" applyAlignment="1">
      <alignment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righ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Fill="1" applyBorder="1" applyAlignment="1">
      <alignment horizontal="right" vertical="center" shrinkToFit="1"/>
    </xf>
    <xf numFmtId="177" fontId="2" fillId="0" borderId="8" xfId="0" applyNumberFormat="1" applyFont="1" applyBorder="1" applyAlignment="1">
      <alignment horizontal="center" vertical="center" shrinkToFit="1"/>
    </xf>
    <xf numFmtId="177" fontId="2" fillId="0" borderId="0" xfId="0" applyNumberFormat="1" applyFont="1" applyBorder="1" applyAlignment="1">
      <alignment horizontal="center" vertical="center" shrinkToFit="1"/>
    </xf>
    <xf numFmtId="177" fontId="2" fillId="0" borderId="9" xfId="0" applyNumberFormat="1" applyFont="1" applyBorder="1" applyAlignment="1">
      <alignment horizontal="center" vertical="center" shrinkToFit="1"/>
    </xf>
    <xf numFmtId="177" fontId="2" fillId="0" borderId="5" xfId="0" applyNumberFormat="1" applyFont="1" applyBorder="1" applyAlignment="1">
      <alignment horizontal="center" vertical="center" shrinkToFit="1"/>
    </xf>
    <xf numFmtId="177" fontId="2" fillId="0" borderId="6" xfId="0" applyNumberFormat="1" applyFont="1" applyBorder="1" applyAlignment="1">
      <alignment horizontal="center" vertical="center" shrinkToFit="1"/>
    </xf>
    <xf numFmtId="177" fontId="2" fillId="0" borderId="7" xfId="0" applyNumberFormat="1" applyFont="1" applyBorder="1" applyAlignment="1">
      <alignment horizontal="center" vertical="center"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176" fontId="2" fillId="0" borderId="8" xfId="0" applyNumberFormat="1" applyFont="1" applyBorder="1" applyAlignment="1">
      <alignment horizontal="center" vertical="center" shrinkToFit="1"/>
    </xf>
    <xf numFmtId="176" fontId="2" fillId="0" borderId="0" xfId="0" applyNumberFormat="1" applyFont="1" applyBorder="1" applyAlignment="1">
      <alignment horizontal="center" vertical="center" shrinkToFit="1"/>
    </xf>
    <xf numFmtId="176" fontId="2" fillId="0" borderId="9" xfId="0" applyNumberFormat="1" applyFont="1" applyBorder="1" applyAlignment="1">
      <alignment horizontal="center" vertical="center" shrinkToFit="1"/>
    </xf>
    <xf numFmtId="176" fontId="2" fillId="0" borderId="5" xfId="0" applyNumberFormat="1" applyFont="1" applyBorder="1" applyAlignment="1">
      <alignment horizontal="center" vertical="center" shrinkToFit="1"/>
    </xf>
    <xf numFmtId="176" fontId="2" fillId="0" borderId="6" xfId="0" applyNumberFormat="1" applyFont="1" applyBorder="1" applyAlignment="1">
      <alignment horizontal="center" vertical="center" shrinkToFit="1"/>
    </xf>
    <xf numFmtId="176" fontId="2" fillId="0" borderId="7" xfId="0" applyNumberFormat="1" applyFont="1" applyBorder="1" applyAlignment="1">
      <alignment horizontal="center" vertical="center" shrinkToFi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14" fillId="0" borderId="6" xfId="0" applyFont="1" applyBorder="1" applyAlignment="1">
      <alignment horizontal="left" vertical="center" shrinkToFit="1"/>
    </xf>
    <xf numFmtId="0" fontId="8" fillId="0" borderId="6" xfId="0" applyFont="1" applyBorder="1" applyAlignment="1">
      <alignment horizontal="right" vertical="center" shrinkToFit="1"/>
    </xf>
    <xf numFmtId="182" fontId="8" fillId="0" borderId="6" xfId="0" applyNumberFormat="1" applyFont="1" applyBorder="1" applyAlignment="1">
      <alignment horizontal="center" vertical="center" shrinkToFit="1"/>
    </xf>
    <xf numFmtId="0" fontId="8" fillId="0" borderId="6" xfId="0" applyFont="1" applyBorder="1" applyAlignment="1">
      <alignment horizontal="left"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177" fontId="2" fillId="0" borderId="10" xfId="0" applyNumberFormat="1" applyFont="1" applyBorder="1" applyAlignment="1">
      <alignment horizontal="right" vertical="center"/>
    </xf>
    <xf numFmtId="177" fontId="2" fillId="0" borderId="11" xfId="0" applyNumberFormat="1" applyFont="1" applyBorder="1" applyAlignment="1">
      <alignment horizontal="righ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left"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0" borderId="92" xfId="0" applyFont="1" applyBorder="1" applyAlignment="1">
      <alignment horizontal="center" vertical="center"/>
    </xf>
    <xf numFmtId="0" fontId="9" fillId="0" borderId="0" xfId="0" applyFont="1" applyBorder="1" applyAlignment="1">
      <alignment horizontal="left" vertical="center" wrapText="1"/>
    </xf>
    <xf numFmtId="0" fontId="4"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33" xfId="0" applyFont="1" applyBorder="1" applyAlignment="1">
      <alignment horizontal="left" vertical="center"/>
    </xf>
    <xf numFmtId="0" fontId="2" fillId="0" borderId="11" xfId="0" applyFont="1" applyFill="1" applyBorder="1" applyAlignment="1">
      <alignment horizontal="left" vertical="center"/>
    </xf>
    <xf numFmtId="0" fontId="2" fillId="0" borderId="98" xfId="0" applyFont="1" applyFill="1" applyBorder="1" applyAlignment="1">
      <alignment horizontal="left" vertical="center"/>
    </xf>
    <xf numFmtId="0" fontId="2" fillId="0" borderId="6" xfId="0" applyFont="1" applyFill="1" applyBorder="1" applyAlignment="1">
      <alignment horizontal="center" vertical="center"/>
    </xf>
    <xf numFmtId="0" fontId="15" fillId="0" borderId="33" xfId="0" applyFont="1" applyBorder="1" applyAlignment="1">
      <alignment horizontal="center" vertical="center"/>
    </xf>
    <xf numFmtId="0" fontId="15" fillId="0" borderId="0" xfId="0" applyFont="1" applyBorder="1" applyAlignment="1">
      <alignment horizontal="center" vertical="center"/>
    </xf>
    <xf numFmtId="0" fontId="15" fillId="0" borderId="0" xfId="0" applyFont="1" applyAlignment="1">
      <alignment horizontal="center" vertical="center"/>
    </xf>
    <xf numFmtId="0" fontId="2" fillId="0" borderId="12"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49" fontId="2" fillId="0" borderId="0" xfId="0" applyNumberFormat="1" applyFont="1" applyAlignment="1">
      <alignment horizontal="right" vertical="center" shrinkToFi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left" vertical="center"/>
    </xf>
    <xf numFmtId="0" fontId="2" fillId="0" borderId="98" xfId="0" applyFont="1" applyBorder="1" applyAlignment="1">
      <alignment horizontal="center" vertical="center"/>
    </xf>
    <xf numFmtId="0" fontId="9" fillId="0" borderId="6" xfId="0" applyFont="1" applyBorder="1" applyAlignment="1">
      <alignment horizontal="left" vertical="center" wrapText="1"/>
    </xf>
    <xf numFmtId="0" fontId="2" fillId="0" borderId="0" xfId="0" applyFont="1" applyBorder="1" applyAlignment="1">
      <alignment horizontal="left" vertical="center" shrinkToFit="1"/>
    </xf>
    <xf numFmtId="0" fontId="5" fillId="0" borderId="0" xfId="0" applyFont="1" applyAlignment="1">
      <alignment horizontal="center" vertical="center"/>
    </xf>
    <xf numFmtId="0" fontId="2" fillId="0" borderId="0" xfId="0" applyFont="1" applyAlignment="1">
      <alignment horizontal="center" vertical="center"/>
    </xf>
    <xf numFmtId="0" fontId="2" fillId="0" borderId="98" xfId="0" applyFont="1" applyBorder="1" applyAlignment="1">
      <alignment horizontal="left" vertical="center"/>
    </xf>
    <xf numFmtId="0" fontId="20" fillId="0" borderId="0" xfId="0" applyFont="1" applyBorder="1" applyAlignment="1">
      <alignment horizontal="left" vertical="center" wrapText="1"/>
    </xf>
    <xf numFmtId="0" fontId="6" fillId="0" borderId="0" xfId="0" applyFont="1" applyAlignment="1">
      <alignment horizontal="left" vertical="center"/>
    </xf>
    <xf numFmtId="49" fontId="2" fillId="0" borderId="0" xfId="0" applyNumberFormat="1" applyFont="1" applyBorder="1" applyAlignment="1">
      <alignment horizontal="right" vertical="center" shrinkToFit="1"/>
    </xf>
    <xf numFmtId="0" fontId="2" fillId="0" borderId="99" xfId="0" applyFont="1" applyBorder="1" applyAlignment="1">
      <alignment horizontal="center" vertical="center"/>
    </xf>
    <xf numFmtId="0" fontId="2" fillId="0" borderId="100" xfId="0" applyFont="1" applyBorder="1" applyAlignment="1">
      <alignment horizontal="center" vertical="center"/>
    </xf>
    <xf numFmtId="0" fontId="2" fillId="0" borderId="100" xfId="0" applyFont="1" applyBorder="1" applyAlignment="1">
      <alignment horizontal="left" vertical="center"/>
    </xf>
    <xf numFmtId="0" fontId="2" fillId="0" borderId="101" xfId="0" applyFont="1" applyBorder="1" applyAlignment="1">
      <alignment horizontal="left" vertical="center"/>
    </xf>
    <xf numFmtId="0" fontId="2" fillId="0" borderId="99" xfId="0" applyFont="1" applyBorder="1" applyAlignment="1">
      <alignment horizontal="left" vertical="center"/>
    </xf>
    <xf numFmtId="49" fontId="2" fillId="0" borderId="0" xfId="0" applyNumberFormat="1" applyFont="1" applyBorder="1" applyAlignment="1">
      <alignment horizontal="center" vertical="center" shrinkToFit="1"/>
    </xf>
    <xf numFmtId="0" fontId="2" fillId="0" borderId="19" xfId="0" applyFont="1" applyBorder="1" applyAlignment="1">
      <alignment horizontal="center" vertical="center"/>
    </xf>
    <xf numFmtId="0" fontId="2" fillId="0" borderId="17" xfId="0" applyFont="1" applyBorder="1" applyAlignment="1">
      <alignment horizontal="center"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90" xfId="0" applyFont="1" applyFill="1" applyBorder="1" applyAlignment="1">
      <alignment horizontal="center" vertical="center"/>
    </xf>
    <xf numFmtId="0" fontId="2" fillId="0" borderId="91" xfId="0" applyFont="1" applyFill="1" applyBorder="1" applyAlignment="1">
      <alignment horizontal="center" vertical="center"/>
    </xf>
    <xf numFmtId="0" fontId="2" fillId="0" borderId="92"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Alignment="1">
      <alignment horizontal="left" vertical="center"/>
    </xf>
    <xf numFmtId="0" fontId="2" fillId="0" borderId="2" xfId="0" applyFont="1" applyFill="1" applyBorder="1" applyAlignment="1">
      <alignment horizontal="center" vertical="center" textRotation="255" wrapText="1"/>
    </xf>
    <xf numFmtId="0" fontId="2" fillId="0" borderId="3" xfId="0" applyFont="1" applyFill="1" applyBorder="1" applyAlignment="1">
      <alignment horizontal="center" vertical="center" textRotation="255" wrapText="1"/>
    </xf>
    <xf numFmtId="0" fontId="2" fillId="0" borderId="8" xfId="0" applyFont="1" applyFill="1" applyBorder="1" applyAlignment="1">
      <alignment horizontal="center" vertical="center" textRotation="255" wrapText="1"/>
    </xf>
    <xf numFmtId="0" fontId="2" fillId="0" borderId="0" xfId="0" applyFont="1" applyFill="1" applyBorder="1" applyAlignment="1">
      <alignment horizontal="center" vertical="center" textRotation="255" wrapText="1"/>
    </xf>
    <xf numFmtId="0" fontId="2" fillId="0" borderId="5" xfId="0" applyFont="1" applyFill="1" applyBorder="1" applyAlignment="1">
      <alignment horizontal="center" vertical="center" textRotation="255" wrapText="1"/>
    </xf>
    <xf numFmtId="0" fontId="2" fillId="0" borderId="6" xfId="0" applyFont="1" applyFill="1" applyBorder="1" applyAlignment="1">
      <alignment horizontal="center" vertical="center" textRotation="255" wrapText="1"/>
    </xf>
    <xf numFmtId="0" fontId="2" fillId="0" borderId="3" xfId="0" applyFont="1" applyFill="1" applyBorder="1" applyAlignment="1">
      <alignment horizontal="center" vertical="center" textRotation="255" shrinkToFit="1"/>
    </xf>
    <xf numFmtId="0" fontId="2" fillId="0" borderId="4" xfId="0" applyFont="1" applyFill="1" applyBorder="1" applyAlignment="1">
      <alignment horizontal="center" vertical="center" textRotation="255" shrinkToFit="1"/>
    </xf>
    <xf numFmtId="0" fontId="2" fillId="0" borderId="0" xfId="0" applyFont="1" applyFill="1" applyBorder="1" applyAlignment="1">
      <alignment horizontal="center" vertical="center" textRotation="255" shrinkToFit="1"/>
    </xf>
    <xf numFmtId="0" fontId="2" fillId="0" borderId="9" xfId="0" applyFont="1" applyFill="1" applyBorder="1" applyAlignment="1">
      <alignment horizontal="center" vertical="center" textRotation="255" shrinkToFit="1"/>
    </xf>
    <xf numFmtId="0" fontId="2" fillId="0" borderId="6" xfId="0" applyFont="1" applyFill="1" applyBorder="1" applyAlignment="1">
      <alignment horizontal="center" vertical="center" textRotation="255" shrinkToFit="1"/>
    </xf>
    <xf numFmtId="0" fontId="2" fillId="0" borderId="7" xfId="0" applyFont="1" applyFill="1" applyBorder="1" applyAlignment="1">
      <alignment horizontal="center" vertical="center" textRotation="255" shrinkToFit="1"/>
    </xf>
    <xf numFmtId="0" fontId="9" fillId="0" borderId="3" xfId="0" applyFont="1" applyBorder="1" applyAlignment="1">
      <alignment vertical="center" wrapText="1"/>
    </xf>
    <xf numFmtId="0" fontId="9" fillId="0" borderId="4" xfId="0" applyFont="1" applyBorder="1" applyAlignment="1">
      <alignment vertical="center" wrapText="1"/>
    </xf>
    <xf numFmtId="0" fontId="9" fillId="0" borderId="0" xfId="0" applyFont="1" applyBorder="1" applyAlignment="1">
      <alignment vertical="center" wrapText="1"/>
    </xf>
    <xf numFmtId="0" fontId="9" fillId="0" borderId="9" xfId="0" applyFont="1" applyBorder="1" applyAlignment="1">
      <alignment vertical="center" wrapText="1"/>
    </xf>
    <xf numFmtId="0" fontId="9" fillId="0" borderId="0" xfId="0" applyFont="1" applyAlignment="1">
      <alignment vertical="center" wrapText="1"/>
    </xf>
    <xf numFmtId="0" fontId="9" fillId="0" borderId="6" xfId="0" applyFont="1" applyBorder="1" applyAlignment="1">
      <alignment vertical="center" wrapText="1"/>
    </xf>
    <xf numFmtId="0" fontId="9" fillId="0" borderId="7" xfId="0" applyFont="1" applyBorder="1" applyAlignment="1">
      <alignment vertical="center" wrapText="1"/>
    </xf>
    <xf numFmtId="0" fontId="2" fillId="0" borderId="0" xfId="0" applyFont="1" applyAlignment="1">
      <alignment horizontal="left" vertical="center" wrapText="1"/>
    </xf>
    <xf numFmtId="0" fontId="2" fillId="0" borderId="4" xfId="0" applyFont="1" applyFill="1" applyBorder="1" applyAlignment="1">
      <alignment horizontal="center" vertical="center" textRotation="255" wrapText="1"/>
    </xf>
    <xf numFmtId="0" fontId="2" fillId="0" borderId="9" xfId="0" applyFont="1" applyFill="1" applyBorder="1" applyAlignment="1">
      <alignment horizontal="center" vertical="center" textRotation="255" wrapText="1"/>
    </xf>
    <xf numFmtId="0" fontId="2" fillId="0" borderId="7" xfId="0" applyFont="1" applyFill="1" applyBorder="1" applyAlignment="1">
      <alignment horizontal="center" vertical="center" textRotation="255" wrapText="1"/>
    </xf>
    <xf numFmtId="0" fontId="2" fillId="0" borderId="2" xfId="0" applyFont="1" applyFill="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5" xfId="0" applyFont="1" applyBorder="1" applyAlignment="1">
      <alignment horizontal="left" vertical="center" wrapText="1"/>
    </xf>
    <xf numFmtId="0" fontId="9" fillId="0" borderId="7" xfId="0" applyFont="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0" xfId="0" applyFont="1" applyAlignment="1">
      <alignment horizontal="left" vertical="top" wrapText="1"/>
    </xf>
    <xf numFmtId="0" fontId="2" fillId="0" borderId="0" xfId="0" applyFont="1" applyFill="1" applyAlignment="1">
      <alignment horizontal="center" vertical="center"/>
    </xf>
    <xf numFmtId="0" fontId="2" fillId="0" borderId="9" xfId="0" applyFont="1" applyFill="1" applyBorder="1" applyAlignment="1">
      <alignment horizontal="center" vertical="center"/>
    </xf>
    <xf numFmtId="0" fontId="10" fillId="0" borderId="17" xfId="0" applyFont="1" applyBorder="1" applyAlignment="1">
      <alignment horizontal="center" vertical="center" shrinkToFit="1"/>
    </xf>
    <xf numFmtId="0" fontId="10" fillId="0" borderId="18" xfId="0" applyFont="1" applyBorder="1" applyAlignment="1">
      <alignment horizontal="center" vertical="center" shrinkToFit="1"/>
    </xf>
    <xf numFmtId="0" fontId="2" fillId="0" borderId="5" xfId="0" applyFont="1" applyBorder="1" applyAlignment="1">
      <alignment horizontal="right" vertical="center"/>
    </xf>
    <xf numFmtId="0" fontId="2" fillId="0" borderId="6" xfId="0" applyFont="1" applyBorder="1" applyAlignment="1">
      <alignment horizontal="right" vertical="center"/>
    </xf>
    <xf numFmtId="0" fontId="2" fillId="0" borderId="6" xfId="0" applyFont="1" applyBorder="1" applyAlignment="1">
      <alignment horizontal="left" vertical="center"/>
    </xf>
    <xf numFmtId="0" fontId="2" fillId="0" borderId="54" xfId="0" applyFont="1" applyBorder="1" applyAlignment="1">
      <alignment horizontal="left" vertical="center"/>
    </xf>
    <xf numFmtId="0" fontId="2" fillId="0" borderId="107" xfId="0" applyFont="1" applyBorder="1" applyAlignment="1">
      <alignment horizontal="center" vertical="center"/>
    </xf>
    <xf numFmtId="0" fontId="2" fillId="0" borderId="18" xfId="0" applyFont="1" applyBorder="1" applyAlignment="1">
      <alignment horizontal="center" vertical="center"/>
    </xf>
    <xf numFmtId="0" fontId="2" fillId="0" borderId="104" xfId="0" applyFont="1" applyBorder="1" applyAlignment="1">
      <alignment horizontal="left" vertical="center"/>
    </xf>
    <xf numFmtId="0" fontId="2" fillId="0" borderId="106" xfId="0" applyFont="1" applyBorder="1" applyAlignment="1">
      <alignment horizontal="center" vertical="center"/>
    </xf>
    <xf numFmtId="0" fontId="2" fillId="0" borderId="101" xfId="0" applyFont="1" applyBorder="1" applyAlignment="1">
      <alignment horizontal="center" vertical="center"/>
    </xf>
    <xf numFmtId="0" fontId="10" fillId="0" borderId="17" xfId="0" applyFont="1" applyBorder="1" applyAlignment="1">
      <alignment horizontal="right" vertical="center" shrinkToFit="1"/>
    </xf>
    <xf numFmtId="0" fontId="10" fillId="0" borderId="6" xfId="0" applyFont="1" applyBorder="1" applyAlignment="1">
      <alignment horizontal="center" vertical="center"/>
    </xf>
    <xf numFmtId="0" fontId="10" fillId="0" borderId="100" xfId="0" applyFont="1" applyBorder="1" applyAlignment="1">
      <alignment horizontal="center" vertical="center" shrinkToFit="1"/>
    </xf>
    <xf numFmtId="0" fontId="10" fillId="0" borderId="100" xfId="0" applyFont="1" applyBorder="1" applyAlignment="1">
      <alignment horizontal="right" vertical="center" shrinkToFit="1"/>
    </xf>
    <xf numFmtId="0" fontId="10" fillId="0" borderId="101" xfId="0" applyFont="1" applyBorder="1" applyAlignment="1">
      <alignment horizontal="center" vertical="center" shrinkToFit="1"/>
    </xf>
    <xf numFmtId="0" fontId="2" fillId="0" borderId="99" xfId="0" applyFont="1" applyBorder="1" applyAlignment="1">
      <alignment horizontal="right" vertical="center"/>
    </xf>
    <xf numFmtId="0" fontId="2" fillId="0" borderId="100" xfId="0" applyFont="1" applyBorder="1" applyAlignment="1">
      <alignment horizontal="right" vertical="center"/>
    </xf>
    <xf numFmtId="0" fontId="2" fillId="0" borderId="8" xfId="0" applyFont="1" applyBorder="1" applyAlignment="1">
      <alignment horizontal="right" vertical="center"/>
    </xf>
    <xf numFmtId="0" fontId="2" fillId="0" borderId="0" xfId="0" applyFont="1" applyBorder="1" applyAlignment="1">
      <alignment horizontal="right" vertical="center"/>
    </xf>
    <xf numFmtId="0" fontId="2" fillId="0" borderId="103" xfId="0" applyFont="1" applyBorder="1" applyAlignment="1">
      <alignment horizontal="left" vertical="center"/>
    </xf>
    <xf numFmtId="0" fontId="2" fillId="0" borderId="14" xfId="0" applyFont="1" applyBorder="1" applyAlignment="1">
      <alignment horizontal="right" vertical="center"/>
    </xf>
    <xf numFmtId="0" fontId="2" fillId="0" borderId="15" xfId="0" applyFont="1" applyBorder="1" applyAlignment="1">
      <alignment horizontal="right" vertical="center"/>
    </xf>
    <xf numFmtId="0" fontId="2" fillId="0" borderId="15" xfId="0" applyFont="1" applyBorder="1" applyAlignment="1">
      <alignment horizontal="center" vertical="center"/>
    </xf>
    <xf numFmtId="0" fontId="2" fillId="0" borderId="15" xfId="0" applyFont="1" applyBorder="1" applyAlignment="1">
      <alignment horizontal="left" vertical="center"/>
    </xf>
    <xf numFmtId="0" fontId="2" fillId="0" borderId="102" xfId="0" applyFont="1" applyBorder="1" applyAlignment="1">
      <alignment horizontal="left" vertical="center"/>
    </xf>
    <xf numFmtId="0" fontId="2" fillId="0" borderId="105"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2" fillId="0" borderId="84" xfId="0" applyFont="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2" fillId="0" borderId="2" xfId="0" applyFont="1" applyBorder="1" applyAlignment="1">
      <alignment horizontal="center" vertical="center" wrapText="1" shrinkToFit="1"/>
    </xf>
    <xf numFmtId="0" fontId="2" fillId="0" borderId="3" xfId="0" applyFont="1" applyBorder="1" applyAlignment="1">
      <alignment horizontal="center" vertical="center" wrapText="1" shrinkToFit="1"/>
    </xf>
    <xf numFmtId="0" fontId="2" fillId="0" borderId="4" xfId="0" applyFont="1" applyBorder="1" applyAlignment="1">
      <alignment horizontal="center" vertical="center" wrapText="1" shrinkToFit="1"/>
    </xf>
    <xf numFmtId="0" fontId="2" fillId="0" borderId="5" xfId="0" applyFont="1" applyBorder="1" applyAlignment="1">
      <alignment horizontal="center" vertical="center" wrapText="1" shrinkToFit="1"/>
    </xf>
    <xf numFmtId="0" fontId="2" fillId="0" borderId="6" xfId="0" applyFont="1" applyBorder="1" applyAlignment="1">
      <alignment horizontal="center" vertical="center" wrapText="1" shrinkToFit="1"/>
    </xf>
    <xf numFmtId="0" fontId="2" fillId="0" borderId="7" xfId="0" applyFont="1" applyBorder="1" applyAlignment="1">
      <alignment horizontal="center" vertical="center" wrapText="1" shrinkToFit="1"/>
    </xf>
    <xf numFmtId="0" fontId="2" fillId="0" borderId="52" xfId="0" applyFont="1" applyBorder="1" applyAlignment="1">
      <alignment horizontal="center" vertical="center" shrinkToFit="1"/>
    </xf>
    <xf numFmtId="0" fontId="2" fillId="0" borderId="54" xfId="0" applyFont="1" applyBorder="1" applyAlignment="1">
      <alignment horizontal="center" vertical="center" shrinkToFit="1"/>
    </xf>
    <xf numFmtId="0" fontId="2" fillId="0" borderId="53" xfId="0" applyFont="1" applyBorder="1" applyAlignment="1">
      <alignment horizontal="center" vertical="center" wrapText="1"/>
    </xf>
    <xf numFmtId="0" fontId="2" fillId="0" borderId="55" xfId="0" applyFont="1" applyBorder="1" applyAlignment="1">
      <alignment horizontal="center" vertical="center" shrinkToFit="1"/>
    </xf>
    <xf numFmtId="0" fontId="2" fillId="0" borderId="73" xfId="0" applyNumberFormat="1" applyFont="1" applyBorder="1" applyAlignment="1">
      <alignment horizontal="right" vertical="center"/>
    </xf>
    <xf numFmtId="0" fontId="2" fillId="0" borderId="57" xfId="0" applyNumberFormat="1" applyFont="1" applyBorder="1" applyAlignment="1">
      <alignment horizontal="right" vertical="center"/>
    </xf>
    <xf numFmtId="0" fontId="2" fillId="0" borderId="74" xfId="0" applyNumberFormat="1" applyFont="1" applyBorder="1" applyAlignment="1">
      <alignment horizontal="right" vertical="center"/>
    </xf>
    <xf numFmtId="0" fontId="2" fillId="0" borderId="28" xfId="0" applyFont="1" applyFill="1" applyBorder="1" applyAlignment="1">
      <alignment horizontal="right" vertical="center"/>
    </xf>
    <xf numFmtId="0" fontId="2" fillId="0" borderId="28" xfId="0" applyFont="1" applyFill="1" applyBorder="1" applyAlignment="1">
      <alignment horizontal="left" vertical="center"/>
    </xf>
    <xf numFmtId="0" fontId="2" fillId="0" borderId="70" xfId="0" applyNumberFormat="1" applyFont="1" applyBorder="1" applyAlignment="1">
      <alignment horizontal="right" vertical="center"/>
    </xf>
    <xf numFmtId="0" fontId="2" fillId="0" borderId="71" xfId="0" applyNumberFormat="1" applyFont="1" applyBorder="1" applyAlignment="1">
      <alignment horizontal="right" vertical="center"/>
    </xf>
    <xf numFmtId="177" fontId="2" fillId="0" borderId="72" xfId="0" applyNumberFormat="1" applyFont="1" applyBorder="1" applyAlignment="1">
      <alignment horizontal="right" vertical="center"/>
    </xf>
    <xf numFmtId="177" fontId="2" fillId="0" borderId="70" xfId="0" applyNumberFormat="1" applyFont="1" applyBorder="1" applyAlignment="1">
      <alignment horizontal="right" vertical="center"/>
    </xf>
    <xf numFmtId="0" fontId="2" fillId="0" borderId="68" xfId="0" applyNumberFormat="1" applyFont="1" applyBorder="1" applyAlignment="1">
      <alignment horizontal="right" vertical="center"/>
    </xf>
    <xf numFmtId="0" fontId="2" fillId="0" borderId="69" xfId="0" applyNumberFormat="1" applyFont="1" applyBorder="1" applyAlignment="1">
      <alignment horizontal="right" vertical="center"/>
    </xf>
    <xf numFmtId="0" fontId="2" fillId="0" borderId="81" xfId="0" applyNumberFormat="1" applyFont="1" applyBorder="1" applyAlignment="1">
      <alignment horizontal="right" vertical="center"/>
    </xf>
    <xf numFmtId="0" fontId="2" fillId="0" borderId="82" xfId="0" applyNumberFormat="1" applyFont="1" applyBorder="1" applyAlignment="1">
      <alignment horizontal="right" vertical="center"/>
    </xf>
    <xf numFmtId="0" fontId="2" fillId="0" borderId="83" xfId="0" applyNumberFormat="1" applyFont="1" applyBorder="1" applyAlignment="1">
      <alignment horizontal="right" vertical="center"/>
    </xf>
    <xf numFmtId="0" fontId="2" fillId="0" borderId="56"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8" xfId="0" applyFont="1" applyFill="1" applyBorder="1" applyAlignment="1">
      <alignment horizontal="center" vertical="center"/>
    </xf>
    <xf numFmtId="177" fontId="2" fillId="0" borderId="4" xfId="0" applyNumberFormat="1" applyFont="1" applyBorder="1" applyAlignment="1">
      <alignment horizontal="right" vertical="center"/>
    </xf>
    <xf numFmtId="177" fontId="2" fillId="0" borderId="68" xfId="0" applyNumberFormat="1" applyFont="1" applyBorder="1" applyAlignment="1">
      <alignment horizontal="right" vertical="center"/>
    </xf>
    <xf numFmtId="177" fontId="2" fillId="0" borderId="12" xfId="0" applyNumberFormat="1" applyFont="1" applyBorder="1" applyAlignment="1">
      <alignment horizontal="right" vertical="center"/>
    </xf>
    <xf numFmtId="177" fontId="2" fillId="0" borderId="1" xfId="0" applyNumberFormat="1" applyFont="1" applyBorder="1" applyAlignment="1">
      <alignment horizontal="right" vertical="center"/>
    </xf>
    <xf numFmtId="0" fontId="2" fillId="0" borderId="1" xfId="0" applyNumberFormat="1" applyFont="1" applyBorder="1" applyAlignment="1">
      <alignment horizontal="right" vertical="center"/>
    </xf>
    <xf numFmtId="0" fontId="2" fillId="0" borderId="44" xfId="0" applyNumberFormat="1" applyFont="1" applyBorder="1" applyAlignment="1">
      <alignment horizontal="right" vertical="center"/>
    </xf>
    <xf numFmtId="0" fontId="2" fillId="0" borderId="78" xfId="0" applyNumberFormat="1" applyFont="1" applyBorder="1" applyAlignment="1">
      <alignment horizontal="right" vertical="center"/>
    </xf>
    <xf numFmtId="0" fontId="2" fillId="0" borderId="79" xfId="0" applyNumberFormat="1" applyFont="1" applyBorder="1" applyAlignment="1">
      <alignment horizontal="right" vertical="center"/>
    </xf>
    <xf numFmtId="0" fontId="2" fillId="0" borderId="80" xfId="0" applyNumberFormat="1" applyFont="1" applyBorder="1" applyAlignment="1">
      <alignment horizontal="right" vertical="center"/>
    </xf>
    <xf numFmtId="0" fontId="2" fillId="0" borderId="65" xfId="0" applyFont="1" applyBorder="1" applyAlignment="1">
      <alignment horizontal="left" vertical="center"/>
    </xf>
    <xf numFmtId="0" fontId="2" fillId="0" borderId="66" xfId="0" applyFont="1" applyBorder="1" applyAlignment="1">
      <alignment horizontal="left" vertical="center"/>
    </xf>
    <xf numFmtId="0" fontId="2" fillId="0" borderId="67" xfId="0" applyFont="1" applyBorder="1" applyAlignment="1">
      <alignment horizontal="left" vertical="center"/>
    </xf>
    <xf numFmtId="0" fontId="2" fillId="0" borderId="62" xfId="0" applyFont="1" applyBorder="1" applyAlignment="1">
      <alignment horizontal="left" vertical="center"/>
    </xf>
    <xf numFmtId="0" fontId="2" fillId="0" borderId="63" xfId="0" applyFont="1" applyBorder="1" applyAlignment="1">
      <alignment horizontal="left" vertical="center"/>
    </xf>
    <xf numFmtId="0" fontId="2" fillId="0" borderId="64" xfId="0" applyFont="1" applyBorder="1" applyAlignment="1">
      <alignment horizontal="left" vertical="center"/>
    </xf>
    <xf numFmtId="0" fontId="2" fillId="0" borderId="38" xfId="0" applyNumberFormat="1" applyFont="1" applyBorder="1" applyAlignment="1">
      <alignment horizontal="right" vertical="center"/>
    </xf>
    <xf numFmtId="0" fontId="2" fillId="0" borderId="40" xfId="0" applyNumberFormat="1" applyFont="1" applyBorder="1" applyAlignment="1">
      <alignment horizontal="right" vertical="center"/>
    </xf>
    <xf numFmtId="0" fontId="2" fillId="0" borderId="75" xfId="0" applyNumberFormat="1" applyFont="1" applyBorder="1" applyAlignment="1">
      <alignment horizontal="right" vertical="center"/>
    </xf>
    <xf numFmtId="0" fontId="2" fillId="0" borderId="76" xfId="0" applyNumberFormat="1" applyFont="1" applyBorder="1" applyAlignment="1">
      <alignment horizontal="right" vertical="center"/>
    </xf>
    <xf numFmtId="0" fontId="2" fillId="0" borderId="77" xfId="0" applyNumberFormat="1" applyFont="1" applyBorder="1" applyAlignment="1">
      <alignment horizontal="right" vertical="center"/>
    </xf>
    <xf numFmtId="177" fontId="2" fillId="0" borderId="41" xfId="0" applyNumberFormat="1" applyFont="1" applyBorder="1" applyAlignment="1">
      <alignment horizontal="right" vertical="center"/>
    </xf>
    <xf numFmtId="177" fontId="2" fillId="0" borderId="38" xfId="0" applyNumberFormat="1" applyFont="1" applyBorder="1" applyAlignment="1">
      <alignment horizontal="right" vertical="center"/>
    </xf>
    <xf numFmtId="0" fontId="2" fillId="0" borderId="59" xfId="0" applyFont="1" applyBorder="1" applyAlignment="1">
      <alignment horizontal="left" vertical="center"/>
    </xf>
    <xf numFmtId="0" fontId="2" fillId="0" borderId="60" xfId="0" applyFont="1" applyBorder="1" applyAlignment="1">
      <alignment horizontal="left" vertical="center"/>
    </xf>
    <xf numFmtId="0" fontId="2" fillId="0" borderId="61" xfId="0" applyFont="1" applyBorder="1" applyAlignment="1">
      <alignment horizontal="left" vertical="center"/>
    </xf>
    <xf numFmtId="0" fontId="2" fillId="0" borderId="45" xfId="0" applyFont="1" applyFill="1" applyBorder="1" applyAlignment="1">
      <alignment horizontal="center" vertical="center" shrinkToFit="1"/>
    </xf>
    <xf numFmtId="0" fontId="2" fillId="0" borderId="46" xfId="0" applyFont="1" applyFill="1" applyBorder="1" applyAlignment="1">
      <alignment horizontal="center" vertical="center" shrinkToFit="1"/>
    </xf>
    <xf numFmtId="0" fontId="2" fillId="0" borderId="109" xfId="0" applyFont="1" applyFill="1" applyBorder="1" applyAlignment="1">
      <alignment horizontal="center" vertical="center" shrinkToFit="1"/>
    </xf>
    <xf numFmtId="177" fontId="2" fillId="0" borderId="51" xfId="0" applyNumberFormat="1" applyFont="1" applyBorder="1" applyAlignment="1">
      <alignment horizontal="right" vertical="center"/>
    </xf>
    <xf numFmtId="177" fontId="2" fillId="0" borderId="48" xfId="0" applyNumberFormat="1" applyFont="1" applyBorder="1" applyAlignment="1">
      <alignment horizontal="right" vertical="center"/>
    </xf>
    <xf numFmtId="0" fontId="2" fillId="0" borderId="48" xfId="0" applyNumberFormat="1" applyFont="1" applyBorder="1" applyAlignment="1">
      <alignment horizontal="right" vertical="center"/>
    </xf>
    <xf numFmtId="0" fontId="2" fillId="0" borderId="50" xfId="0" applyNumberFormat="1" applyFont="1" applyBorder="1" applyAlignment="1">
      <alignment horizontal="right" vertical="center"/>
    </xf>
    <xf numFmtId="0" fontId="2" fillId="0" borderId="51" xfId="0" applyNumberFormat="1" applyFont="1" applyBorder="1" applyAlignment="1">
      <alignment horizontal="right" vertical="center"/>
    </xf>
    <xf numFmtId="177" fontId="2" fillId="0" borderId="47" xfId="0" applyNumberFormat="1" applyFont="1" applyBorder="1" applyAlignment="1">
      <alignment horizontal="right" vertical="center"/>
    </xf>
    <xf numFmtId="177" fontId="2" fillId="0" borderId="49" xfId="0" applyNumberFormat="1" applyFont="1" applyBorder="1" applyAlignment="1">
      <alignment horizontal="right" vertical="center"/>
    </xf>
    <xf numFmtId="0" fontId="2" fillId="0" borderId="49" xfId="0" applyNumberFormat="1" applyFont="1" applyBorder="1" applyAlignment="1">
      <alignment horizontal="right" vertical="center"/>
    </xf>
    <xf numFmtId="0" fontId="2" fillId="0" borderId="12" xfId="0" applyNumberFormat="1" applyFont="1" applyBorder="1" applyAlignment="1">
      <alignment horizontal="right" vertical="center"/>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2" xfId="0" applyFont="1" applyBorder="1" applyAlignment="1">
      <alignment horizontal="left" vertical="center"/>
    </xf>
    <xf numFmtId="177" fontId="2" fillId="0" borderId="43" xfId="0" applyNumberFormat="1" applyFont="1" applyBorder="1" applyAlignment="1">
      <alignment horizontal="right" vertical="center"/>
    </xf>
    <xf numFmtId="0" fontId="2" fillId="0" borderId="10" xfId="0" applyNumberFormat="1" applyFont="1" applyBorder="1" applyAlignment="1">
      <alignment horizontal="right" vertical="center"/>
    </xf>
    <xf numFmtId="0" fontId="2" fillId="0" borderId="41" xfId="0" applyNumberFormat="1" applyFont="1" applyBorder="1" applyAlignment="1">
      <alignment horizontal="right" vertical="center"/>
    </xf>
    <xf numFmtId="177" fontId="2" fillId="0" borderId="37" xfId="0" applyNumberFormat="1" applyFont="1" applyBorder="1" applyAlignment="1">
      <alignment horizontal="right"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39" xfId="0" applyNumberFormat="1" applyFont="1" applyBorder="1" applyAlignment="1">
      <alignment horizontal="right"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2" xfId="0" applyFont="1" applyBorder="1" applyAlignment="1">
      <alignment vertical="top" textRotation="255" shrinkToFit="1"/>
    </xf>
    <xf numFmtId="0" fontId="9" fillId="0" borderId="3" xfId="0" applyFont="1" applyBorder="1" applyAlignment="1">
      <alignment vertical="top" textRotation="255" shrinkToFit="1"/>
    </xf>
    <xf numFmtId="0" fontId="9" fillId="0" borderId="4" xfId="0" applyFont="1" applyBorder="1" applyAlignment="1">
      <alignment vertical="top" textRotation="255" shrinkToFit="1"/>
    </xf>
    <xf numFmtId="0" fontId="9" fillId="0" borderId="8" xfId="0" applyFont="1" applyBorder="1" applyAlignment="1">
      <alignment vertical="top" textRotation="255" shrinkToFit="1"/>
    </xf>
    <xf numFmtId="0" fontId="9" fillId="0" borderId="0" xfId="0" applyFont="1" applyBorder="1" applyAlignment="1">
      <alignment vertical="top" textRotation="255" shrinkToFit="1"/>
    </xf>
    <xf numFmtId="0" fontId="9" fillId="0" borderId="9" xfId="0" applyFont="1" applyBorder="1" applyAlignment="1">
      <alignment vertical="top" textRotation="255" shrinkToFit="1"/>
    </xf>
    <xf numFmtId="0" fontId="2" fillId="0" borderId="3" xfId="0" applyFont="1" applyBorder="1" applyAlignment="1">
      <alignment vertical="top" textRotation="255" shrinkToFit="1"/>
    </xf>
    <xf numFmtId="0" fontId="2" fillId="0" borderId="8" xfId="0" applyFont="1" applyBorder="1" applyAlignment="1">
      <alignment vertical="top" textRotation="255" shrinkToFit="1"/>
    </xf>
    <xf numFmtId="0" fontId="2" fillId="0" borderId="0" xfId="0" applyFont="1" applyBorder="1" applyAlignment="1">
      <alignment vertical="top" textRotation="255" shrinkToFit="1"/>
    </xf>
    <xf numFmtId="0" fontId="2" fillId="0" borderId="35" xfId="0" applyFont="1" applyBorder="1" applyAlignment="1">
      <alignment vertical="top" textRotation="255" shrinkToFit="1"/>
    </xf>
    <xf numFmtId="0" fontId="2" fillId="0" borderId="36" xfId="0" applyFont="1" applyBorder="1" applyAlignment="1">
      <alignment vertical="top" textRotation="255" shrinkToFit="1"/>
    </xf>
    <xf numFmtId="0" fontId="2" fillId="0" borderId="30" xfId="0" applyFont="1" applyBorder="1" applyAlignment="1">
      <alignment horizontal="center" vertical="center"/>
    </xf>
    <xf numFmtId="0" fontId="2" fillId="0" borderId="34" xfId="0" applyFont="1" applyBorder="1" applyAlignment="1">
      <alignment vertical="top" textRotation="255" shrinkToFit="1"/>
    </xf>
    <xf numFmtId="0" fontId="9" fillId="0" borderId="33" xfId="0" applyFont="1" applyBorder="1" applyAlignment="1">
      <alignment vertical="top" textRotation="255" shrinkToFit="1"/>
    </xf>
    <xf numFmtId="0" fontId="2" fillId="0" borderId="26" xfId="0" applyFont="1" applyBorder="1" applyAlignment="1">
      <alignment horizontal="right"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33" xfId="0" applyFont="1" applyBorder="1" applyAlignment="1">
      <alignment horizontal="center" vertical="center"/>
    </xf>
    <xf numFmtId="0" fontId="2" fillId="0" borderId="30" xfId="0" applyFont="1" applyBorder="1" applyAlignment="1">
      <alignment horizontal="right" vertical="center"/>
    </xf>
    <xf numFmtId="0" fontId="2" fillId="0" borderId="29" xfId="0" applyFont="1" applyBorder="1" applyAlignment="1">
      <alignment horizontal="center" vertical="center"/>
    </xf>
    <xf numFmtId="0" fontId="2" fillId="0" borderId="2" xfId="0" applyFont="1" applyBorder="1" applyAlignment="1">
      <alignment vertical="center" textRotation="255" shrinkToFit="1"/>
    </xf>
    <xf numFmtId="0" fontId="9" fillId="0" borderId="4" xfId="0" applyFont="1" applyBorder="1" applyAlignment="1">
      <alignment vertical="center" textRotation="255" shrinkToFit="1"/>
    </xf>
    <xf numFmtId="0" fontId="2" fillId="0" borderId="8" xfId="0" applyFont="1" applyBorder="1" applyAlignment="1">
      <alignment vertical="center" textRotation="255" shrinkToFit="1"/>
    </xf>
    <xf numFmtId="0" fontId="9" fillId="0" borderId="9" xfId="0" applyFont="1" applyBorder="1" applyAlignment="1">
      <alignment vertical="center" textRotation="255" shrinkToFit="1"/>
    </xf>
    <xf numFmtId="0" fontId="9" fillId="0" borderId="8" xfId="0" applyFont="1" applyBorder="1" applyAlignment="1">
      <alignment vertical="center" textRotation="255" shrinkToFit="1"/>
    </xf>
    <xf numFmtId="0" fontId="9" fillId="0" borderId="5" xfId="0" applyFont="1" applyBorder="1" applyAlignment="1">
      <alignment vertical="center" textRotation="255" shrinkToFit="1"/>
    </xf>
    <xf numFmtId="0" fontId="9" fillId="0" borderId="7" xfId="0" applyFont="1" applyBorder="1" applyAlignment="1">
      <alignment vertical="center" textRotation="255" shrinkToFit="1"/>
    </xf>
    <xf numFmtId="0" fontId="2" fillId="0" borderId="2" xfId="0" applyFont="1" applyBorder="1" applyAlignment="1">
      <alignment horizontal="left" vertical="center" wrapText="1"/>
    </xf>
    <xf numFmtId="0" fontId="2" fillId="0" borderId="8" xfId="0" applyFont="1" applyBorder="1" applyAlignment="1">
      <alignment horizontal="left" vertical="center" wrapText="1"/>
    </xf>
    <xf numFmtId="0" fontId="9" fillId="0" borderId="2" xfId="0" applyFont="1" applyBorder="1" applyAlignment="1">
      <alignment horizontal="center" vertical="center" textRotation="255" wrapText="1"/>
    </xf>
    <xf numFmtId="0" fontId="9" fillId="0" borderId="4" xfId="0" applyFont="1" applyBorder="1" applyAlignment="1">
      <alignment horizontal="center" vertical="center" textRotation="255" wrapText="1"/>
    </xf>
    <xf numFmtId="0" fontId="9" fillId="0" borderId="8" xfId="0" applyFont="1" applyBorder="1" applyAlignment="1">
      <alignment horizontal="center" vertical="center" textRotation="255" wrapText="1"/>
    </xf>
    <xf numFmtId="0" fontId="9" fillId="0" borderId="9" xfId="0" applyFont="1" applyBorder="1" applyAlignment="1">
      <alignment horizontal="center" vertical="center" textRotation="255" wrapText="1"/>
    </xf>
    <xf numFmtId="0" fontId="9" fillId="0" borderId="5" xfId="0" applyFont="1" applyBorder="1" applyAlignment="1">
      <alignment horizontal="center" vertical="center" textRotation="255" wrapText="1"/>
    </xf>
    <xf numFmtId="0" fontId="9" fillId="0" borderId="7" xfId="0" applyFont="1" applyBorder="1" applyAlignment="1">
      <alignment horizontal="center" vertical="center" textRotation="255" wrapText="1"/>
    </xf>
    <xf numFmtId="0" fontId="2" fillId="0" borderId="36" xfId="0" applyFont="1" applyBorder="1" applyAlignment="1">
      <alignment horizontal="center" vertical="center"/>
    </xf>
    <xf numFmtId="0" fontId="2" fillId="0" borderId="6"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Alignment="1">
      <alignment horizontal="right" vertical="center"/>
    </xf>
    <xf numFmtId="0" fontId="2" fillId="0" borderId="0" xfId="0" applyFont="1" applyBorder="1" applyAlignment="1">
      <alignment vertical="center" wrapText="1"/>
    </xf>
    <xf numFmtId="0" fontId="2" fillId="0" borderId="12" xfId="0" applyFont="1" applyFill="1" applyBorder="1" applyAlignment="1">
      <alignment horizontal="center" vertical="center"/>
    </xf>
    <xf numFmtId="49" fontId="2" fillId="0" borderId="0" xfId="0" applyNumberFormat="1" applyFont="1" applyAlignment="1">
      <alignment horizontal="center" vertical="center" shrinkToFi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9" fillId="0" borderId="2" xfId="0" applyFont="1" applyBorder="1" applyAlignment="1">
      <alignment horizontal="left" vertical="center" wrapText="1"/>
    </xf>
    <xf numFmtId="0" fontId="2" fillId="0" borderId="0" xfId="0" applyFont="1" applyFill="1" applyAlignment="1">
      <alignment horizontal="left" vertical="center" wrapText="1"/>
    </xf>
    <xf numFmtId="49" fontId="2" fillId="0" borderId="0" xfId="0" applyNumberFormat="1" applyFont="1" applyFill="1" applyAlignment="1">
      <alignment horizontal="right" vertical="center"/>
    </xf>
    <xf numFmtId="0" fontId="6" fillId="0" borderId="0" xfId="0" applyFont="1" applyFill="1" applyAlignment="1">
      <alignment horizontal="left" vertical="center"/>
    </xf>
    <xf numFmtId="49" fontId="2" fillId="0" borderId="0" xfId="0" applyNumberFormat="1" applyFont="1" applyAlignment="1">
      <alignment horizontal="left" vertical="center" wrapText="1" shrinkToFit="1"/>
    </xf>
    <xf numFmtId="0" fontId="2" fillId="0" borderId="2" xfId="0" applyFont="1" applyBorder="1" applyAlignment="1">
      <alignment horizontal="center" vertical="center" textRotation="255" wrapText="1"/>
    </xf>
    <xf numFmtId="0" fontId="2" fillId="0" borderId="93" xfId="0" applyFont="1" applyBorder="1" applyAlignment="1">
      <alignment horizontal="center" vertical="center" textRotation="255" wrapText="1"/>
    </xf>
    <xf numFmtId="0" fontId="2" fillId="0" borderId="8" xfId="0" applyFont="1" applyBorder="1" applyAlignment="1">
      <alignment horizontal="center" vertical="center" textRotation="255" wrapText="1"/>
    </xf>
    <xf numFmtId="0" fontId="2" fillId="0" borderId="94" xfId="0" applyFont="1" applyBorder="1" applyAlignment="1">
      <alignment horizontal="center" vertical="center" textRotation="255" wrapText="1"/>
    </xf>
    <xf numFmtId="0" fontId="2" fillId="0" borderId="5" xfId="0" applyFont="1" applyBorder="1" applyAlignment="1">
      <alignment horizontal="center" vertical="center" textRotation="255" wrapText="1"/>
    </xf>
    <xf numFmtId="0" fontId="2" fillId="0" borderId="96" xfId="0" applyFont="1" applyBorder="1" applyAlignment="1">
      <alignment horizontal="center" vertical="center" textRotation="255" wrapText="1"/>
    </xf>
    <xf numFmtId="0" fontId="2" fillId="0" borderId="13" xfId="0" applyFont="1" applyBorder="1" applyAlignment="1">
      <alignment horizontal="left" vertical="center" wrapText="1"/>
    </xf>
    <xf numFmtId="0" fontId="2" fillId="0" borderId="95" xfId="0" applyFont="1" applyBorder="1" applyAlignment="1">
      <alignment horizontal="left" vertical="center" wrapText="1"/>
    </xf>
    <xf numFmtId="0" fontId="9" fillId="0" borderId="97" xfId="0" applyFont="1" applyBorder="1" applyAlignment="1">
      <alignment horizontal="left" vertical="center" wrapText="1"/>
    </xf>
    <xf numFmtId="0" fontId="9" fillId="0" borderId="0" xfId="0" applyFont="1" applyAlignment="1">
      <alignment horizontal="left" vertical="center" wrapText="1"/>
    </xf>
    <xf numFmtId="0" fontId="2" fillId="0" borderId="2" xfId="0" applyFont="1" applyBorder="1" applyAlignment="1">
      <alignment horizontal="center" vertical="center" textRotation="255"/>
    </xf>
    <xf numFmtId="0" fontId="9" fillId="0" borderId="4" xfId="0" applyFont="1" applyBorder="1" applyAlignment="1">
      <alignment vertical="center" textRotation="255"/>
    </xf>
    <xf numFmtId="0" fontId="9" fillId="0" borderId="8" xfId="0" applyFont="1" applyBorder="1" applyAlignment="1">
      <alignment vertical="center" textRotation="255"/>
    </xf>
    <xf numFmtId="0" fontId="9" fillId="0" borderId="9" xfId="0" applyFont="1" applyBorder="1" applyAlignment="1">
      <alignment vertical="center" textRotation="255"/>
    </xf>
    <xf numFmtId="0" fontId="9" fillId="0" borderId="5" xfId="0" applyFont="1" applyBorder="1" applyAlignment="1">
      <alignment vertical="center" textRotation="255"/>
    </xf>
    <xf numFmtId="0" fontId="9" fillId="0" borderId="7" xfId="0" applyFont="1" applyBorder="1" applyAlignment="1">
      <alignment vertical="center" textRotation="255"/>
    </xf>
    <xf numFmtId="0" fontId="9" fillId="0" borderId="2" xfId="0" applyFont="1" applyBorder="1" applyAlignment="1">
      <alignment vertical="center" wrapText="1"/>
    </xf>
    <xf numFmtId="0" fontId="9" fillId="0" borderId="8" xfId="0" applyFont="1" applyBorder="1" applyAlignment="1">
      <alignment vertical="center" wrapText="1"/>
    </xf>
    <xf numFmtId="0" fontId="9" fillId="0" borderId="5" xfId="0" applyFont="1" applyBorder="1" applyAlignment="1">
      <alignmen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9" xfId="0" applyFont="1" applyBorder="1" applyAlignment="1">
      <alignment horizontal="left" vertical="center" wrapText="1"/>
    </xf>
    <xf numFmtId="0" fontId="2" fillId="0" borderId="97"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Fill="1" applyBorder="1" applyAlignment="1">
      <alignment horizontal="center"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179" fontId="2" fillId="0" borderId="10" xfId="0" applyNumberFormat="1" applyFont="1" applyFill="1" applyBorder="1" applyAlignment="1">
      <alignment horizontal="right" vertical="center"/>
    </xf>
    <xf numFmtId="179" fontId="2" fillId="0" borderId="11" xfId="0" applyNumberFormat="1" applyFont="1" applyFill="1" applyBorder="1" applyAlignment="1">
      <alignment horizontal="right" vertical="center"/>
    </xf>
    <xf numFmtId="179" fontId="2" fillId="0" borderId="12" xfId="0" applyNumberFormat="1" applyFont="1" applyFill="1" applyBorder="1" applyAlignment="1">
      <alignment horizontal="right" vertical="center"/>
    </xf>
    <xf numFmtId="179" fontId="2" fillId="0" borderId="10" xfId="0" applyNumberFormat="1" applyFont="1" applyBorder="1" applyAlignment="1">
      <alignment horizontal="right" vertical="center"/>
    </xf>
    <xf numFmtId="179" fontId="2" fillId="0" borderId="11" xfId="0" applyNumberFormat="1" applyFont="1" applyBorder="1" applyAlignment="1">
      <alignment horizontal="right" vertical="center"/>
    </xf>
    <xf numFmtId="179" fontId="2" fillId="0" borderId="12" xfId="0" applyNumberFormat="1" applyFont="1" applyBorder="1" applyAlignment="1">
      <alignment horizontal="right" vertical="center"/>
    </xf>
    <xf numFmtId="178" fontId="2" fillId="0" borderId="2" xfId="0" applyNumberFormat="1" applyFont="1" applyBorder="1" applyAlignment="1">
      <alignment horizontal="right" vertical="center"/>
    </xf>
    <xf numFmtId="178" fontId="2" fillId="0" borderId="3" xfId="0" applyNumberFormat="1" applyFont="1" applyBorder="1" applyAlignment="1">
      <alignment horizontal="right" vertical="center"/>
    </xf>
    <xf numFmtId="178" fontId="2" fillId="0" borderId="4" xfId="0" applyNumberFormat="1" applyFont="1" applyBorder="1" applyAlignment="1">
      <alignment horizontal="right" vertical="center"/>
    </xf>
    <xf numFmtId="179" fontId="2" fillId="0" borderId="2" xfId="0" applyNumberFormat="1" applyFont="1" applyBorder="1" applyAlignment="1">
      <alignment horizontal="right" vertical="center"/>
    </xf>
    <xf numFmtId="179" fontId="2" fillId="0" borderId="3" xfId="0" applyNumberFormat="1" applyFont="1" applyBorder="1" applyAlignment="1">
      <alignment horizontal="right" vertical="center"/>
    </xf>
    <xf numFmtId="179" fontId="2" fillId="0" borderId="4" xfId="0" applyNumberFormat="1" applyFont="1" applyBorder="1" applyAlignment="1">
      <alignment horizontal="right" vertical="center"/>
    </xf>
    <xf numFmtId="0" fontId="9" fillId="0" borderId="0" xfId="0" applyFont="1" applyAlignment="1">
      <alignment horizontal="center" vertical="center"/>
    </xf>
    <xf numFmtId="0" fontId="9" fillId="0" borderId="11" xfId="0" applyFont="1" applyBorder="1" applyAlignment="1">
      <alignment horizontal="center" vertical="center"/>
    </xf>
    <xf numFmtId="0" fontId="9" fillId="0" borderId="11" xfId="0" applyFont="1" applyBorder="1" applyAlignment="1">
      <alignment horizontal="left" vertical="center"/>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4" fillId="0" borderId="0" xfId="0" applyFont="1" applyAlignment="1">
      <alignment horizontal="center" vertical="center"/>
    </xf>
    <xf numFmtId="0" fontId="2" fillId="0" borderId="13" xfId="0" applyFont="1" applyBorder="1" applyAlignment="1">
      <alignment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2" fillId="0" borderId="95" xfId="0" applyFont="1" applyBorder="1" applyAlignment="1">
      <alignment vertical="top" wrapText="1"/>
    </xf>
    <xf numFmtId="0" fontId="9" fillId="0" borderId="0" xfId="0" applyFont="1" applyBorder="1" applyAlignment="1">
      <alignment vertical="top" wrapText="1"/>
    </xf>
    <xf numFmtId="0" fontId="9" fillId="0" borderId="9" xfId="0" applyFont="1" applyBorder="1" applyAlignment="1">
      <alignment vertical="top" wrapText="1"/>
    </xf>
    <xf numFmtId="0" fontId="9" fillId="0" borderId="97" xfId="0" applyFont="1" applyBorder="1" applyAlignment="1">
      <alignment vertical="top" wrapText="1"/>
    </xf>
    <xf numFmtId="0" fontId="9" fillId="0" borderId="6" xfId="0" applyFont="1" applyBorder="1" applyAlignment="1">
      <alignment vertical="top" wrapText="1"/>
    </xf>
    <xf numFmtId="0" fontId="9" fillId="0" borderId="7" xfId="0" applyFont="1" applyBorder="1" applyAlignment="1">
      <alignment vertical="top" wrapText="1"/>
    </xf>
    <xf numFmtId="49" fontId="2" fillId="0" borderId="0" xfId="0" applyNumberFormat="1" applyFont="1" applyFill="1" applyAlignment="1">
      <alignment horizontal="center" vertical="center" shrinkToFit="1"/>
    </xf>
    <xf numFmtId="0" fontId="2" fillId="0" borderId="93"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94"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96" xfId="0" applyFont="1" applyBorder="1" applyAlignment="1">
      <alignment horizontal="center" vertical="center" textRotation="255"/>
    </xf>
    <xf numFmtId="0" fontId="2" fillId="0" borderId="13" xfId="0" applyFont="1" applyBorder="1" applyAlignment="1">
      <alignment horizontal="center" vertical="center"/>
    </xf>
    <xf numFmtId="0" fontId="2" fillId="0" borderId="95" xfId="0" applyFont="1" applyBorder="1" applyAlignment="1">
      <alignment horizontal="center" vertical="center"/>
    </xf>
    <xf numFmtId="0" fontId="2" fillId="0" borderId="97" xfId="0" applyFont="1" applyBorder="1" applyAlignment="1">
      <alignment horizontal="center" vertical="center"/>
    </xf>
    <xf numFmtId="49" fontId="2" fillId="0" borderId="0" xfId="0" applyNumberFormat="1" applyFont="1" applyFill="1" applyAlignment="1">
      <alignment horizontal="right" vertical="center" shrinkToFit="1"/>
    </xf>
    <xf numFmtId="0" fontId="9" fillId="0" borderId="10" xfId="0" applyFont="1" applyBorder="1" applyAlignment="1">
      <alignment horizontal="right" vertical="center"/>
    </xf>
    <xf numFmtId="0" fontId="9" fillId="0" borderId="11" xfId="0" applyFont="1" applyBorder="1" applyAlignment="1">
      <alignment horizontal="right" vertical="center"/>
    </xf>
    <xf numFmtId="179" fontId="2" fillId="0" borderId="19" xfId="0" applyNumberFormat="1" applyFont="1" applyBorder="1" applyAlignment="1">
      <alignment horizontal="center" vertical="center"/>
    </xf>
    <xf numFmtId="0" fontId="9" fillId="0" borderId="17" xfId="0" applyFont="1" applyBorder="1">
      <alignment vertical="center"/>
    </xf>
    <xf numFmtId="0" fontId="9" fillId="0" borderId="18" xfId="0" applyFont="1" applyBorder="1">
      <alignment vertical="center"/>
    </xf>
    <xf numFmtId="179" fontId="2" fillId="0" borderId="8" xfId="0" applyNumberFormat="1" applyFont="1" applyBorder="1" applyAlignment="1">
      <alignment horizontal="right" vertical="center"/>
    </xf>
    <xf numFmtId="179" fontId="2" fillId="0" borderId="0" xfId="0" applyNumberFormat="1" applyFont="1" applyAlignment="1">
      <alignment horizontal="right" vertical="center"/>
    </xf>
    <xf numFmtId="179" fontId="2" fillId="0" borderId="9" xfId="0" applyNumberFormat="1" applyFont="1" applyBorder="1" applyAlignment="1">
      <alignment horizontal="right" vertical="center"/>
    </xf>
    <xf numFmtId="179" fontId="2" fillId="0" borderId="14" xfId="0" applyNumberFormat="1" applyFont="1" applyBorder="1" applyAlignment="1">
      <alignment horizontal="center" vertical="center"/>
    </xf>
    <xf numFmtId="0" fontId="9" fillId="0" borderId="15" xfId="0" applyFont="1" applyBorder="1">
      <alignment vertical="center"/>
    </xf>
    <xf numFmtId="0" fontId="9" fillId="0" borderId="16" xfId="0" applyFont="1" applyBorder="1">
      <alignment vertical="center"/>
    </xf>
    <xf numFmtId="179" fontId="2" fillId="0" borderId="14" xfId="0" applyNumberFormat="1" applyFont="1" applyBorder="1" applyAlignment="1">
      <alignment horizontal="right" vertical="center"/>
    </xf>
    <xf numFmtId="179" fontId="2" fillId="0" borderId="15" xfId="0" applyNumberFormat="1" applyFont="1" applyBorder="1" applyAlignment="1">
      <alignment horizontal="right" vertical="center"/>
    </xf>
    <xf numFmtId="179" fontId="2" fillId="0" borderId="16" xfId="0" applyNumberFormat="1" applyFont="1" applyBorder="1" applyAlignment="1">
      <alignment horizontal="right" vertical="center"/>
    </xf>
    <xf numFmtId="179" fontId="2" fillId="0" borderId="5" xfId="0" applyNumberFormat="1" applyFont="1" applyBorder="1" applyAlignment="1">
      <alignment horizontal="right" vertical="center"/>
    </xf>
    <xf numFmtId="179" fontId="2" fillId="0" borderId="6" xfId="0" applyNumberFormat="1" applyFont="1" applyBorder="1" applyAlignment="1">
      <alignment horizontal="right" vertical="center"/>
    </xf>
    <xf numFmtId="179" fontId="2" fillId="0" borderId="7" xfId="0" applyNumberFormat="1" applyFont="1" applyBorder="1" applyAlignment="1">
      <alignment horizontal="right" vertical="center"/>
    </xf>
    <xf numFmtId="179" fontId="2" fillId="0" borderId="20" xfId="0" applyNumberFormat="1" applyFont="1" applyBorder="1" applyAlignment="1">
      <alignment horizontal="right" vertical="center"/>
    </xf>
    <xf numFmtId="179" fontId="2" fillId="0" borderId="21" xfId="0" applyNumberFormat="1" applyFont="1" applyBorder="1" applyAlignment="1">
      <alignment horizontal="right" vertical="center"/>
    </xf>
    <xf numFmtId="179" fontId="2" fillId="0" borderId="22" xfId="0" applyNumberFormat="1" applyFont="1" applyBorder="1" applyAlignment="1">
      <alignment horizontal="right" vertical="center"/>
    </xf>
    <xf numFmtId="179" fontId="2" fillId="0" borderId="10" xfId="0" applyNumberFormat="1" applyFont="1" applyBorder="1" applyAlignment="1">
      <alignment horizontal="center" vertical="center"/>
    </xf>
    <xf numFmtId="0" fontId="9" fillId="0" borderId="11" xfId="0" applyFont="1" applyBorder="1">
      <alignment vertical="center"/>
    </xf>
    <xf numFmtId="0" fontId="9" fillId="0" borderId="12" xfId="0" applyFont="1" applyBorder="1">
      <alignmen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179" fontId="2" fillId="0" borderId="23" xfId="0" applyNumberFormat="1" applyFont="1" applyBorder="1" applyAlignment="1">
      <alignment horizontal="right" vertical="center"/>
    </xf>
    <xf numFmtId="179" fontId="2" fillId="0" borderId="24" xfId="0" applyNumberFormat="1" applyFont="1" applyBorder="1" applyAlignment="1">
      <alignment horizontal="right" vertical="center"/>
    </xf>
    <xf numFmtId="179" fontId="2" fillId="0" borderId="25" xfId="0" applyNumberFormat="1" applyFont="1" applyBorder="1" applyAlignment="1">
      <alignment horizontal="right" vertical="center"/>
    </xf>
    <xf numFmtId="0" fontId="2" fillId="0" borderId="1" xfId="0" applyFont="1" applyBorder="1" applyAlignment="1">
      <alignment horizontal="left" vertical="center"/>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4" xfId="0" applyFont="1" applyBorder="1" applyAlignment="1">
      <alignment horizontal="left" vertical="center"/>
    </xf>
    <xf numFmtId="0" fontId="2" fillId="0" borderId="16" xfId="0" applyFont="1" applyBorder="1" applyAlignment="1">
      <alignment horizontal="left" vertical="center"/>
    </xf>
    <xf numFmtId="49" fontId="2" fillId="0" borderId="0" xfId="0" applyNumberFormat="1" applyFont="1" applyAlignment="1">
      <alignment horizontal="center" vertical="center" wrapText="1" shrinkToFit="1"/>
    </xf>
    <xf numFmtId="178" fontId="2" fillId="0" borderId="6" xfId="0" applyNumberFormat="1" applyFont="1" applyBorder="1" applyAlignment="1">
      <alignment horizontal="right" vertical="center"/>
    </xf>
    <xf numFmtId="178" fontId="2" fillId="0" borderId="6" xfId="0" applyNumberFormat="1" applyFont="1" applyBorder="1" applyAlignment="1">
      <alignment horizontal="center" vertical="center"/>
    </xf>
    <xf numFmtId="178" fontId="2" fillId="0" borderId="11" xfId="0" applyNumberFormat="1" applyFont="1" applyBorder="1" applyAlignment="1">
      <alignment horizontal="right" vertical="center"/>
    </xf>
    <xf numFmtId="0" fontId="2" fillId="0" borderId="89" xfId="0" applyFont="1" applyBorder="1" applyAlignment="1">
      <alignment horizontal="center" vertical="center"/>
    </xf>
    <xf numFmtId="0" fontId="2" fillId="0" borderId="108" xfId="0" applyFont="1" applyBorder="1" applyAlignment="1">
      <alignment horizontal="center"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2" xfId="0" applyNumberFormat="1" applyFont="1" applyBorder="1" applyAlignment="1">
      <alignment horizontal="center" wrapText="1" shrinkToFit="1"/>
    </xf>
    <xf numFmtId="0" fontId="2" fillId="0" borderId="3" xfId="0" applyNumberFormat="1" applyFont="1" applyBorder="1" applyAlignment="1">
      <alignment horizontal="center" wrapText="1" shrinkToFit="1"/>
    </xf>
    <xf numFmtId="0" fontId="2" fillId="0" borderId="4" xfId="0" applyNumberFormat="1" applyFont="1" applyBorder="1" applyAlignment="1">
      <alignment horizontal="center" wrapText="1" shrinkToFit="1"/>
    </xf>
    <xf numFmtId="0" fontId="2" fillId="0" borderId="8" xfId="0" applyNumberFormat="1" applyFont="1" applyBorder="1" applyAlignment="1">
      <alignment horizontal="center" wrapText="1" shrinkToFit="1"/>
    </xf>
    <xf numFmtId="0" fontId="2" fillId="0" borderId="0" xfId="0" applyNumberFormat="1" applyFont="1" applyBorder="1" applyAlignment="1">
      <alignment horizontal="center" wrapText="1" shrinkToFit="1"/>
    </xf>
    <xf numFmtId="0" fontId="2" fillId="0" borderId="9" xfId="0" applyNumberFormat="1" applyFont="1" applyBorder="1" applyAlignment="1">
      <alignment horizontal="center" wrapText="1" shrinkToFit="1"/>
    </xf>
    <xf numFmtId="0" fontId="2" fillId="0" borderId="8" xfId="0" applyNumberFormat="1" applyFont="1" applyBorder="1" applyAlignment="1">
      <alignment horizontal="left" vertical="top" wrapText="1" shrinkToFit="1"/>
    </xf>
    <xf numFmtId="0" fontId="2" fillId="0" borderId="0" xfId="0" applyNumberFormat="1" applyFont="1" applyBorder="1" applyAlignment="1">
      <alignment horizontal="left" vertical="top" wrapText="1" shrinkToFit="1"/>
    </xf>
    <xf numFmtId="0" fontId="2" fillId="0" borderId="9" xfId="0" applyNumberFormat="1" applyFont="1" applyBorder="1" applyAlignment="1">
      <alignment horizontal="left" vertical="top" wrapText="1" shrinkToFit="1"/>
    </xf>
    <xf numFmtId="0" fontId="2" fillId="0" borderId="5" xfId="0" applyNumberFormat="1" applyFont="1" applyBorder="1" applyAlignment="1">
      <alignment horizontal="left" vertical="top" wrapText="1" shrinkToFit="1"/>
    </xf>
    <xf numFmtId="0" fontId="2" fillId="0" borderId="6" xfId="0" applyNumberFormat="1" applyFont="1" applyBorder="1" applyAlignment="1">
      <alignment horizontal="left" vertical="top" wrapText="1" shrinkToFit="1"/>
    </xf>
    <xf numFmtId="0" fontId="2" fillId="0" borderId="7" xfId="0" applyNumberFormat="1" applyFont="1" applyBorder="1" applyAlignment="1">
      <alignment horizontal="left" vertical="top" wrapText="1" shrinkToFit="1"/>
    </xf>
    <xf numFmtId="0" fontId="2" fillId="0" borderId="2" xfId="0" applyNumberFormat="1" applyFont="1" applyBorder="1" applyAlignment="1">
      <alignment horizontal="center" shrinkToFit="1"/>
    </xf>
    <xf numFmtId="0" fontId="2" fillId="0" borderId="3" xfId="0" applyNumberFormat="1" applyFont="1" applyBorder="1" applyAlignment="1">
      <alignment horizontal="center" shrinkToFit="1"/>
    </xf>
    <xf numFmtId="0" fontId="2" fillId="0" borderId="4" xfId="0" applyNumberFormat="1" applyFont="1" applyBorder="1" applyAlignment="1">
      <alignment horizontal="center" shrinkToFit="1"/>
    </xf>
    <xf numFmtId="0" fontId="2" fillId="0" borderId="8" xfId="0" applyNumberFormat="1" applyFont="1" applyBorder="1" applyAlignment="1">
      <alignment horizontal="center" shrinkToFit="1"/>
    </xf>
    <xf numFmtId="0" fontId="2" fillId="0" borderId="0" xfId="0" applyNumberFormat="1" applyFont="1" applyBorder="1" applyAlignment="1">
      <alignment horizontal="center" shrinkToFit="1"/>
    </xf>
    <xf numFmtId="0" fontId="2" fillId="0" borderId="9" xfId="0" applyNumberFormat="1" applyFont="1" applyBorder="1" applyAlignment="1">
      <alignment horizontal="center" shrinkToFit="1"/>
    </xf>
    <xf numFmtId="0" fontId="6" fillId="0" borderId="0" xfId="0" applyFont="1" applyAlignment="1">
      <alignment horizontal="center" vertical="center"/>
    </xf>
    <xf numFmtId="0" fontId="7" fillId="0" borderId="0" xfId="0" applyFont="1" applyAlignment="1">
      <alignment horizontal="center" vertical="center"/>
    </xf>
    <xf numFmtId="49" fontId="6" fillId="0" borderId="0" xfId="0" applyNumberFormat="1" applyFont="1" applyAlignment="1">
      <alignment horizontal="center" vertical="center"/>
    </xf>
    <xf numFmtId="0" fontId="8" fillId="0" borderId="0" xfId="0" applyFont="1" applyAlignment="1">
      <alignment horizontal="right" vertical="center"/>
    </xf>
    <xf numFmtId="0" fontId="2" fillId="0" borderId="11" xfId="0" applyFont="1" applyFill="1" applyBorder="1" applyAlignment="1">
      <alignment horizontal="left" vertical="center" shrinkToFit="1"/>
    </xf>
    <xf numFmtId="0" fontId="2" fillId="0" borderId="98" xfId="0" applyFont="1" applyFill="1" applyBorder="1" applyAlignment="1">
      <alignment horizontal="left" vertical="center" shrinkToFi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Fill="1" applyBorder="1" applyAlignment="1">
      <alignment horizontal="center" vertical="center"/>
    </xf>
    <xf numFmtId="0" fontId="9" fillId="0" borderId="0" xfId="0" applyFont="1" applyBorder="1" applyAlignment="1">
      <alignment horizontal="left" vertical="center"/>
    </xf>
    <xf numFmtId="0" fontId="9" fillId="0" borderId="0" xfId="0" applyFont="1" applyBorder="1" applyAlignment="1">
      <alignment horizontal="center" vertical="center"/>
    </xf>
    <xf numFmtId="0" fontId="1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4" fillId="0" borderId="0" xfId="0" applyFont="1" applyBorder="1" applyAlignment="1">
      <alignment horizontal="left" vertical="center"/>
    </xf>
    <xf numFmtId="0" fontId="9" fillId="0" borderId="6" xfId="0" applyFont="1" applyBorder="1" applyAlignment="1">
      <alignment horizontal="left" vertical="center"/>
    </xf>
    <xf numFmtId="0" fontId="9" fillId="0" borderId="0" xfId="0" applyFont="1" applyBorder="1" applyAlignment="1">
      <alignment vertical="center"/>
    </xf>
    <xf numFmtId="0" fontId="9" fillId="0" borderId="11"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horizontal="left" vertical="center" wrapText="1"/>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4" fillId="0" borderId="9" xfId="0" applyFont="1" applyBorder="1" applyAlignment="1">
      <alignment horizontal="center" vertical="center"/>
    </xf>
    <xf numFmtId="0" fontId="2" fillId="0" borderId="2" xfId="0" applyFont="1" applyBorder="1" applyAlignment="1">
      <alignment horizontal="center" vertical="center" textRotation="255" shrinkToFit="1"/>
    </xf>
    <xf numFmtId="0" fontId="2" fillId="0" borderId="4" xfId="0" applyFont="1" applyBorder="1" applyAlignment="1">
      <alignment horizontal="center" vertical="center" textRotation="255" shrinkToFit="1"/>
    </xf>
    <xf numFmtId="0" fontId="2" fillId="0" borderId="8" xfId="0" applyFont="1" applyBorder="1" applyAlignment="1">
      <alignment horizontal="center" vertical="center" textRotation="255" shrinkToFit="1"/>
    </xf>
    <xf numFmtId="0" fontId="2" fillId="0" borderId="9" xfId="0" applyFont="1" applyBorder="1" applyAlignment="1">
      <alignment horizontal="center" vertical="center" textRotation="255" shrinkToFit="1"/>
    </xf>
    <xf numFmtId="0" fontId="2" fillId="0" borderId="5" xfId="0" applyFont="1" applyBorder="1" applyAlignment="1">
      <alignment horizontal="center" vertical="center" textRotation="255" shrinkToFit="1"/>
    </xf>
    <xf numFmtId="0" fontId="2" fillId="0" borderId="7" xfId="0" applyFont="1" applyBorder="1" applyAlignment="1">
      <alignment horizontal="center" vertical="center" textRotation="255" shrinkToFit="1"/>
    </xf>
    <xf numFmtId="0" fontId="2" fillId="0" borderId="2" xfId="0" applyFont="1" applyBorder="1" applyAlignment="1">
      <alignment horizontal="left" vertical="top" wrapText="1" shrinkToFit="1"/>
    </xf>
    <xf numFmtId="0" fontId="2" fillId="0" borderId="3" xfId="0" applyFont="1" applyBorder="1" applyAlignment="1">
      <alignment horizontal="left" vertical="top" wrapText="1" shrinkToFit="1"/>
    </xf>
    <xf numFmtId="0" fontId="2" fillId="0" borderId="4" xfId="0" applyFont="1" applyBorder="1" applyAlignment="1">
      <alignment horizontal="left" vertical="top" wrapText="1" shrinkToFit="1"/>
    </xf>
    <xf numFmtId="0" fontId="2" fillId="0" borderId="8" xfId="0" applyFont="1" applyBorder="1" applyAlignment="1">
      <alignment horizontal="left" vertical="top" wrapText="1" shrinkToFit="1"/>
    </xf>
    <xf numFmtId="0" fontId="2" fillId="0" borderId="0" xfId="0" applyFont="1" applyBorder="1" applyAlignment="1">
      <alignment horizontal="left" vertical="top" wrapText="1" shrinkToFit="1"/>
    </xf>
    <xf numFmtId="0" fontId="2" fillId="0" borderId="9" xfId="0" applyFont="1" applyBorder="1" applyAlignment="1">
      <alignment horizontal="left" vertical="top" wrapText="1" shrinkToFit="1"/>
    </xf>
    <xf numFmtId="0" fontId="2" fillId="0" borderId="5" xfId="0" applyFont="1" applyBorder="1" applyAlignment="1">
      <alignment horizontal="left" vertical="top" wrapText="1" shrinkToFit="1"/>
    </xf>
    <xf numFmtId="0" fontId="2" fillId="0" borderId="6" xfId="0" applyFont="1" applyBorder="1" applyAlignment="1">
      <alignment horizontal="left" vertical="top" wrapText="1" shrinkToFit="1"/>
    </xf>
    <xf numFmtId="0" fontId="2" fillId="0" borderId="7" xfId="0" applyFont="1" applyBorder="1" applyAlignment="1">
      <alignment horizontal="left" vertical="top" wrapText="1" shrinkToFit="1"/>
    </xf>
    <xf numFmtId="181" fontId="2" fillId="0" borderId="0" xfId="0" applyNumberFormat="1" applyFont="1" applyBorder="1" applyAlignment="1">
      <alignment horizontal="right" vertical="center"/>
    </xf>
    <xf numFmtId="0" fontId="4" fillId="0" borderId="0" xfId="0" applyFont="1" applyAlignment="1">
      <alignment horizontal="left" vertical="center"/>
    </xf>
    <xf numFmtId="0" fontId="2" fillId="0" borderId="110" xfId="0" applyFont="1" applyBorder="1" applyAlignment="1">
      <alignment horizontal="left" vertical="center"/>
    </xf>
    <xf numFmtId="0" fontId="2" fillId="0" borderId="0" xfId="0" applyFont="1" applyFill="1" applyBorder="1" applyAlignment="1">
      <alignment horizontal="left" vertical="center"/>
    </xf>
    <xf numFmtId="0" fontId="2" fillId="0" borderId="33" xfId="0" applyFont="1" applyFill="1" applyBorder="1" applyAlignment="1">
      <alignment horizontal="left" vertical="center"/>
    </xf>
    <xf numFmtId="0" fontId="2" fillId="0" borderId="1" xfId="0" applyFont="1" applyFill="1" applyBorder="1" applyAlignment="1">
      <alignment horizontal="center" vertical="center"/>
    </xf>
    <xf numFmtId="0" fontId="2" fillId="0" borderId="12"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6" fillId="0" borderId="0" xfId="0" applyFont="1" applyFill="1" applyBorder="1" applyAlignment="1">
      <alignment horizontal="left" vertical="center"/>
    </xf>
    <xf numFmtId="0" fontId="11" fillId="0" borderId="0" xfId="0" applyFont="1" applyBorder="1" applyAlignment="1">
      <alignment horizontal="center" vertical="center"/>
    </xf>
    <xf numFmtId="0" fontId="10" fillId="0" borderId="15" xfId="0" applyFont="1" applyBorder="1" applyAlignment="1">
      <alignment horizontal="center" vertical="center"/>
    </xf>
    <xf numFmtId="0" fontId="10" fillId="0" borderId="100" xfId="0" applyFont="1" applyBorder="1" applyAlignment="1">
      <alignment horizontal="center" vertical="center"/>
    </xf>
    <xf numFmtId="0" fontId="2" fillId="0" borderId="1" xfId="0" applyFont="1" applyBorder="1" applyAlignment="1">
      <alignment horizontal="center" vertical="center" wrapText="1"/>
    </xf>
    <xf numFmtId="178" fontId="2" fillId="0" borderId="10" xfId="0" applyNumberFormat="1" applyFont="1" applyBorder="1" applyAlignment="1">
      <alignment horizontal="right" vertical="center"/>
    </xf>
    <xf numFmtId="178" fontId="2" fillId="0" borderId="12" xfId="0" applyNumberFormat="1" applyFont="1" applyBorder="1" applyAlignment="1">
      <alignment horizontal="righ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104775</xdr:colOff>
      <xdr:row>260</xdr:row>
      <xdr:rowOff>37495</xdr:rowOff>
    </xdr:from>
    <xdr:ext cx="9201150" cy="471051"/>
    <xdr:sp macro="" textlink="">
      <xdr:nvSpPr>
        <xdr:cNvPr id="2" name="大かっこ 1">
          <a:extLst>
            <a:ext uri="{FF2B5EF4-FFF2-40B4-BE49-F238E27FC236}">
              <a16:creationId xmlns:a16="http://schemas.microsoft.com/office/drawing/2014/main" id="{00000000-0008-0000-0000-000002000000}"/>
            </a:ext>
          </a:extLst>
        </xdr:cNvPr>
        <xdr:cNvSpPr/>
      </xdr:nvSpPr>
      <xdr:spPr>
        <a:xfrm>
          <a:off x="352425" y="62016670"/>
          <a:ext cx="9201150" cy="47105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spAutoFit/>
        </a:bodyPr>
        <a:lstStyle/>
        <a:p>
          <a:r>
            <a:rPr kumimoji="1" lang="en-US" altLang="ja-JP" sz="1000">
              <a:solidFill>
                <a:schemeClr val="tx1"/>
              </a:solidFill>
              <a:latin typeface="ＭＳ ゴシック" pitchFamily="49" charset="-128"/>
              <a:ea typeface="ＭＳ ゴシック" pitchFamily="49" charset="-128"/>
              <a:cs typeface="+mn-cs"/>
            </a:rPr>
            <a:t>【</a:t>
          </a:r>
          <a:r>
            <a:rPr kumimoji="1" lang="ja-JP" altLang="en-US" sz="1000">
              <a:solidFill>
                <a:schemeClr val="tx1"/>
              </a:solidFill>
              <a:latin typeface="ＭＳ ゴシック" pitchFamily="49" charset="-128"/>
              <a:ea typeface="ＭＳ ゴシック" pitchFamily="49" charset="-128"/>
              <a:cs typeface="+mn-cs"/>
            </a:rPr>
            <a:t>参考</a:t>
          </a:r>
          <a:r>
            <a:rPr kumimoji="1" lang="en-US" altLang="ja-JP" sz="1000">
              <a:solidFill>
                <a:schemeClr val="tx1"/>
              </a:solidFill>
              <a:latin typeface="ＭＳ ゴシック" pitchFamily="49" charset="-128"/>
              <a:ea typeface="ＭＳ ゴシック" pitchFamily="49" charset="-128"/>
              <a:cs typeface="+mn-cs"/>
            </a:rPr>
            <a:t>】</a:t>
          </a:r>
          <a:r>
            <a:rPr kumimoji="1" lang="en-US" sz="1000">
              <a:solidFill>
                <a:schemeClr val="tx1"/>
              </a:solidFill>
              <a:latin typeface="ＭＳ ゴシック" pitchFamily="49" charset="-128"/>
              <a:ea typeface="ＭＳ ゴシック" pitchFamily="49" charset="-128"/>
              <a:cs typeface="+mn-cs"/>
            </a:rPr>
            <a:t>(</a:t>
          </a:r>
          <a:r>
            <a:rPr kumimoji="1" lang="ja-JP" altLang="en-US" sz="1000">
              <a:solidFill>
                <a:schemeClr val="tx1"/>
              </a:solidFill>
              <a:latin typeface="ＭＳ ゴシック" pitchFamily="49" charset="-128"/>
              <a:ea typeface="ＭＳ ゴシック" pitchFamily="49" charset="-128"/>
              <a:cs typeface="+mn-cs"/>
            </a:rPr>
            <a:t>「確定企業年金の規約の承認及び認可の基準等について」</a:t>
          </a:r>
          <a:r>
            <a:rPr kumimoji="1" lang="en-US" sz="1000">
              <a:solidFill>
                <a:schemeClr val="tx1"/>
              </a:solidFill>
              <a:latin typeface="ＭＳ ゴシック" pitchFamily="49" charset="-128"/>
              <a:ea typeface="ＭＳ ゴシック" pitchFamily="49" charset="-128"/>
              <a:cs typeface="+mn-cs"/>
            </a:rPr>
            <a:t>(</a:t>
          </a:r>
          <a:r>
            <a:rPr kumimoji="1" lang="ja-JP" altLang="en-US" sz="1000">
              <a:solidFill>
                <a:schemeClr val="tx1"/>
              </a:solidFill>
              <a:latin typeface="ＭＳ ゴシック" pitchFamily="49" charset="-128"/>
              <a:ea typeface="ＭＳ ゴシック" pitchFamily="49" charset="-128"/>
              <a:cs typeface="+mn-cs"/>
            </a:rPr>
            <a:t>平成</a:t>
          </a:r>
          <a:r>
            <a:rPr kumimoji="1" lang="en-US" sz="1000">
              <a:solidFill>
                <a:schemeClr val="tx1"/>
              </a:solidFill>
              <a:latin typeface="ＭＳ ゴシック" pitchFamily="49" charset="-128"/>
              <a:ea typeface="ＭＳ ゴシック" pitchFamily="49" charset="-128"/>
              <a:cs typeface="+mn-cs"/>
            </a:rPr>
            <a:t>14</a:t>
          </a:r>
          <a:r>
            <a:rPr kumimoji="1" lang="ja-JP" altLang="en-US" sz="1000">
              <a:solidFill>
                <a:schemeClr val="tx1"/>
              </a:solidFill>
              <a:latin typeface="ＭＳ ゴシック" pitchFamily="49" charset="-128"/>
              <a:ea typeface="ＭＳ ゴシック" pitchFamily="49" charset="-128"/>
              <a:cs typeface="+mn-cs"/>
            </a:rPr>
            <a:t>年</a:t>
          </a:r>
          <a:r>
            <a:rPr kumimoji="1" lang="en-US" sz="1000">
              <a:solidFill>
                <a:schemeClr val="tx1"/>
              </a:solidFill>
              <a:latin typeface="ＭＳ ゴシック" pitchFamily="49" charset="-128"/>
              <a:ea typeface="ＭＳ ゴシック" pitchFamily="49" charset="-128"/>
              <a:cs typeface="+mn-cs"/>
            </a:rPr>
            <a:t>3</a:t>
          </a:r>
          <a:r>
            <a:rPr kumimoji="1" lang="ja-JP" altLang="en-US" sz="1000">
              <a:solidFill>
                <a:schemeClr val="tx1"/>
              </a:solidFill>
              <a:latin typeface="ＭＳ ゴシック" pitchFamily="49" charset="-128"/>
              <a:ea typeface="ＭＳ ゴシック" pitchFamily="49" charset="-128"/>
              <a:cs typeface="+mn-cs"/>
            </a:rPr>
            <a:t>月</a:t>
          </a:r>
          <a:r>
            <a:rPr kumimoji="1" lang="en-US" sz="1000">
              <a:solidFill>
                <a:schemeClr val="tx1"/>
              </a:solidFill>
              <a:latin typeface="ＭＳ ゴシック" pitchFamily="49" charset="-128"/>
              <a:ea typeface="ＭＳ ゴシック" pitchFamily="49" charset="-128"/>
              <a:cs typeface="+mn-cs"/>
            </a:rPr>
            <a:t>29</a:t>
          </a:r>
          <a:r>
            <a:rPr kumimoji="1" lang="ja-JP" altLang="en-US" sz="1000">
              <a:solidFill>
                <a:schemeClr val="tx1"/>
              </a:solidFill>
              <a:latin typeface="ＭＳ ゴシック" pitchFamily="49" charset="-128"/>
              <a:ea typeface="ＭＳ ゴシック" pitchFamily="49" charset="-128"/>
              <a:cs typeface="+mn-cs"/>
            </a:rPr>
            <a:t>日 年企発第</a:t>
          </a:r>
          <a:r>
            <a:rPr kumimoji="1" lang="en-US" sz="1000">
              <a:solidFill>
                <a:schemeClr val="tx1"/>
              </a:solidFill>
              <a:latin typeface="ＭＳ ゴシック" pitchFamily="49" charset="-128"/>
              <a:ea typeface="ＭＳ ゴシック" pitchFamily="49" charset="-128"/>
              <a:cs typeface="+mn-cs"/>
            </a:rPr>
            <a:t>0329003</a:t>
          </a:r>
          <a:r>
            <a:rPr kumimoji="1" lang="ja-JP" altLang="en-US" sz="1000">
              <a:solidFill>
                <a:schemeClr val="tx1"/>
              </a:solidFill>
              <a:latin typeface="ＭＳ ゴシック" pitchFamily="49" charset="-128"/>
              <a:ea typeface="ＭＳ ゴシック" pitchFamily="49" charset="-128"/>
              <a:cs typeface="+mn-cs"/>
            </a:rPr>
            <a:t>号・年運発第</a:t>
          </a:r>
          <a:r>
            <a:rPr kumimoji="1" lang="en-US" sz="1000">
              <a:solidFill>
                <a:schemeClr val="tx1"/>
              </a:solidFill>
              <a:latin typeface="ＭＳ ゴシック" pitchFamily="49" charset="-128"/>
              <a:ea typeface="ＭＳ ゴシック" pitchFamily="49" charset="-128"/>
              <a:cs typeface="+mn-cs"/>
            </a:rPr>
            <a:t>0329002</a:t>
          </a:r>
          <a:r>
            <a:rPr kumimoji="1" lang="ja-JP" altLang="en-US" sz="1000">
              <a:solidFill>
                <a:schemeClr val="tx1"/>
              </a:solidFill>
              <a:latin typeface="ＭＳ ゴシック" pitchFamily="49" charset="-128"/>
              <a:ea typeface="ＭＳ ゴシック" pitchFamily="49" charset="-128"/>
              <a:cs typeface="+mn-cs"/>
            </a:rPr>
            <a:t>号 </a:t>
          </a:r>
          <a:r>
            <a:rPr kumimoji="1" lang="en-US" sz="1000">
              <a:solidFill>
                <a:schemeClr val="tx1"/>
              </a:solidFill>
              <a:latin typeface="ＭＳ ゴシック" pitchFamily="49" charset="-128"/>
              <a:ea typeface="ＭＳ ゴシック" pitchFamily="49" charset="-128"/>
              <a:cs typeface="+mn-cs"/>
            </a:rPr>
            <a:t>) </a:t>
          </a:r>
          <a:r>
            <a:rPr kumimoji="1" lang="ja-JP" altLang="en-US" sz="1000" baseline="0">
              <a:solidFill>
                <a:schemeClr val="tx1"/>
              </a:solidFill>
              <a:latin typeface="ＭＳ ゴシック" pitchFamily="49" charset="-128"/>
              <a:ea typeface="ＭＳ ゴシック" pitchFamily="49" charset="-128"/>
              <a:cs typeface="+mn-cs"/>
            </a:rPr>
            <a:t> </a:t>
          </a:r>
          <a:r>
            <a:rPr kumimoji="1" lang="en-US" altLang="ja-JP" sz="1000" baseline="0">
              <a:solidFill>
                <a:schemeClr val="tx1"/>
              </a:solidFill>
              <a:latin typeface="ＭＳ ゴシック" pitchFamily="49" charset="-128"/>
              <a:ea typeface="ＭＳ ゴシック" pitchFamily="49" charset="-128"/>
              <a:cs typeface="+mn-cs"/>
            </a:rPr>
            <a:t>(</a:t>
          </a:r>
          <a:r>
            <a:rPr kumimoji="1" lang="ja-JP" altLang="en-US" sz="1000">
              <a:solidFill>
                <a:schemeClr val="tx1"/>
              </a:solidFill>
              <a:latin typeface="ＭＳ ゴシック" pitchFamily="49" charset="-128"/>
              <a:ea typeface="ＭＳ ゴシック" pitchFamily="49" charset="-128"/>
              <a:cs typeface="+mn-cs"/>
            </a:rPr>
            <a:t>別紙２</a:t>
          </a:r>
          <a:r>
            <a:rPr kumimoji="1" lang="en-US" altLang="ja-JP" sz="1000">
              <a:solidFill>
                <a:schemeClr val="tx1"/>
              </a:solidFill>
              <a:latin typeface="ＭＳ ゴシック" pitchFamily="49" charset="-128"/>
              <a:ea typeface="ＭＳ ゴシック" pitchFamily="49" charset="-128"/>
              <a:cs typeface="+mn-cs"/>
            </a:rPr>
            <a:t>)</a:t>
          </a:r>
          <a:r>
            <a:rPr kumimoji="1" lang="ja-JP" altLang="en-US" sz="1000">
              <a:solidFill>
                <a:schemeClr val="tx1"/>
              </a:solidFill>
              <a:latin typeface="ＭＳ ゴシック" pitchFamily="49" charset="-128"/>
              <a:ea typeface="ＭＳ ゴシック" pitchFamily="49" charset="-128"/>
              <a:cs typeface="+mn-cs"/>
            </a:rPr>
            <a:t>確定給付企業年金の事業運営基準</a:t>
          </a:r>
          <a:endParaRPr kumimoji="1" lang="en-US" sz="1000">
            <a:solidFill>
              <a:schemeClr val="tx1"/>
            </a:solidFill>
            <a:latin typeface="ＭＳ ゴシック" pitchFamily="49" charset="-128"/>
            <a:ea typeface="ＭＳ ゴシック" pitchFamily="49" charset="-128"/>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CH709"/>
  <sheetViews>
    <sheetView tabSelected="1" view="pageBreakPreview" zoomScaleNormal="100" zoomScaleSheetLayoutView="100" workbookViewId="0">
      <selection activeCell="A7" sqref="A7:CH9"/>
    </sheetView>
  </sheetViews>
  <sheetFormatPr defaultRowHeight="13.5" x14ac:dyDescent="0.15"/>
  <cols>
    <col min="1" max="87" width="1.625" style="19" customWidth="1"/>
    <col min="88" max="16384" width="9" style="19"/>
  </cols>
  <sheetData>
    <row r="1" spans="1:86" s="14" customFormat="1" x14ac:dyDescent="0.15">
      <c r="CA1" s="571" t="s">
        <v>41</v>
      </c>
      <c r="CB1" s="571"/>
      <c r="CC1" s="571"/>
      <c r="CD1" s="571"/>
      <c r="CE1" s="571"/>
      <c r="CF1" s="571"/>
      <c r="CG1" s="571"/>
      <c r="CH1" s="571"/>
    </row>
    <row r="2" spans="1:86" s="14" customFormat="1" x14ac:dyDescent="0.15">
      <c r="BJ2" s="14" t="s">
        <v>28</v>
      </c>
      <c r="CA2" s="571"/>
      <c r="CB2" s="571"/>
      <c r="CC2" s="571"/>
      <c r="CD2" s="571"/>
      <c r="CE2" s="571"/>
      <c r="CF2" s="571"/>
      <c r="CG2" s="571"/>
      <c r="CH2" s="571"/>
    </row>
    <row r="3" spans="1:86" s="14" customFormat="1" x14ac:dyDescent="0.15"/>
    <row r="4" spans="1:86" s="14" customFormat="1" x14ac:dyDescent="0.15"/>
    <row r="5" spans="1:86" s="14" customFormat="1" x14ac:dyDescent="0.15"/>
    <row r="6" spans="1:86" s="14" customFormat="1" x14ac:dyDescent="0.15"/>
    <row r="7" spans="1:86" s="15" customFormat="1" x14ac:dyDescent="0.15">
      <c r="A7" s="572" t="s">
        <v>42</v>
      </c>
      <c r="B7" s="572"/>
      <c r="C7" s="572"/>
      <c r="D7" s="572"/>
      <c r="E7" s="572"/>
      <c r="F7" s="572"/>
      <c r="G7" s="572"/>
      <c r="H7" s="572"/>
      <c r="I7" s="572"/>
      <c r="J7" s="572"/>
      <c r="K7" s="572"/>
      <c r="L7" s="572"/>
      <c r="M7" s="572"/>
      <c r="N7" s="572"/>
      <c r="O7" s="572"/>
      <c r="P7" s="572"/>
      <c r="Q7" s="572"/>
      <c r="R7" s="572"/>
      <c r="S7" s="572"/>
      <c r="T7" s="572"/>
      <c r="U7" s="572"/>
      <c r="V7" s="572"/>
      <c r="W7" s="572"/>
      <c r="X7" s="572"/>
      <c r="Y7" s="572"/>
      <c r="Z7" s="572"/>
      <c r="AA7" s="572"/>
      <c r="AB7" s="572"/>
      <c r="AC7" s="572"/>
      <c r="AD7" s="572"/>
      <c r="AE7" s="572"/>
      <c r="AF7" s="572"/>
      <c r="AG7" s="572"/>
      <c r="AH7" s="572"/>
      <c r="AI7" s="572"/>
      <c r="AJ7" s="572"/>
      <c r="AK7" s="572"/>
      <c r="AL7" s="572"/>
      <c r="AM7" s="572"/>
      <c r="AN7" s="572"/>
      <c r="AO7" s="572"/>
      <c r="AP7" s="572"/>
      <c r="AQ7" s="572"/>
      <c r="AR7" s="572"/>
      <c r="AS7" s="572"/>
      <c r="AT7" s="572"/>
      <c r="AU7" s="572"/>
      <c r="AV7" s="572"/>
      <c r="AW7" s="572"/>
      <c r="AX7" s="572"/>
      <c r="AY7" s="572"/>
      <c r="AZ7" s="572"/>
      <c r="BA7" s="572"/>
      <c r="BB7" s="572"/>
      <c r="BC7" s="572"/>
      <c r="BD7" s="572"/>
      <c r="BE7" s="572"/>
      <c r="BF7" s="572"/>
      <c r="BG7" s="572"/>
      <c r="BH7" s="572"/>
      <c r="BI7" s="572"/>
      <c r="BJ7" s="572"/>
      <c r="BK7" s="572"/>
      <c r="BL7" s="572"/>
      <c r="BM7" s="572"/>
      <c r="BN7" s="572"/>
      <c r="BO7" s="572"/>
      <c r="BP7" s="572"/>
      <c r="BQ7" s="572"/>
      <c r="BR7" s="572"/>
      <c r="BS7" s="572"/>
      <c r="BT7" s="572"/>
      <c r="BU7" s="572"/>
      <c r="BV7" s="572"/>
      <c r="BW7" s="572"/>
      <c r="BX7" s="572"/>
      <c r="BY7" s="572"/>
      <c r="BZ7" s="572"/>
      <c r="CA7" s="572"/>
      <c r="CB7" s="572"/>
      <c r="CC7" s="572"/>
      <c r="CD7" s="572"/>
      <c r="CE7" s="572"/>
      <c r="CF7" s="572"/>
      <c r="CG7" s="572"/>
      <c r="CH7" s="572"/>
    </row>
    <row r="8" spans="1:86" s="15" customFormat="1" ht="13.5" customHeight="1" x14ac:dyDescent="0.15">
      <c r="A8" s="572"/>
      <c r="B8" s="572"/>
      <c r="C8" s="572"/>
      <c r="D8" s="572"/>
      <c r="E8" s="572"/>
      <c r="F8" s="572"/>
      <c r="G8" s="572"/>
      <c r="H8" s="572"/>
      <c r="I8" s="572"/>
      <c r="J8" s="572"/>
      <c r="K8" s="572"/>
      <c r="L8" s="572"/>
      <c r="M8" s="572"/>
      <c r="N8" s="572"/>
      <c r="O8" s="572"/>
      <c r="P8" s="572"/>
      <c r="Q8" s="572"/>
      <c r="R8" s="572"/>
      <c r="S8" s="572"/>
      <c r="T8" s="572"/>
      <c r="U8" s="572"/>
      <c r="V8" s="572"/>
      <c r="W8" s="572"/>
      <c r="X8" s="572"/>
      <c r="Y8" s="572"/>
      <c r="Z8" s="572"/>
      <c r="AA8" s="572"/>
      <c r="AB8" s="572"/>
      <c r="AC8" s="572"/>
      <c r="AD8" s="572"/>
      <c r="AE8" s="572"/>
      <c r="AF8" s="572"/>
      <c r="AG8" s="572"/>
      <c r="AH8" s="572"/>
      <c r="AI8" s="572"/>
      <c r="AJ8" s="572"/>
      <c r="AK8" s="572"/>
      <c r="AL8" s="572"/>
      <c r="AM8" s="572"/>
      <c r="AN8" s="572"/>
      <c r="AO8" s="572"/>
      <c r="AP8" s="572"/>
      <c r="AQ8" s="572"/>
      <c r="AR8" s="572"/>
      <c r="AS8" s="572"/>
      <c r="AT8" s="572"/>
      <c r="AU8" s="572"/>
      <c r="AV8" s="572"/>
      <c r="AW8" s="572"/>
      <c r="AX8" s="572"/>
      <c r="AY8" s="572"/>
      <c r="AZ8" s="572"/>
      <c r="BA8" s="572"/>
      <c r="BB8" s="572"/>
      <c r="BC8" s="572"/>
      <c r="BD8" s="572"/>
      <c r="BE8" s="572"/>
      <c r="BF8" s="572"/>
      <c r="BG8" s="572"/>
      <c r="BH8" s="572"/>
      <c r="BI8" s="572"/>
      <c r="BJ8" s="572"/>
      <c r="BK8" s="572"/>
      <c r="BL8" s="572"/>
      <c r="BM8" s="572"/>
      <c r="BN8" s="572"/>
      <c r="BO8" s="572"/>
      <c r="BP8" s="572"/>
      <c r="BQ8" s="572"/>
      <c r="BR8" s="572"/>
      <c r="BS8" s="572"/>
      <c r="BT8" s="572"/>
      <c r="BU8" s="572"/>
      <c r="BV8" s="572"/>
      <c r="BW8" s="572"/>
      <c r="BX8" s="572"/>
      <c r="BY8" s="572"/>
      <c r="BZ8" s="572"/>
      <c r="CA8" s="572"/>
      <c r="CB8" s="572"/>
      <c r="CC8" s="572"/>
      <c r="CD8" s="572"/>
      <c r="CE8" s="572"/>
      <c r="CF8" s="572"/>
      <c r="CG8" s="572"/>
      <c r="CH8" s="572"/>
    </row>
    <row r="9" spans="1:86" s="15" customFormat="1" ht="13.5" customHeight="1" x14ac:dyDescent="0.15">
      <c r="A9" s="572"/>
      <c r="B9" s="572"/>
      <c r="C9" s="572"/>
      <c r="D9" s="572"/>
      <c r="E9" s="572"/>
      <c r="F9" s="572"/>
      <c r="G9" s="572"/>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2"/>
      <c r="AY9" s="572"/>
      <c r="AZ9" s="572"/>
      <c r="BA9" s="572"/>
      <c r="BB9" s="572"/>
      <c r="BC9" s="572"/>
      <c r="BD9" s="572"/>
      <c r="BE9" s="572"/>
      <c r="BF9" s="572"/>
      <c r="BG9" s="572"/>
      <c r="BH9" s="572"/>
      <c r="BI9" s="572"/>
      <c r="BJ9" s="572"/>
      <c r="BK9" s="572"/>
      <c r="BL9" s="572"/>
      <c r="BM9" s="572"/>
      <c r="BN9" s="572"/>
      <c r="BO9" s="572"/>
      <c r="BP9" s="572"/>
      <c r="BQ9" s="572"/>
      <c r="BR9" s="572"/>
      <c r="BS9" s="572"/>
      <c r="BT9" s="572"/>
      <c r="BU9" s="572"/>
      <c r="BV9" s="572"/>
      <c r="BW9" s="572"/>
      <c r="BX9" s="572"/>
      <c r="BY9" s="572"/>
      <c r="BZ9" s="572"/>
      <c r="CA9" s="572"/>
      <c r="CB9" s="572"/>
      <c r="CC9" s="572"/>
      <c r="CD9" s="572"/>
      <c r="CE9" s="572"/>
      <c r="CF9" s="572"/>
      <c r="CG9" s="572"/>
      <c r="CH9" s="572"/>
    </row>
    <row r="10" spans="1:86" s="15" customFormat="1" x14ac:dyDescent="0.15"/>
    <row r="11" spans="1:86" s="15" customFormat="1" x14ac:dyDescent="0.15"/>
    <row r="12" spans="1:86" s="15" customFormat="1" x14ac:dyDescent="0.15"/>
    <row r="13" spans="1:86" s="15" customFormat="1" x14ac:dyDescent="0.15"/>
    <row r="14" spans="1:86" s="15" customFormat="1" ht="14.25" x14ac:dyDescent="0.15">
      <c r="A14" s="573" t="s">
        <v>294</v>
      </c>
      <c r="B14" s="573"/>
      <c r="C14" s="573"/>
      <c r="D14" s="573"/>
      <c r="E14" s="573"/>
      <c r="F14" s="573"/>
      <c r="G14" s="573"/>
      <c r="H14" s="573"/>
      <c r="I14" s="573"/>
      <c r="J14" s="573"/>
      <c r="K14" s="573"/>
      <c r="L14" s="573"/>
      <c r="M14" s="573"/>
      <c r="N14" s="573"/>
      <c r="O14" s="573"/>
      <c r="P14" s="573"/>
      <c r="Q14" s="573"/>
      <c r="R14" s="573"/>
      <c r="S14" s="573"/>
      <c r="T14" s="573"/>
      <c r="U14" s="573"/>
      <c r="V14" s="573"/>
      <c r="W14" s="573"/>
      <c r="X14" s="573"/>
      <c r="Y14" s="573"/>
      <c r="Z14" s="573"/>
      <c r="AA14" s="573"/>
      <c r="AB14" s="573"/>
      <c r="AC14" s="573"/>
      <c r="AD14" s="573"/>
      <c r="AE14" s="573"/>
      <c r="AF14" s="573"/>
      <c r="AG14" s="573"/>
      <c r="AH14" s="573"/>
      <c r="AI14" s="573"/>
      <c r="AJ14" s="573"/>
      <c r="AK14" s="573"/>
      <c r="AL14" s="573"/>
      <c r="AM14" s="573"/>
      <c r="AN14" s="573"/>
      <c r="AO14" s="573"/>
      <c r="AP14" s="573"/>
      <c r="AQ14" s="573"/>
      <c r="AR14" s="573"/>
      <c r="AS14" s="573"/>
      <c r="AT14" s="573"/>
      <c r="AU14" s="573"/>
      <c r="AV14" s="573"/>
      <c r="AW14" s="573"/>
      <c r="AX14" s="573"/>
      <c r="AY14" s="573"/>
      <c r="AZ14" s="573"/>
      <c r="BA14" s="573"/>
      <c r="BB14" s="573"/>
      <c r="BC14" s="573"/>
      <c r="BD14" s="573"/>
      <c r="BE14" s="573"/>
      <c r="BF14" s="573"/>
      <c r="BG14" s="573"/>
      <c r="BH14" s="573"/>
      <c r="BI14" s="573"/>
      <c r="BJ14" s="573"/>
      <c r="BK14" s="573"/>
      <c r="BL14" s="573"/>
      <c r="BM14" s="573"/>
      <c r="BN14" s="573"/>
      <c r="BO14" s="573"/>
      <c r="BP14" s="573"/>
      <c r="BQ14" s="573"/>
      <c r="BR14" s="573"/>
      <c r="BS14" s="573"/>
      <c r="BT14" s="573"/>
      <c r="BU14" s="573"/>
      <c r="BV14" s="573"/>
      <c r="BW14" s="573"/>
      <c r="BX14" s="573"/>
      <c r="BY14" s="573"/>
      <c r="BZ14" s="573"/>
      <c r="CA14" s="573"/>
      <c r="CB14" s="573"/>
      <c r="CC14" s="573"/>
      <c r="CD14" s="573"/>
      <c r="CE14" s="573"/>
      <c r="CF14" s="573"/>
      <c r="CG14" s="573"/>
      <c r="CH14" s="573"/>
    </row>
    <row r="15" spans="1:86" s="15" customFormat="1" x14ac:dyDescent="0.15"/>
    <row r="16" spans="1:86" s="15" customFormat="1" x14ac:dyDescent="0.15"/>
    <row r="17" spans="1:86" s="15" customFormat="1" x14ac:dyDescent="0.15"/>
    <row r="18" spans="1:86" s="15" customFormat="1" x14ac:dyDescent="0.15"/>
    <row r="19" spans="1:86" s="15" customFormat="1" x14ac:dyDescent="0.15"/>
    <row r="20" spans="1:86" s="15" customFormat="1" x14ac:dyDescent="0.15"/>
    <row r="21" spans="1:86" s="15" customFormat="1" x14ac:dyDescent="0.15"/>
    <row r="22" spans="1:86" s="15" customFormat="1" x14ac:dyDescent="0.15"/>
    <row r="23" spans="1:86" s="15" customFormat="1" x14ac:dyDescent="0.15"/>
    <row r="24" spans="1:86" s="15" customFormat="1" x14ac:dyDescent="0.15"/>
    <row r="25" spans="1:86" s="15" customFormat="1" ht="25.5" x14ac:dyDescent="0.15">
      <c r="A25" s="574" t="s">
        <v>16</v>
      </c>
      <c r="B25" s="574"/>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4"/>
      <c r="AL25" s="574"/>
      <c r="AM25" s="574"/>
      <c r="AN25" s="574"/>
      <c r="AO25" s="574"/>
      <c r="AP25" s="574"/>
      <c r="AQ25" s="574"/>
      <c r="AR25" s="16"/>
      <c r="AS25" s="185" t="s">
        <v>420</v>
      </c>
      <c r="AT25" s="185"/>
      <c r="AU25" s="185"/>
      <c r="AV25" s="185"/>
      <c r="AW25" s="185"/>
      <c r="AX25" s="185"/>
      <c r="AY25" s="185"/>
      <c r="AZ25" s="185"/>
      <c r="BA25" s="186"/>
      <c r="BB25" s="186"/>
      <c r="BC25" s="186"/>
      <c r="BD25" s="186"/>
      <c r="BE25" s="186"/>
      <c r="BF25" s="186"/>
      <c r="BG25" s="186"/>
      <c r="BH25" s="186"/>
      <c r="BI25" s="186"/>
      <c r="BJ25" s="187" t="s">
        <v>419</v>
      </c>
      <c r="BK25" s="187"/>
      <c r="BL25" s="187"/>
      <c r="BM25" s="187"/>
      <c r="BN25" s="16"/>
      <c r="BO25" s="16"/>
      <c r="BP25" s="16"/>
      <c r="BQ25" s="16"/>
      <c r="BR25" s="16"/>
      <c r="BS25" s="16"/>
      <c r="BT25" s="16"/>
      <c r="BU25" s="16"/>
      <c r="BV25" s="16"/>
      <c r="BW25" s="16"/>
      <c r="BX25" s="16"/>
      <c r="BY25" s="16"/>
      <c r="BZ25" s="16"/>
      <c r="CA25" s="16"/>
      <c r="CB25" s="16"/>
      <c r="CC25" s="16"/>
      <c r="CD25" s="16"/>
      <c r="CE25" s="16"/>
      <c r="CF25" s="16"/>
      <c r="CG25" s="16"/>
      <c r="CH25" s="16"/>
    </row>
    <row r="26" spans="1:86" s="14" customFormat="1" x14ac:dyDescent="0.15"/>
    <row r="27" spans="1:86" s="14" customFormat="1" ht="25.5" x14ac:dyDescent="0.15">
      <c r="A27" s="574" t="s">
        <v>17</v>
      </c>
      <c r="B27" s="574"/>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4"/>
      <c r="AL27" s="574"/>
      <c r="AM27" s="574"/>
      <c r="AN27" s="574"/>
      <c r="AO27" s="574"/>
      <c r="AP27" s="574"/>
      <c r="AQ27" s="574"/>
      <c r="AR27" s="16"/>
      <c r="AS27" s="184"/>
      <c r="AT27" s="184"/>
      <c r="AU27" s="184"/>
      <c r="AV27" s="184"/>
      <c r="AW27" s="184"/>
      <c r="AX27" s="184"/>
      <c r="AY27" s="184"/>
      <c r="AZ27" s="184"/>
      <c r="BA27" s="184"/>
      <c r="BB27" s="184"/>
      <c r="BC27" s="184"/>
      <c r="BD27" s="184"/>
      <c r="BE27" s="184"/>
      <c r="BF27" s="184"/>
      <c r="BG27" s="184"/>
      <c r="BH27" s="184"/>
      <c r="BI27" s="184"/>
      <c r="BJ27" s="184"/>
      <c r="BK27" s="184"/>
      <c r="BL27" s="184"/>
      <c r="BM27" s="184"/>
      <c r="BN27" s="184"/>
      <c r="BO27" s="184"/>
      <c r="BP27" s="184"/>
      <c r="BQ27" s="184"/>
      <c r="BR27" s="184"/>
      <c r="BS27" s="16"/>
      <c r="BT27" s="16"/>
      <c r="BU27" s="16"/>
      <c r="BV27" s="16"/>
      <c r="BW27" s="16"/>
      <c r="BX27" s="16"/>
      <c r="BY27" s="16"/>
      <c r="BZ27" s="16"/>
      <c r="CA27" s="16"/>
      <c r="CB27" s="16"/>
      <c r="CC27" s="16"/>
      <c r="CD27" s="16"/>
      <c r="CE27" s="16"/>
      <c r="CF27" s="16"/>
      <c r="CG27" s="16"/>
      <c r="CH27" s="16"/>
    </row>
    <row r="28" spans="1:86" s="14" customFormat="1" x14ac:dyDescent="0.15"/>
    <row r="29" spans="1:86" s="14" customFormat="1" x14ac:dyDescent="0.15">
      <c r="BR29" s="94"/>
      <c r="BS29" s="94"/>
      <c r="BT29" s="94"/>
      <c r="BU29" s="94"/>
      <c r="BV29" s="1"/>
      <c r="BW29" s="1"/>
      <c r="BX29" s="1"/>
      <c r="BY29" s="1"/>
      <c r="BZ29" s="1"/>
      <c r="CA29" s="1"/>
      <c r="CB29" s="1"/>
      <c r="CC29" s="1"/>
      <c r="CD29" s="1"/>
      <c r="CE29" s="1"/>
      <c r="CF29" s="1"/>
      <c r="CG29" s="1"/>
    </row>
    <row r="30" spans="1:86" s="14" customFormat="1" ht="13.5" customHeight="1" x14ac:dyDescent="0.15">
      <c r="BR30" s="94"/>
      <c r="BS30" s="94"/>
      <c r="BT30" s="94"/>
      <c r="BU30" s="94"/>
      <c r="BV30" s="1"/>
      <c r="BW30" s="1"/>
      <c r="BX30" s="1"/>
      <c r="BY30" s="1"/>
      <c r="BZ30" s="1"/>
      <c r="CA30" s="1"/>
      <c r="CB30" s="1"/>
      <c r="CC30" s="1"/>
      <c r="CD30" s="1"/>
      <c r="CE30" s="1"/>
      <c r="CF30" s="1"/>
      <c r="CG30" s="1"/>
    </row>
    <row r="31" spans="1:86" s="14" customFormat="1" ht="13.5" customHeight="1" x14ac:dyDescent="0.15">
      <c r="BR31" s="94"/>
      <c r="BS31" s="94"/>
      <c r="BT31" s="94"/>
      <c r="BU31" s="94"/>
      <c r="BV31" s="1"/>
      <c r="BW31" s="1"/>
      <c r="BX31" s="1"/>
      <c r="BY31" s="1"/>
      <c r="BZ31" s="1"/>
      <c r="CA31" s="1"/>
      <c r="CB31" s="1"/>
      <c r="CC31" s="1"/>
      <c r="CD31" s="1"/>
      <c r="CE31" s="1"/>
      <c r="CF31" s="1"/>
      <c r="CG31" s="1"/>
    </row>
    <row r="32" spans="1:86" s="14" customFormat="1" ht="13.5" customHeight="1" x14ac:dyDescent="0.15">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c r="BS32" s="131"/>
      <c r="BT32" s="131"/>
      <c r="BU32" s="131"/>
      <c r="BV32" s="131"/>
      <c r="BW32" s="131"/>
      <c r="BX32" s="131"/>
      <c r="BY32" s="131"/>
      <c r="BZ32" s="131"/>
      <c r="CA32" s="131"/>
      <c r="CB32" s="131"/>
      <c r="CC32" s="131"/>
      <c r="CD32" s="131"/>
      <c r="CE32" s="131"/>
      <c r="CF32" s="131"/>
      <c r="CG32" s="131"/>
    </row>
    <row r="33" spans="1:86" s="14" customFormat="1" x14ac:dyDescent="0.15">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c r="BS33" s="131"/>
      <c r="BT33" s="131"/>
      <c r="BU33" s="131"/>
      <c r="BV33" s="131"/>
      <c r="BW33" s="131"/>
      <c r="BX33" s="131"/>
      <c r="BY33" s="131"/>
      <c r="BZ33" s="131"/>
      <c r="CA33" s="131"/>
      <c r="CB33" s="131"/>
      <c r="CC33" s="131"/>
      <c r="CD33" s="131"/>
      <c r="CE33" s="131"/>
      <c r="CF33" s="131"/>
      <c r="CG33" s="131"/>
    </row>
    <row r="34" spans="1:86" s="14" customFormat="1" x14ac:dyDescent="0.15">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
    </row>
    <row r="35" spans="1:86" s="14" customFormat="1" ht="13.5" customHeight="1" x14ac:dyDescent="0.15">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1"/>
      <c r="BR35" s="131"/>
      <c r="BS35" s="131"/>
      <c r="BT35" s="131"/>
      <c r="BU35" s="131"/>
      <c r="BV35" s="131"/>
      <c r="BW35" s="131"/>
      <c r="BX35" s="131"/>
      <c r="BY35" s="131"/>
      <c r="BZ35" s="131"/>
      <c r="CA35" s="131"/>
      <c r="CB35" s="131"/>
      <c r="CC35" s="131"/>
      <c r="CD35" s="131"/>
      <c r="CE35" s="131"/>
      <c r="CF35" s="131"/>
      <c r="CG35" s="131"/>
      <c r="CH35" s="1"/>
    </row>
    <row r="36" spans="1:86" s="14" customFormat="1" x14ac:dyDescent="0.15">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
    </row>
    <row r="37" spans="1:86" s="14" customFormat="1" ht="13.5" customHeight="1" x14ac:dyDescent="0.15">
      <c r="BR37" s="94"/>
      <c r="BS37" s="94"/>
      <c r="BT37" s="94"/>
      <c r="BU37" s="94"/>
      <c r="BV37" s="1"/>
      <c r="BW37" s="1"/>
      <c r="BX37" s="1"/>
      <c r="BY37" s="1"/>
      <c r="BZ37" s="1"/>
      <c r="CA37" s="1"/>
      <c r="CB37" s="1"/>
      <c r="CC37" s="1"/>
      <c r="CD37" s="1"/>
      <c r="CE37" s="1"/>
      <c r="CF37" s="1"/>
      <c r="CG37" s="1"/>
      <c r="CH37" s="1"/>
    </row>
    <row r="38" spans="1:86" s="14" customFormat="1" x14ac:dyDescent="0.15">
      <c r="BM38" s="1"/>
      <c r="BN38" s="1"/>
      <c r="BO38" s="1"/>
      <c r="BP38" s="87"/>
      <c r="BQ38" s="87"/>
      <c r="BR38" s="87"/>
      <c r="BS38" s="87"/>
      <c r="BT38" s="87"/>
      <c r="BU38" s="87"/>
      <c r="BV38" s="87"/>
      <c r="BW38" s="87"/>
      <c r="BX38" s="87"/>
      <c r="BY38" s="87"/>
      <c r="BZ38" s="87"/>
      <c r="CA38" s="87"/>
      <c r="CB38" s="87"/>
      <c r="CC38" s="87"/>
      <c r="CD38" s="87"/>
      <c r="CE38" s="87"/>
      <c r="CF38" s="87"/>
      <c r="CG38" s="1"/>
      <c r="CH38" s="1"/>
    </row>
    <row r="39" spans="1:86" s="14" customFormat="1" x14ac:dyDescent="0.15">
      <c r="BM39" s="1"/>
      <c r="BN39" s="1"/>
      <c r="BO39" s="1"/>
      <c r="BP39" s="1"/>
      <c r="BQ39" s="1"/>
      <c r="BR39" s="1"/>
      <c r="BS39" s="1"/>
      <c r="BT39" s="1"/>
      <c r="BU39" s="1"/>
      <c r="BV39" s="1"/>
      <c r="BW39" s="1"/>
      <c r="BX39" s="1"/>
      <c r="BY39" s="1"/>
      <c r="BZ39" s="1"/>
      <c r="CA39" s="1"/>
      <c r="CB39" s="1"/>
      <c r="CC39" s="1"/>
      <c r="CD39" s="1"/>
      <c r="CE39" s="1"/>
      <c r="CF39" s="1"/>
      <c r="CG39" s="1"/>
      <c r="CH39" s="1"/>
    </row>
    <row r="40" spans="1:86" s="14" customFormat="1" ht="20.100000000000001" customHeight="1" x14ac:dyDescent="0.15">
      <c r="A40" s="231" t="s">
        <v>43</v>
      </c>
      <c r="B40" s="231"/>
      <c r="C40" s="231"/>
      <c r="D40" s="231"/>
      <c r="E40" s="231"/>
      <c r="F40" s="231"/>
      <c r="G40" s="231"/>
      <c r="H40" s="231"/>
      <c r="I40" s="231"/>
      <c r="J40" s="231"/>
      <c r="K40" s="231"/>
      <c r="L40" s="231"/>
      <c r="M40" s="231"/>
      <c r="N40" s="231"/>
      <c r="O40" s="231"/>
      <c r="P40" s="231"/>
      <c r="Q40" s="231"/>
      <c r="R40" s="231"/>
      <c r="S40" s="231"/>
      <c r="T40" s="231"/>
      <c r="U40" s="231"/>
      <c r="V40" s="231"/>
      <c r="W40" s="231"/>
      <c r="X40" s="231"/>
      <c r="Y40" s="231"/>
    </row>
    <row r="41" spans="1:86" s="14" customFormat="1" ht="20.100000000000001" customHeight="1" x14ac:dyDescent="0.15">
      <c r="A41" s="220" t="s">
        <v>3</v>
      </c>
      <c r="B41" s="220"/>
      <c r="C41" s="220"/>
      <c r="D41" s="249" t="s">
        <v>44</v>
      </c>
      <c r="E41" s="249"/>
      <c r="F41" s="249"/>
      <c r="G41" s="249"/>
      <c r="H41" s="249"/>
      <c r="I41" s="249"/>
      <c r="J41" s="249"/>
      <c r="K41" s="74" t="s">
        <v>36</v>
      </c>
      <c r="L41" s="551"/>
      <c r="M41" s="552"/>
      <c r="N41" s="552"/>
      <c r="O41" s="552"/>
      <c r="P41" s="552"/>
      <c r="Q41" s="196" t="s">
        <v>45</v>
      </c>
      <c r="R41" s="211"/>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94"/>
      <c r="BD41" s="94"/>
      <c r="BE41" s="67"/>
      <c r="BF41" s="94"/>
      <c r="BG41" s="94"/>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row>
    <row r="42" spans="1:86" s="14" customFormat="1" ht="20.100000000000001" customHeight="1" x14ac:dyDescent="0.15">
      <c r="A42" s="71"/>
      <c r="B42" s="71"/>
      <c r="C42" s="71"/>
      <c r="D42" s="72" t="s">
        <v>320</v>
      </c>
      <c r="E42" s="72"/>
      <c r="F42" s="72"/>
      <c r="G42" s="72"/>
      <c r="H42" s="72"/>
      <c r="I42" s="72"/>
      <c r="J42" s="72"/>
      <c r="K42" s="74"/>
      <c r="L42" s="86"/>
      <c r="M42" s="86"/>
      <c r="N42" s="86"/>
      <c r="O42" s="86"/>
      <c r="P42" s="86"/>
      <c r="Q42" s="74"/>
      <c r="R42" s="74"/>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94"/>
      <c r="BD42" s="94"/>
      <c r="BE42" s="74"/>
      <c r="BF42" s="94"/>
      <c r="BG42" s="94"/>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row>
    <row r="43" spans="1:86" s="14" customFormat="1" ht="20.100000000000001" customHeight="1" x14ac:dyDescent="0.15">
      <c r="D43" s="553" t="s">
        <v>46</v>
      </c>
      <c r="E43" s="554"/>
      <c r="F43" s="554"/>
      <c r="G43" s="554"/>
      <c r="H43" s="554"/>
      <c r="I43" s="554"/>
      <c r="J43" s="555"/>
      <c r="K43" s="159" t="s">
        <v>47</v>
      </c>
      <c r="L43" s="159"/>
      <c r="M43" s="159"/>
      <c r="N43" s="159"/>
      <c r="O43" s="160"/>
      <c r="P43" s="543"/>
      <c r="Q43" s="309"/>
      <c r="R43" s="309"/>
      <c r="S43" s="309"/>
      <c r="T43" s="309"/>
      <c r="U43" s="309"/>
      <c r="V43" s="309"/>
      <c r="W43" s="309"/>
      <c r="X43" s="309"/>
      <c r="Y43" s="309"/>
      <c r="Z43" s="309"/>
      <c r="AA43" s="309"/>
      <c r="AB43" s="309"/>
      <c r="AC43" s="309"/>
      <c r="AD43" s="309"/>
      <c r="AE43" s="309"/>
      <c r="AF43" s="309"/>
      <c r="AG43" s="309"/>
      <c r="AH43" s="309"/>
      <c r="AI43" s="309"/>
      <c r="AJ43" s="309"/>
      <c r="AK43" s="309"/>
      <c r="AL43" s="309"/>
      <c r="AM43" s="309"/>
      <c r="AN43" s="309"/>
      <c r="AO43" s="309"/>
      <c r="AP43" s="309"/>
      <c r="AQ43" s="544"/>
      <c r="AS43" s="565" t="s">
        <v>198</v>
      </c>
      <c r="AT43" s="566"/>
      <c r="AU43" s="566"/>
      <c r="AV43" s="566"/>
      <c r="AW43" s="566"/>
      <c r="AX43" s="566"/>
      <c r="AY43" s="567"/>
      <c r="AZ43" s="159" t="s">
        <v>47</v>
      </c>
      <c r="BA43" s="159"/>
      <c r="BB43" s="159"/>
      <c r="BC43" s="159"/>
      <c r="BD43" s="160"/>
      <c r="BE43" s="543"/>
      <c r="BF43" s="309"/>
      <c r="BG43" s="309"/>
      <c r="BH43" s="309"/>
      <c r="BI43" s="309"/>
      <c r="BJ43" s="309"/>
      <c r="BK43" s="309"/>
      <c r="BL43" s="309"/>
      <c r="BM43" s="309"/>
      <c r="BN43" s="309"/>
      <c r="BO43" s="309"/>
      <c r="BP43" s="309"/>
      <c r="BQ43" s="309"/>
      <c r="BR43" s="309"/>
      <c r="BS43" s="309"/>
      <c r="BT43" s="309"/>
      <c r="BU43" s="309"/>
      <c r="BV43" s="309"/>
      <c r="BW43" s="309"/>
      <c r="BX43" s="309"/>
      <c r="BY43" s="309"/>
      <c r="BZ43" s="309"/>
      <c r="CA43" s="309"/>
      <c r="CB43" s="309"/>
      <c r="CC43" s="309"/>
      <c r="CD43" s="309"/>
      <c r="CE43" s="309"/>
      <c r="CF43" s="544"/>
    </row>
    <row r="44" spans="1:86" s="14" customFormat="1" ht="20.100000000000001" customHeight="1" x14ac:dyDescent="0.15">
      <c r="D44" s="556"/>
      <c r="E44" s="557"/>
      <c r="F44" s="557"/>
      <c r="G44" s="557"/>
      <c r="H44" s="557"/>
      <c r="I44" s="557"/>
      <c r="J44" s="558"/>
      <c r="K44" s="541" t="s">
        <v>48</v>
      </c>
      <c r="L44" s="541"/>
      <c r="M44" s="541"/>
      <c r="N44" s="541"/>
      <c r="O44" s="542"/>
      <c r="P44" s="473"/>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474"/>
      <c r="AS44" s="568"/>
      <c r="AT44" s="569"/>
      <c r="AU44" s="569"/>
      <c r="AV44" s="569"/>
      <c r="AW44" s="569"/>
      <c r="AX44" s="569"/>
      <c r="AY44" s="570"/>
      <c r="AZ44" s="541" t="s">
        <v>49</v>
      </c>
      <c r="BA44" s="541"/>
      <c r="BB44" s="541"/>
      <c r="BC44" s="541"/>
      <c r="BD44" s="542"/>
      <c r="BE44" s="473"/>
      <c r="BF44" s="289"/>
      <c r="BG44" s="289"/>
      <c r="BH44" s="289"/>
      <c r="BI44" s="289"/>
      <c r="BJ44" s="289"/>
      <c r="BK44" s="289"/>
      <c r="BL44" s="289"/>
      <c r="BM44" s="289"/>
      <c r="BN44" s="289"/>
      <c r="BO44" s="289"/>
      <c r="BP44" s="289"/>
      <c r="BQ44" s="289"/>
      <c r="BR44" s="289"/>
      <c r="BS44" s="289"/>
      <c r="BT44" s="289"/>
      <c r="BU44" s="289"/>
      <c r="BV44" s="289"/>
      <c r="BW44" s="289"/>
      <c r="BX44" s="289"/>
      <c r="BY44" s="289"/>
      <c r="BZ44" s="289"/>
      <c r="CA44" s="289"/>
      <c r="CB44" s="289"/>
      <c r="CC44" s="289"/>
      <c r="CD44" s="289"/>
      <c r="CE44" s="289"/>
      <c r="CF44" s="474"/>
    </row>
    <row r="45" spans="1:86" s="14" customFormat="1" ht="20.100000000000001" customHeight="1" x14ac:dyDescent="0.15">
      <c r="D45" s="556"/>
      <c r="E45" s="557"/>
      <c r="F45" s="557"/>
      <c r="G45" s="557"/>
      <c r="H45" s="557"/>
      <c r="I45" s="557"/>
      <c r="J45" s="558"/>
      <c r="K45" s="159" t="s">
        <v>47</v>
      </c>
      <c r="L45" s="159"/>
      <c r="M45" s="159"/>
      <c r="N45" s="159"/>
      <c r="O45" s="160"/>
      <c r="P45" s="543"/>
      <c r="Q45" s="309"/>
      <c r="R45" s="309"/>
      <c r="S45" s="309"/>
      <c r="T45" s="309"/>
      <c r="U45" s="309"/>
      <c r="V45" s="309"/>
      <c r="W45" s="309"/>
      <c r="X45" s="309"/>
      <c r="Y45" s="309"/>
      <c r="Z45" s="309"/>
      <c r="AA45" s="309"/>
      <c r="AB45" s="309"/>
      <c r="AC45" s="309"/>
      <c r="AD45" s="309"/>
      <c r="AE45" s="309"/>
      <c r="AF45" s="309"/>
      <c r="AG45" s="309"/>
      <c r="AH45" s="309"/>
      <c r="AI45" s="309"/>
      <c r="AJ45" s="309"/>
      <c r="AK45" s="309"/>
      <c r="AL45" s="309"/>
      <c r="AM45" s="309"/>
      <c r="AN45" s="309"/>
      <c r="AO45" s="309"/>
      <c r="AP45" s="309"/>
      <c r="AQ45" s="544"/>
      <c r="AS45" s="568"/>
      <c r="AT45" s="569"/>
      <c r="AU45" s="569"/>
      <c r="AV45" s="569"/>
      <c r="AW45" s="569"/>
      <c r="AX45" s="569"/>
      <c r="AY45" s="570"/>
      <c r="AZ45" s="159" t="s">
        <v>47</v>
      </c>
      <c r="BA45" s="159"/>
      <c r="BB45" s="159"/>
      <c r="BC45" s="159"/>
      <c r="BD45" s="160"/>
      <c r="BE45" s="543"/>
      <c r="BF45" s="309"/>
      <c r="BG45" s="309"/>
      <c r="BH45" s="309"/>
      <c r="BI45" s="309"/>
      <c r="BJ45" s="309"/>
      <c r="BK45" s="309"/>
      <c r="BL45" s="309"/>
      <c r="BM45" s="309"/>
      <c r="BN45" s="309"/>
      <c r="BO45" s="309"/>
      <c r="BP45" s="309"/>
      <c r="BQ45" s="309"/>
      <c r="BR45" s="309"/>
      <c r="BS45" s="309"/>
      <c r="BT45" s="309"/>
      <c r="BU45" s="309"/>
      <c r="BV45" s="309"/>
      <c r="BW45" s="309"/>
      <c r="BX45" s="309"/>
      <c r="BY45" s="309"/>
      <c r="BZ45" s="309"/>
      <c r="CA45" s="309"/>
      <c r="CB45" s="309"/>
      <c r="CC45" s="309"/>
      <c r="CD45" s="309"/>
      <c r="CE45" s="309"/>
      <c r="CF45" s="544"/>
    </row>
    <row r="46" spans="1:86" s="14" customFormat="1" ht="20.100000000000001" customHeight="1" x14ac:dyDescent="0.15">
      <c r="D46" s="556"/>
      <c r="E46" s="557"/>
      <c r="F46" s="557"/>
      <c r="G46" s="557"/>
      <c r="H46" s="557"/>
      <c r="I46" s="557"/>
      <c r="J46" s="558"/>
      <c r="K46" s="541" t="s">
        <v>48</v>
      </c>
      <c r="L46" s="541"/>
      <c r="M46" s="541"/>
      <c r="N46" s="541"/>
      <c r="O46" s="542"/>
      <c r="P46" s="473"/>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474"/>
      <c r="AS46" s="568"/>
      <c r="AT46" s="569"/>
      <c r="AU46" s="569"/>
      <c r="AV46" s="569"/>
      <c r="AW46" s="569"/>
      <c r="AX46" s="569"/>
      <c r="AY46" s="570"/>
      <c r="AZ46" s="541" t="s">
        <v>49</v>
      </c>
      <c r="BA46" s="541"/>
      <c r="BB46" s="541"/>
      <c r="BC46" s="541"/>
      <c r="BD46" s="542"/>
      <c r="BE46" s="473"/>
      <c r="BF46" s="289"/>
      <c r="BG46" s="289"/>
      <c r="BH46" s="289"/>
      <c r="BI46" s="289"/>
      <c r="BJ46" s="289"/>
      <c r="BK46" s="289"/>
      <c r="BL46" s="289"/>
      <c r="BM46" s="289"/>
      <c r="BN46" s="289"/>
      <c r="BO46" s="289"/>
      <c r="BP46" s="289"/>
      <c r="BQ46" s="289"/>
      <c r="BR46" s="289"/>
      <c r="BS46" s="289"/>
      <c r="BT46" s="289"/>
      <c r="BU46" s="289"/>
      <c r="BV46" s="289"/>
      <c r="BW46" s="289"/>
      <c r="BX46" s="289"/>
      <c r="BY46" s="289"/>
      <c r="BZ46" s="289"/>
      <c r="CA46" s="289"/>
      <c r="CB46" s="289"/>
      <c r="CC46" s="289"/>
      <c r="CD46" s="289"/>
      <c r="CE46" s="289"/>
      <c r="CF46" s="474"/>
    </row>
    <row r="47" spans="1:86" s="14" customFormat="1" ht="20.100000000000001" customHeight="1" x14ac:dyDescent="0.15">
      <c r="D47" s="556"/>
      <c r="E47" s="557"/>
      <c r="F47" s="557"/>
      <c r="G47" s="557"/>
      <c r="H47" s="557"/>
      <c r="I47" s="557"/>
      <c r="J47" s="558"/>
      <c r="K47" s="159" t="s">
        <v>47</v>
      </c>
      <c r="L47" s="159"/>
      <c r="M47" s="159"/>
      <c r="N47" s="159"/>
      <c r="O47" s="160"/>
      <c r="P47" s="543"/>
      <c r="Q47" s="309"/>
      <c r="R47" s="309"/>
      <c r="S47" s="309"/>
      <c r="T47" s="309"/>
      <c r="U47" s="309"/>
      <c r="V47" s="309"/>
      <c r="W47" s="309"/>
      <c r="X47" s="309"/>
      <c r="Y47" s="309"/>
      <c r="Z47" s="309"/>
      <c r="AA47" s="309"/>
      <c r="AB47" s="309"/>
      <c r="AC47" s="309"/>
      <c r="AD47" s="309"/>
      <c r="AE47" s="309"/>
      <c r="AF47" s="309"/>
      <c r="AG47" s="309"/>
      <c r="AH47" s="309"/>
      <c r="AI47" s="309"/>
      <c r="AJ47" s="309"/>
      <c r="AK47" s="309"/>
      <c r="AL47" s="309"/>
      <c r="AM47" s="309"/>
      <c r="AN47" s="309"/>
      <c r="AO47" s="309"/>
      <c r="AP47" s="309"/>
      <c r="AQ47" s="544"/>
      <c r="AS47" s="568"/>
      <c r="AT47" s="569"/>
      <c r="AU47" s="569"/>
      <c r="AV47" s="569"/>
      <c r="AW47" s="569"/>
      <c r="AX47" s="569"/>
      <c r="AY47" s="570"/>
      <c r="AZ47" s="159" t="s">
        <v>47</v>
      </c>
      <c r="BA47" s="159"/>
      <c r="BB47" s="159"/>
      <c r="BC47" s="159"/>
      <c r="BD47" s="160"/>
      <c r="BE47" s="543"/>
      <c r="BF47" s="309"/>
      <c r="BG47" s="309"/>
      <c r="BH47" s="309"/>
      <c r="BI47" s="309"/>
      <c r="BJ47" s="309"/>
      <c r="BK47" s="309"/>
      <c r="BL47" s="309"/>
      <c r="BM47" s="309"/>
      <c r="BN47" s="309"/>
      <c r="BO47" s="309"/>
      <c r="BP47" s="309"/>
      <c r="BQ47" s="309"/>
      <c r="BR47" s="309"/>
      <c r="BS47" s="309"/>
      <c r="BT47" s="309"/>
      <c r="BU47" s="309"/>
      <c r="BV47" s="309"/>
      <c r="BW47" s="309"/>
      <c r="BX47" s="309"/>
      <c r="BY47" s="309"/>
      <c r="BZ47" s="309"/>
      <c r="CA47" s="309"/>
      <c r="CB47" s="309"/>
      <c r="CC47" s="309"/>
      <c r="CD47" s="309"/>
      <c r="CE47" s="309"/>
      <c r="CF47" s="544"/>
    </row>
    <row r="48" spans="1:86" s="14" customFormat="1" ht="20.100000000000001" customHeight="1" x14ac:dyDescent="0.15">
      <c r="D48" s="559" t="s">
        <v>321</v>
      </c>
      <c r="E48" s="560"/>
      <c r="F48" s="560"/>
      <c r="G48" s="560"/>
      <c r="H48" s="560"/>
      <c r="I48" s="560"/>
      <c r="J48" s="561"/>
      <c r="K48" s="541" t="s">
        <v>48</v>
      </c>
      <c r="L48" s="541"/>
      <c r="M48" s="541"/>
      <c r="N48" s="541"/>
      <c r="O48" s="542"/>
      <c r="P48" s="473"/>
      <c r="Q48" s="289"/>
      <c r="R48" s="289"/>
      <c r="S48" s="289"/>
      <c r="T48" s="289"/>
      <c r="U48" s="289"/>
      <c r="V48" s="289"/>
      <c r="W48" s="289"/>
      <c r="X48" s="289"/>
      <c r="Y48" s="289"/>
      <c r="Z48" s="289"/>
      <c r="AA48" s="289"/>
      <c r="AB48" s="289"/>
      <c r="AC48" s="289"/>
      <c r="AD48" s="289"/>
      <c r="AE48" s="289"/>
      <c r="AF48" s="289"/>
      <c r="AG48" s="289"/>
      <c r="AH48" s="289"/>
      <c r="AI48" s="289"/>
      <c r="AJ48" s="289"/>
      <c r="AK48" s="289"/>
      <c r="AL48" s="289"/>
      <c r="AM48" s="289"/>
      <c r="AN48" s="289"/>
      <c r="AO48" s="289"/>
      <c r="AP48" s="289"/>
      <c r="AQ48" s="474"/>
      <c r="AS48" s="559" t="s">
        <v>322</v>
      </c>
      <c r="AT48" s="560"/>
      <c r="AU48" s="560"/>
      <c r="AV48" s="560"/>
      <c r="AW48" s="560"/>
      <c r="AX48" s="560"/>
      <c r="AY48" s="561"/>
      <c r="AZ48" s="541" t="s">
        <v>49</v>
      </c>
      <c r="BA48" s="541"/>
      <c r="BB48" s="541"/>
      <c r="BC48" s="541"/>
      <c r="BD48" s="542"/>
      <c r="BE48" s="473"/>
      <c r="BF48" s="289"/>
      <c r="BG48" s="289"/>
      <c r="BH48" s="289"/>
      <c r="BI48" s="289"/>
      <c r="BJ48" s="289"/>
      <c r="BK48" s="289"/>
      <c r="BL48" s="289"/>
      <c r="BM48" s="289"/>
      <c r="BN48" s="289"/>
      <c r="BO48" s="289"/>
      <c r="BP48" s="289"/>
      <c r="BQ48" s="289"/>
      <c r="BR48" s="289"/>
      <c r="BS48" s="289"/>
      <c r="BT48" s="289"/>
      <c r="BU48" s="289"/>
      <c r="BV48" s="289"/>
      <c r="BW48" s="289"/>
      <c r="BX48" s="289"/>
      <c r="BY48" s="289"/>
      <c r="BZ48" s="289"/>
      <c r="CA48" s="289"/>
      <c r="CB48" s="289"/>
      <c r="CC48" s="289"/>
      <c r="CD48" s="289"/>
      <c r="CE48" s="289"/>
      <c r="CF48" s="474"/>
    </row>
    <row r="49" spans="1:84" s="14" customFormat="1" ht="20.100000000000001" customHeight="1" x14ac:dyDescent="0.15">
      <c r="D49" s="559"/>
      <c r="E49" s="560"/>
      <c r="F49" s="560"/>
      <c r="G49" s="560"/>
      <c r="H49" s="560"/>
      <c r="I49" s="560"/>
      <c r="J49" s="561"/>
      <c r="K49" s="159" t="s">
        <v>47</v>
      </c>
      <c r="L49" s="159"/>
      <c r="M49" s="159"/>
      <c r="N49" s="159"/>
      <c r="O49" s="160"/>
      <c r="P49" s="543"/>
      <c r="Q49" s="309"/>
      <c r="R49" s="309"/>
      <c r="S49" s="309"/>
      <c r="T49" s="309"/>
      <c r="U49" s="309"/>
      <c r="V49" s="309"/>
      <c r="W49" s="309"/>
      <c r="X49" s="309"/>
      <c r="Y49" s="309"/>
      <c r="Z49" s="309"/>
      <c r="AA49" s="309"/>
      <c r="AB49" s="309"/>
      <c r="AC49" s="309"/>
      <c r="AD49" s="309"/>
      <c r="AE49" s="309"/>
      <c r="AF49" s="309"/>
      <c r="AG49" s="309"/>
      <c r="AH49" s="309"/>
      <c r="AI49" s="309"/>
      <c r="AJ49" s="309"/>
      <c r="AK49" s="309"/>
      <c r="AL49" s="309"/>
      <c r="AM49" s="309"/>
      <c r="AN49" s="309"/>
      <c r="AO49" s="309"/>
      <c r="AP49" s="309"/>
      <c r="AQ49" s="544"/>
      <c r="AS49" s="559"/>
      <c r="AT49" s="560"/>
      <c r="AU49" s="560"/>
      <c r="AV49" s="560"/>
      <c r="AW49" s="560"/>
      <c r="AX49" s="560"/>
      <c r="AY49" s="561"/>
      <c r="AZ49" s="159" t="s">
        <v>47</v>
      </c>
      <c r="BA49" s="159"/>
      <c r="BB49" s="159"/>
      <c r="BC49" s="159"/>
      <c r="BD49" s="160"/>
      <c r="BE49" s="543"/>
      <c r="BF49" s="309"/>
      <c r="BG49" s="309"/>
      <c r="BH49" s="309"/>
      <c r="BI49" s="309"/>
      <c r="BJ49" s="309"/>
      <c r="BK49" s="309"/>
      <c r="BL49" s="309"/>
      <c r="BM49" s="309"/>
      <c r="BN49" s="309"/>
      <c r="BO49" s="309"/>
      <c r="BP49" s="309"/>
      <c r="BQ49" s="309"/>
      <c r="BR49" s="309"/>
      <c r="BS49" s="309"/>
      <c r="BT49" s="309"/>
      <c r="BU49" s="309"/>
      <c r="BV49" s="309"/>
      <c r="BW49" s="309"/>
      <c r="BX49" s="309"/>
      <c r="BY49" s="309"/>
      <c r="BZ49" s="309"/>
      <c r="CA49" s="309"/>
      <c r="CB49" s="309"/>
      <c r="CC49" s="309"/>
      <c r="CD49" s="309"/>
      <c r="CE49" s="309"/>
      <c r="CF49" s="544"/>
    </row>
    <row r="50" spans="1:84" s="14" customFormat="1" ht="20.100000000000001" customHeight="1" x14ac:dyDescent="0.15">
      <c r="D50" s="559"/>
      <c r="E50" s="560"/>
      <c r="F50" s="560"/>
      <c r="G50" s="560"/>
      <c r="H50" s="560"/>
      <c r="I50" s="560"/>
      <c r="J50" s="561"/>
      <c r="K50" s="541" t="s">
        <v>48</v>
      </c>
      <c r="L50" s="541"/>
      <c r="M50" s="541"/>
      <c r="N50" s="541"/>
      <c r="O50" s="542"/>
      <c r="P50" s="473"/>
      <c r="Q50" s="289"/>
      <c r="R50" s="289"/>
      <c r="S50" s="289"/>
      <c r="T50" s="289"/>
      <c r="U50" s="289"/>
      <c r="V50" s="289"/>
      <c r="W50" s="289"/>
      <c r="X50" s="289"/>
      <c r="Y50" s="289"/>
      <c r="Z50" s="289"/>
      <c r="AA50" s="289"/>
      <c r="AB50" s="289"/>
      <c r="AC50" s="289"/>
      <c r="AD50" s="289"/>
      <c r="AE50" s="289"/>
      <c r="AF50" s="289"/>
      <c r="AG50" s="289"/>
      <c r="AH50" s="289"/>
      <c r="AI50" s="289"/>
      <c r="AJ50" s="289"/>
      <c r="AK50" s="289"/>
      <c r="AL50" s="289"/>
      <c r="AM50" s="289"/>
      <c r="AN50" s="289"/>
      <c r="AO50" s="289"/>
      <c r="AP50" s="289"/>
      <c r="AQ50" s="474"/>
      <c r="AS50" s="559"/>
      <c r="AT50" s="560"/>
      <c r="AU50" s="560"/>
      <c r="AV50" s="560"/>
      <c r="AW50" s="560"/>
      <c r="AX50" s="560"/>
      <c r="AY50" s="561"/>
      <c r="AZ50" s="541" t="s">
        <v>49</v>
      </c>
      <c r="BA50" s="541"/>
      <c r="BB50" s="541"/>
      <c r="BC50" s="541"/>
      <c r="BD50" s="542"/>
      <c r="BE50" s="473"/>
      <c r="BF50" s="289"/>
      <c r="BG50" s="289"/>
      <c r="BH50" s="289"/>
      <c r="BI50" s="289"/>
      <c r="BJ50" s="289"/>
      <c r="BK50" s="289"/>
      <c r="BL50" s="289"/>
      <c r="BM50" s="289"/>
      <c r="BN50" s="289"/>
      <c r="BO50" s="289"/>
      <c r="BP50" s="289"/>
      <c r="BQ50" s="289"/>
      <c r="BR50" s="289"/>
      <c r="BS50" s="289"/>
      <c r="BT50" s="289"/>
      <c r="BU50" s="289"/>
      <c r="BV50" s="289"/>
      <c r="BW50" s="289"/>
      <c r="BX50" s="289"/>
      <c r="BY50" s="289"/>
      <c r="BZ50" s="289"/>
      <c r="CA50" s="289"/>
      <c r="CB50" s="289"/>
      <c r="CC50" s="289"/>
      <c r="CD50" s="289"/>
      <c r="CE50" s="289"/>
      <c r="CF50" s="474"/>
    </row>
    <row r="51" spans="1:84" s="14" customFormat="1" ht="20.100000000000001" customHeight="1" x14ac:dyDescent="0.15">
      <c r="D51" s="559"/>
      <c r="E51" s="560"/>
      <c r="F51" s="560"/>
      <c r="G51" s="560"/>
      <c r="H51" s="560"/>
      <c r="I51" s="560"/>
      <c r="J51" s="561"/>
      <c r="K51" s="159" t="s">
        <v>47</v>
      </c>
      <c r="L51" s="159"/>
      <c r="M51" s="159"/>
      <c r="N51" s="159"/>
      <c r="O51" s="160"/>
      <c r="P51" s="543"/>
      <c r="Q51" s="309"/>
      <c r="R51" s="309"/>
      <c r="S51" s="309"/>
      <c r="T51" s="309"/>
      <c r="U51" s="309"/>
      <c r="V51" s="309"/>
      <c r="W51" s="309"/>
      <c r="X51" s="309"/>
      <c r="Y51" s="309"/>
      <c r="Z51" s="309"/>
      <c r="AA51" s="309"/>
      <c r="AB51" s="309"/>
      <c r="AC51" s="309"/>
      <c r="AD51" s="309"/>
      <c r="AE51" s="309"/>
      <c r="AF51" s="309"/>
      <c r="AG51" s="309"/>
      <c r="AH51" s="309"/>
      <c r="AI51" s="309"/>
      <c r="AJ51" s="309"/>
      <c r="AK51" s="309"/>
      <c r="AL51" s="309"/>
      <c r="AM51" s="309"/>
      <c r="AN51" s="309"/>
      <c r="AO51" s="309"/>
      <c r="AP51" s="309"/>
      <c r="AQ51" s="544"/>
      <c r="AS51" s="559"/>
      <c r="AT51" s="560"/>
      <c r="AU51" s="560"/>
      <c r="AV51" s="560"/>
      <c r="AW51" s="560"/>
      <c r="AX51" s="560"/>
      <c r="AY51" s="561"/>
      <c r="AZ51" s="159" t="s">
        <v>47</v>
      </c>
      <c r="BA51" s="159"/>
      <c r="BB51" s="159"/>
      <c r="BC51" s="159"/>
      <c r="BD51" s="160"/>
      <c r="BE51" s="543"/>
      <c r="BF51" s="309"/>
      <c r="BG51" s="309"/>
      <c r="BH51" s="309"/>
      <c r="BI51" s="309"/>
      <c r="BJ51" s="309"/>
      <c r="BK51" s="309"/>
      <c r="BL51" s="309"/>
      <c r="BM51" s="309"/>
      <c r="BN51" s="309"/>
      <c r="BO51" s="309"/>
      <c r="BP51" s="309"/>
      <c r="BQ51" s="309"/>
      <c r="BR51" s="309"/>
      <c r="BS51" s="309"/>
      <c r="BT51" s="309"/>
      <c r="BU51" s="309"/>
      <c r="BV51" s="309"/>
      <c r="BW51" s="309"/>
      <c r="BX51" s="309"/>
      <c r="BY51" s="309"/>
      <c r="BZ51" s="309"/>
      <c r="CA51" s="309"/>
      <c r="CB51" s="309"/>
      <c r="CC51" s="309"/>
      <c r="CD51" s="309"/>
      <c r="CE51" s="309"/>
      <c r="CF51" s="544"/>
    </row>
    <row r="52" spans="1:84" s="14" customFormat="1" ht="20.100000000000001" customHeight="1" x14ac:dyDescent="0.15">
      <c r="D52" s="562"/>
      <c r="E52" s="563"/>
      <c r="F52" s="563"/>
      <c r="G52" s="563"/>
      <c r="H52" s="563"/>
      <c r="I52" s="563"/>
      <c r="J52" s="564"/>
      <c r="K52" s="541" t="s">
        <v>48</v>
      </c>
      <c r="L52" s="541"/>
      <c r="M52" s="541"/>
      <c r="N52" s="541"/>
      <c r="O52" s="542"/>
      <c r="P52" s="473"/>
      <c r="Q52" s="289"/>
      <c r="R52" s="289"/>
      <c r="S52" s="289"/>
      <c r="T52" s="289"/>
      <c r="U52" s="289"/>
      <c r="V52" s="289"/>
      <c r="W52" s="289"/>
      <c r="X52" s="289"/>
      <c r="Y52" s="289"/>
      <c r="Z52" s="289"/>
      <c r="AA52" s="289"/>
      <c r="AB52" s="289"/>
      <c r="AC52" s="289"/>
      <c r="AD52" s="289"/>
      <c r="AE52" s="289"/>
      <c r="AF52" s="289"/>
      <c r="AG52" s="289"/>
      <c r="AH52" s="289"/>
      <c r="AI52" s="289"/>
      <c r="AJ52" s="289"/>
      <c r="AK52" s="289"/>
      <c r="AL52" s="289"/>
      <c r="AM52" s="289"/>
      <c r="AN52" s="289"/>
      <c r="AO52" s="289"/>
      <c r="AP52" s="289"/>
      <c r="AQ52" s="474"/>
      <c r="AR52" s="18"/>
      <c r="AS52" s="562"/>
      <c r="AT52" s="563"/>
      <c r="AU52" s="563"/>
      <c r="AV52" s="563"/>
      <c r="AW52" s="563"/>
      <c r="AX52" s="563"/>
      <c r="AY52" s="564"/>
      <c r="AZ52" s="541" t="s">
        <v>49</v>
      </c>
      <c r="BA52" s="541"/>
      <c r="BB52" s="541"/>
      <c r="BC52" s="541"/>
      <c r="BD52" s="542"/>
      <c r="BE52" s="473"/>
      <c r="BF52" s="289"/>
      <c r="BG52" s="289"/>
      <c r="BH52" s="289"/>
      <c r="BI52" s="289"/>
      <c r="BJ52" s="289"/>
      <c r="BK52" s="289"/>
      <c r="BL52" s="289"/>
      <c r="BM52" s="289"/>
      <c r="BN52" s="289"/>
      <c r="BO52" s="289"/>
      <c r="BP52" s="289"/>
      <c r="BQ52" s="289"/>
      <c r="BR52" s="289"/>
      <c r="BS52" s="289"/>
      <c r="BT52" s="289"/>
      <c r="BU52" s="289"/>
      <c r="BV52" s="289"/>
      <c r="BW52" s="289"/>
      <c r="BX52" s="289"/>
      <c r="BY52" s="289"/>
      <c r="BZ52" s="289"/>
      <c r="CA52" s="289"/>
      <c r="CB52" s="289"/>
      <c r="CC52" s="289"/>
      <c r="CD52" s="289"/>
      <c r="CE52" s="289"/>
      <c r="CF52" s="474"/>
    </row>
    <row r="53" spans="1:84" s="14" customFormat="1" ht="20.100000000000001" customHeight="1" x14ac:dyDescent="0.15">
      <c r="G53" s="157" t="s">
        <v>18</v>
      </c>
      <c r="H53" s="157"/>
      <c r="I53" s="221" t="s">
        <v>323</v>
      </c>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row>
    <row r="54" spans="1:84" s="14" customFormat="1" ht="20.100000000000001" customHeight="1" x14ac:dyDescent="0.15"/>
    <row r="55" spans="1:84" s="14" customFormat="1" ht="20.100000000000001" customHeight="1" x14ac:dyDescent="0.15">
      <c r="B55" s="73"/>
      <c r="C55" s="73"/>
      <c r="D55" s="73"/>
      <c r="E55" s="72"/>
      <c r="F55" s="72"/>
      <c r="G55" s="72"/>
      <c r="H55" s="72"/>
      <c r="I55" s="72"/>
      <c r="J55" s="74"/>
    </row>
    <row r="56" spans="1:84" s="14" customFormat="1" ht="20.100000000000001" customHeight="1" x14ac:dyDescent="0.15">
      <c r="A56" s="220" t="s">
        <v>4</v>
      </c>
      <c r="B56" s="220"/>
      <c r="C56" s="220"/>
      <c r="D56" s="14" t="s">
        <v>290</v>
      </c>
    </row>
    <row r="57" spans="1:84" s="14" customFormat="1" ht="20.100000000000001" customHeight="1" x14ac:dyDescent="0.15">
      <c r="B57" s="73"/>
      <c r="C57" s="436" t="s">
        <v>19</v>
      </c>
      <c r="D57" s="436"/>
      <c r="E57" s="17" t="s">
        <v>50</v>
      </c>
      <c r="F57" s="17"/>
      <c r="G57" s="17"/>
      <c r="H57" s="17"/>
      <c r="I57" s="17"/>
      <c r="J57" s="74"/>
    </row>
    <row r="58" spans="1:84" s="14" customFormat="1" ht="20.100000000000001" customHeight="1" x14ac:dyDescent="0.15">
      <c r="E58" s="228" t="s">
        <v>26</v>
      </c>
      <c r="F58" s="228"/>
      <c r="G58" s="228"/>
      <c r="H58" s="228"/>
      <c r="I58" s="228"/>
      <c r="J58" s="74" t="s">
        <v>36</v>
      </c>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row>
    <row r="59" spans="1:84" s="14" customFormat="1" ht="20.100000000000001" customHeight="1" x14ac:dyDescent="0.15">
      <c r="E59" s="74"/>
      <c r="F59" s="74"/>
      <c r="G59" s="74"/>
      <c r="H59" s="74"/>
      <c r="I59" s="74"/>
      <c r="J59" s="74"/>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row>
    <row r="60" spans="1:84" s="14" customFormat="1" ht="20.100000000000001" customHeight="1" x14ac:dyDescent="0.15">
      <c r="E60" s="74"/>
      <c r="F60" s="74"/>
      <c r="G60" s="74"/>
      <c r="H60" s="74"/>
      <c r="I60" s="74"/>
      <c r="J60" s="74"/>
    </row>
    <row r="61" spans="1:84" s="14" customFormat="1" ht="20.100000000000001" customHeight="1" x14ac:dyDescent="0.15">
      <c r="B61" s="73"/>
      <c r="C61" s="436" t="s">
        <v>30</v>
      </c>
      <c r="D61" s="436"/>
      <c r="E61" s="14" t="s">
        <v>51</v>
      </c>
    </row>
    <row r="62" spans="1:84" s="14" customFormat="1" ht="20.100000000000001" customHeight="1" x14ac:dyDescent="0.15">
      <c r="B62" s="73"/>
      <c r="C62" s="73"/>
      <c r="E62" s="228" t="s">
        <v>26</v>
      </c>
      <c r="F62" s="228"/>
      <c r="G62" s="228"/>
      <c r="H62" s="228"/>
      <c r="I62" s="228"/>
      <c r="J62" s="74" t="s">
        <v>36</v>
      </c>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289"/>
    </row>
    <row r="63" spans="1:84" s="14" customFormat="1" ht="20.100000000000001" customHeight="1" x14ac:dyDescent="0.15">
      <c r="B63" s="73"/>
      <c r="C63" s="73"/>
      <c r="E63" s="74"/>
      <c r="F63" s="74"/>
      <c r="G63" s="74"/>
      <c r="H63" s="74"/>
      <c r="I63" s="74"/>
      <c r="J63" s="74"/>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row>
    <row r="64" spans="1:84" s="14" customFormat="1" ht="20.100000000000001" customHeight="1" x14ac:dyDescent="0.15">
      <c r="B64" s="73"/>
      <c r="C64" s="73"/>
      <c r="E64" s="74"/>
      <c r="F64" s="74"/>
      <c r="G64" s="74"/>
      <c r="H64" s="74"/>
      <c r="I64" s="74"/>
      <c r="J64" s="74"/>
    </row>
    <row r="65" spans="1:82" s="14" customFormat="1" ht="20.100000000000001" customHeight="1" x14ac:dyDescent="0.15">
      <c r="A65" s="231" t="s">
        <v>52</v>
      </c>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row>
    <row r="66" spans="1:82" s="14" customFormat="1" ht="20.100000000000001" customHeight="1" x14ac:dyDescent="0.15">
      <c r="A66" s="220" t="s">
        <v>3</v>
      </c>
      <c r="B66" s="220"/>
      <c r="C66" s="220"/>
      <c r="D66" s="249" t="s">
        <v>53</v>
      </c>
      <c r="E66" s="249"/>
      <c r="F66" s="249"/>
      <c r="G66" s="249"/>
      <c r="H66" s="249"/>
      <c r="I66" s="249"/>
      <c r="J66" s="249"/>
      <c r="K66" s="249"/>
      <c r="L66" s="249"/>
      <c r="M66" s="249"/>
      <c r="N66" s="249"/>
      <c r="O66" s="249"/>
      <c r="P66" s="249"/>
      <c r="Q66" s="249"/>
      <c r="R66" s="19"/>
      <c r="S66" s="19"/>
      <c r="T66" s="19"/>
      <c r="U66" s="19"/>
      <c r="V66" s="19"/>
      <c r="W66" s="19"/>
      <c r="X66" s="19"/>
      <c r="Y66" s="19"/>
      <c r="Z66" s="19"/>
      <c r="AA66" s="19"/>
      <c r="AB66" s="19"/>
      <c r="AC66" s="19"/>
      <c r="AD66" s="19"/>
      <c r="AE66" s="19"/>
      <c r="AF66" s="19"/>
      <c r="AG66" s="19"/>
      <c r="AH66" s="19"/>
      <c r="AI66" s="19"/>
      <c r="AJ66" s="19"/>
      <c r="AK66" s="19"/>
      <c r="AL66" s="19"/>
      <c r="AM66" s="19"/>
    </row>
    <row r="67" spans="1:82" s="14" customFormat="1" ht="20.100000000000001" customHeight="1" x14ac:dyDescent="0.15"/>
    <row r="68" spans="1:82" s="14" customFormat="1" ht="20.100000000000001" customHeight="1" x14ac:dyDescent="0.15">
      <c r="D68" s="20"/>
      <c r="E68" s="21"/>
      <c r="F68" s="21"/>
      <c r="G68" s="21"/>
      <c r="H68" s="21"/>
      <c r="I68" s="21"/>
      <c r="J68" s="21"/>
      <c r="K68" s="21"/>
      <c r="L68" s="21"/>
      <c r="M68" s="22"/>
      <c r="N68" s="188" t="s">
        <v>421</v>
      </c>
      <c r="O68" s="189"/>
      <c r="P68" s="189"/>
      <c r="Q68" s="189"/>
      <c r="R68" s="189"/>
      <c r="S68" s="189"/>
      <c r="T68" s="189"/>
      <c r="U68" s="189"/>
      <c r="V68" s="189"/>
      <c r="W68" s="189"/>
      <c r="X68" s="189"/>
      <c r="Y68" s="189" t="s">
        <v>0</v>
      </c>
      <c r="Z68" s="189"/>
      <c r="AA68" s="189"/>
      <c r="AB68" s="189"/>
      <c r="AC68" s="189" t="s">
        <v>422</v>
      </c>
      <c r="AD68" s="189"/>
      <c r="AE68" s="189"/>
      <c r="AF68" s="189"/>
      <c r="AG68" s="188" t="s">
        <v>423</v>
      </c>
      <c r="AH68" s="189"/>
      <c r="AI68" s="189"/>
      <c r="AJ68" s="189"/>
      <c r="AK68" s="189"/>
      <c r="AL68" s="189"/>
      <c r="AM68" s="189"/>
      <c r="AN68" s="189"/>
      <c r="AO68" s="189"/>
      <c r="AP68" s="189"/>
      <c r="AQ68" s="189"/>
      <c r="AR68" s="189" t="s">
        <v>0</v>
      </c>
      <c r="AS68" s="189"/>
      <c r="AT68" s="189"/>
      <c r="AU68" s="189"/>
      <c r="AV68" s="189" t="s">
        <v>422</v>
      </c>
      <c r="AW68" s="189"/>
      <c r="AX68" s="189"/>
      <c r="AY68" s="190"/>
    </row>
    <row r="69" spans="1:82" s="14" customFormat="1" ht="20.100000000000001" customHeight="1" x14ac:dyDescent="0.15">
      <c r="D69" s="212" t="s">
        <v>54</v>
      </c>
      <c r="E69" s="157"/>
      <c r="F69" s="157"/>
      <c r="G69" s="157"/>
      <c r="H69" s="157"/>
      <c r="I69" s="157"/>
      <c r="J69" s="157"/>
      <c r="K69" s="157"/>
      <c r="L69" s="157"/>
      <c r="M69" s="157"/>
      <c r="N69" s="191"/>
      <c r="O69" s="192"/>
      <c r="P69" s="192"/>
      <c r="Q69" s="192"/>
      <c r="R69" s="192"/>
      <c r="S69" s="192"/>
      <c r="T69" s="192"/>
      <c r="U69" s="192"/>
      <c r="V69" s="192"/>
      <c r="W69" s="192"/>
      <c r="X69" s="192"/>
      <c r="Y69" s="192"/>
      <c r="Z69" s="192"/>
      <c r="AA69" s="192"/>
      <c r="AB69" s="192"/>
      <c r="AC69" s="192"/>
      <c r="AD69" s="193" t="s">
        <v>34</v>
      </c>
      <c r="AE69" s="193"/>
      <c r="AF69" s="194"/>
      <c r="AG69" s="191"/>
      <c r="AH69" s="192"/>
      <c r="AI69" s="192"/>
      <c r="AJ69" s="192"/>
      <c r="AK69" s="192"/>
      <c r="AL69" s="192"/>
      <c r="AM69" s="192"/>
      <c r="AN69" s="192"/>
      <c r="AO69" s="192"/>
      <c r="AP69" s="192"/>
      <c r="AQ69" s="192"/>
      <c r="AR69" s="192"/>
      <c r="AS69" s="192"/>
      <c r="AT69" s="192"/>
      <c r="AU69" s="192"/>
      <c r="AV69" s="192"/>
      <c r="AW69" s="193" t="s">
        <v>34</v>
      </c>
      <c r="AX69" s="193"/>
      <c r="AY69" s="194"/>
    </row>
    <row r="70" spans="1:82" s="14" customFormat="1" ht="20.100000000000001" customHeight="1" x14ac:dyDescent="0.15">
      <c r="D70" s="195" t="s">
        <v>55</v>
      </c>
      <c r="E70" s="196"/>
      <c r="F70" s="196"/>
      <c r="G70" s="196"/>
      <c r="H70" s="196"/>
      <c r="I70" s="196"/>
      <c r="J70" s="196"/>
      <c r="K70" s="196"/>
      <c r="L70" s="196"/>
      <c r="M70" s="196"/>
      <c r="N70" s="191"/>
      <c r="O70" s="192"/>
      <c r="P70" s="192"/>
      <c r="Q70" s="192"/>
      <c r="R70" s="192"/>
      <c r="S70" s="192"/>
      <c r="T70" s="192"/>
      <c r="U70" s="192"/>
      <c r="V70" s="192"/>
      <c r="W70" s="192"/>
      <c r="X70" s="192"/>
      <c r="Y70" s="192"/>
      <c r="Z70" s="192"/>
      <c r="AA70" s="192"/>
      <c r="AB70" s="192"/>
      <c r="AC70" s="192"/>
      <c r="AD70" s="193" t="s">
        <v>34</v>
      </c>
      <c r="AE70" s="193"/>
      <c r="AF70" s="194"/>
      <c r="AG70" s="191"/>
      <c r="AH70" s="192"/>
      <c r="AI70" s="192"/>
      <c r="AJ70" s="192"/>
      <c r="AK70" s="192"/>
      <c r="AL70" s="192"/>
      <c r="AM70" s="192"/>
      <c r="AN70" s="192"/>
      <c r="AO70" s="192"/>
      <c r="AP70" s="192"/>
      <c r="AQ70" s="192"/>
      <c r="AR70" s="192"/>
      <c r="AS70" s="192"/>
      <c r="AT70" s="192"/>
      <c r="AU70" s="192"/>
      <c r="AV70" s="192"/>
      <c r="AW70" s="193" t="s">
        <v>34</v>
      </c>
      <c r="AX70" s="193"/>
      <c r="AY70" s="194"/>
    </row>
    <row r="71" spans="1:82" s="14" customFormat="1" ht="20.100000000000001" customHeight="1" x14ac:dyDescent="0.15">
      <c r="D71" s="549" t="s">
        <v>250</v>
      </c>
      <c r="E71" s="549"/>
      <c r="F71" s="549"/>
      <c r="G71" s="549"/>
      <c r="H71" s="549"/>
      <c r="I71" s="549"/>
      <c r="J71" s="549"/>
      <c r="K71" s="549"/>
      <c r="L71" s="549"/>
      <c r="M71" s="550"/>
      <c r="N71" s="191"/>
      <c r="O71" s="192"/>
      <c r="P71" s="192"/>
      <c r="Q71" s="192"/>
      <c r="R71" s="192"/>
      <c r="S71" s="192"/>
      <c r="T71" s="192"/>
      <c r="U71" s="192"/>
      <c r="V71" s="192"/>
      <c r="W71" s="192"/>
      <c r="X71" s="192"/>
      <c r="Y71" s="192"/>
      <c r="Z71" s="192"/>
      <c r="AA71" s="192"/>
      <c r="AB71" s="192"/>
      <c r="AC71" s="192"/>
      <c r="AD71" s="193" t="s">
        <v>34</v>
      </c>
      <c r="AE71" s="193"/>
      <c r="AF71" s="194"/>
      <c r="AG71" s="191"/>
      <c r="AH71" s="192"/>
      <c r="AI71" s="192"/>
      <c r="AJ71" s="192"/>
      <c r="AK71" s="192"/>
      <c r="AL71" s="192"/>
      <c r="AM71" s="192"/>
      <c r="AN71" s="192"/>
      <c r="AO71" s="192"/>
      <c r="AP71" s="192"/>
      <c r="AQ71" s="192"/>
      <c r="AR71" s="192"/>
      <c r="AS71" s="192"/>
      <c r="AT71" s="192"/>
      <c r="AU71" s="192"/>
      <c r="AV71" s="192"/>
      <c r="AW71" s="193" t="s">
        <v>34</v>
      </c>
      <c r="AX71" s="193"/>
      <c r="AY71" s="194"/>
    </row>
    <row r="72" spans="1:82" s="14" customFormat="1" ht="20.100000000000001" customHeight="1" x14ac:dyDescent="0.15"/>
    <row r="73" spans="1:82" s="14" customFormat="1" ht="20.100000000000001" customHeight="1" x14ac:dyDescent="0.15">
      <c r="A73" s="220" t="s">
        <v>4</v>
      </c>
      <c r="B73" s="220"/>
      <c r="C73" s="220"/>
      <c r="D73" s="249" t="s">
        <v>199</v>
      </c>
      <c r="E73" s="249"/>
      <c r="F73" s="249"/>
      <c r="G73" s="249"/>
      <c r="H73" s="249"/>
      <c r="I73" s="249"/>
      <c r="J73" s="249"/>
      <c r="K73" s="249"/>
      <c r="L73" s="249"/>
      <c r="M73" s="249"/>
      <c r="N73" s="249"/>
      <c r="O73" s="249"/>
      <c r="P73" s="249"/>
      <c r="Q73" s="249"/>
      <c r="R73" s="249" t="s">
        <v>246</v>
      </c>
      <c r="S73" s="249"/>
      <c r="T73" s="249"/>
      <c r="U73" s="249"/>
      <c r="V73" s="249"/>
      <c r="W73" s="249"/>
      <c r="X73" s="249"/>
      <c r="Y73" s="249"/>
      <c r="Z73" s="249"/>
      <c r="AA73" s="249"/>
      <c r="AB73" s="249"/>
      <c r="AC73" s="249"/>
      <c r="AD73" s="249"/>
      <c r="AE73" s="249"/>
      <c r="AF73" s="249"/>
      <c r="AG73" s="249"/>
      <c r="AH73" s="249"/>
      <c r="AI73" s="249"/>
      <c r="AJ73" s="249"/>
      <c r="AK73" s="249"/>
      <c r="AL73" s="249"/>
      <c r="AM73" s="249"/>
      <c r="AN73" s="249"/>
      <c r="AO73" s="249"/>
      <c r="AP73" s="249"/>
      <c r="AQ73" s="249"/>
      <c r="AR73" s="249"/>
      <c r="AS73" s="249"/>
      <c r="AT73" s="249"/>
      <c r="AU73" s="249"/>
    </row>
    <row r="74" spans="1:82" s="14" customFormat="1" ht="20.100000000000001" customHeight="1" x14ac:dyDescent="0.15">
      <c r="D74" s="3"/>
      <c r="E74" s="3"/>
      <c r="F74" s="3"/>
      <c r="G74" s="3"/>
      <c r="H74" s="3"/>
      <c r="I74" s="3"/>
      <c r="J74" s="3"/>
      <c r="K74" s="3"/>
      <c r="L74" s="3"/>
      <c r="M74" s="3"/>
      <c r="N74" s="3"/>
      <c r="O74" s="3"/>
      <c r="P74" s="3"/>
      <c r="Q74" s="3"/>
      <c r="R74" s="3"/>
      <c r="S74" s="3"/>
      <c r="T74" s="3"/>
      <c r="U74" s="3"/>
      <c r="V74" s="3"/>
      <c r="W74" s="3"/>
      <c r="X74" s="1"/>
      <c r="Y74" s="1"/>
      <c r="Z74" s="1"/>
      <c r="AA74" s="1"/>
      <c r="AB74" s="1"/>
      <c r="AC74" s="1"/>
      <c r="AD74" s="1"/>
      <c r="AE74" s="1"/>
      <c r="AF74" s="1"/>
      <c r="AG74" s="1"/>
      <c r="AH74" s="1"/>
      <c r="AI74" s="1"/>
      <c r="AJ74" s="1"/>
    </row>
    <row r="75" spans="1:82" s="14" customFormat="1" ht="20.100000000000001" customHeight="1" x14ac:dyDescent="0.15">
      <c r="D75" s="195" t="s">
        <v>56</v>
      </c>
      <c r="E75" s="196"/>
      <c r="F75" s="196"/>
      <c r="G75" s="196"/>
      <c r="H75" s="196"/>
      <c r="I75" s="196"/>
      <c r="J75" s="196"/>
      <c r="K75" s="196"/>
      <c r="L75" s="196"/>
      <c r="M75" s="196"/>
      <c r="N75" s="211"/>
      <c r="O75" s="196" t="s">
        <v>57</v>
      </c>
      <c r="P75" s="196"/>
      <c r="Q75" s="196"/>
      <c r="R75" s="196"/>
      <c r="S75" s="196"/>
      <c r="T75" s="196"/>
      <c r="U75" s="196"/>
      <c r="V75" s="196"/>
      <c r="W75" s="196"/>
      <c r="X75" s="196"/>
      <c r="Y75" s="211"/>
      <c r="Z75" s="1"/>
      <c r="AA75" s="179" t="s">
        <v>18</v>
      </c>
      <c r="AB75" s="179"/>
      <c r="AC75" s="203" t="s">
        <v>204</v>
      </c>
      <c r="AD75" s="203"/>
      <c r="AE75" s="203"/>
      <c r="AF75" s="203"/>
      <c r="AG75" s="203"/>
      <c r="AH75" s="203"/>
      <c r="AI75" s="203"/>
      <c r="AJ75" s="203"/>
      <c r="AK75" s="203"/>
      <c r="AL75" s="203"/>
      <c r="AM75" s="203"/>
      <c r="AN75" s="203"/>
      <c r="AO75" s="203"/>
      <c r="AP75" s="203"/>
      <c r="AQ75" s="203"/>
      <c r="AR75" s="203"/>
      <c r="AS75" s="203"/>
      <c r="AT75" s="203"/>
      <c r="AU75" s="203"/>
      <c r="AV75" s="203"/>
      <c r="AW75" s="203"/>
      <c r="AX75" s="203"/>
      <c r="AY75" s="203"/>
      <c r="AZ75" s="203"/>
      <c r="BA75" s="203"/>
      <c r="BB75" s="203"/>
      <c r="BC75" s="203"/>
      <c r="BD75" s="203"/>
      <c r="BE75" s="203"/>
      <c r="BF75" s="203"/>
      <c r="BG75" s="203"/>
    </row>
    <row r="76" spans="1:82" s="14" customFormat="1" ht="20.100000000000001" customHeight="1" x14ac:dyDescent="0.15">
      <c r="D76" s="23"/>
      <c r="E76" s="546"/>
      <c r="F76" s="546"/>
      <c r="G76" s="546"/>
      <c r="H76" s="546"/>
      <c r="I76" s="546"/>
      <c r="J76" s="546"/>
      <c r="K76" s="546"/>
      <c r="L76" s="547" t="s">
        <v>58</v>
      </c>
      <c r="M76" s="547"/>
      <c r="N76" s="24"/>
      <c r="O76" s="25"/>
      <c r="P76" s="548"/>
      <c r="Q76" s="548"/>
      <c r="R76" s="548"/>
      <c r="S76" s="548"/>
      <c r="T76" s="548"/>
      <c r="U76" s="548"/>
      <c r="V76" s="548"/>
      <c r="W76" s="196" t="s">
        <v>59</v>
      </c>
      <c r="X76" s="196"/>
      <c r="Y76" s="22"/>
      <c r="Z76" s="18"/>
      <c r="AA76" s="1"/>
      <c r="AB76" s="1"/>
      <c r="AC76" s="1"/>
      <c r="AD76" s="1"/>
      <c r="AE76" s="1"/>
      <c r="AF76" s="1"/>
      <c r="AG76" s="1"/>
      <c r="AH76" s="1"/>
      <c r="AI76" s="1"/>
      <c r="AJ76" s="1"/>
    </row>
    <row r="77" spans="1:82" ht="20.100000000000001" customHeight="1" x14ac:dyDescent="0.15"/>
    <row r="78" spans="1:82" s="14" customFormat="1" ht="20.100000000000001" customHeight="1" x14ac:dyDescent="0.15">
      <c r="A78" s="220" t="s">
        <v>29</v>
      </c>
      <c r="B78" s="220"/>
      <c r="C78" s="220"/>
      <c r="D78" s="249" t="s">
        <v>60</v>
      </c>
      <c r="E78" s="249"/>
      <c r="F78" s="249"/>
      <c r="G78" s="249"/>
      <c r="H78" s="249"/>
      <c r="I78" s="249"/>
      <c r="J78" s="249"/>
      <c r="K78" s="249"/>
      <c r="L78" s="249"/>
      <c r="M78" s="249"/>
      <c r="N78" s="249"/>
      <c r="O78" s="249"/>
      <c r="P78" s="249"/>
      <c r="Q78" s="249"/>
      <c r="R78" s="249"/>
      <c r="S78" s="249"/>
    </row>
    <row r="79" spans="1:82" s="14" customFormat="1" ht="20.100000000000001" customHeight="1" x14ac:dyDescent="0.15">
      <c r="B79" s="73"/>
      <c r="C79" s="545" t="s">
        <v>19</v>
      </c>
      <c r="D79" s="545"/>
      <c r="E79" s="269" t="s">
        <v>390</v>
      </c>
      <c r="F79" s="269"/>
      <c r="G79" s="269"/>
      <c r="H79" s="269"/>
      <c r="I79" s="269"/>
      <c r="J79" s="269"/>
      <c r="K79" s="269"/>
      <c r="L79" s="269"/>
      <c r="M79" s="269"/>
      <c r="N79" s="269"/>
      <c r="O79" s="269"/>
      <c r="P79" s="269"/>
      <c r="Q79" s="269"/>
      <c r="R79" s="269"/>
      <c r="S79" s="269"/>
      <c r="T79" s="269"/>
      <c r="U79" s="269"/>
      <c r="V79" s="269"/>
      <c r="W79" s="269"/>
      <c r="X79" s="269"/>
      <c r="Y79" s="269"/>
      <c r="Z79" s="269"/>
      <c r="AA79" s="269"/>
      <c r="AB79" s="269"/>
      <c r="AC79" s="269"/>
      <c r="AD79" s="269"/>
      <c r="AE79" s="269"/>
      <c r="AF79" s="269"/>
      <c r="AG79" s="269"/>
      <c r="AH79" s="269"/>
      <c r="AI79" s="269"/>
      <c r="AJ79" s="269"/>
      <c r="AK79" s="269"/>
      <c r="AL79" s="269"/>
      <c r="AM79" s="269"/>
      <c r="AN79" s="269"/>
      <c r="AO79" s="269"/>
      <c r="AP79" s="269"/>
      <c r="AQ79" s="269"/>
      <c r="AR79" s="269"/>
      <c r="AS79" s="269"/>
      <c r="AT79" s="269"/>
      <c r="AU79" s="269"/>
      <c r="AV79" s="269"/>
      <c r="AW79" s="269"/>
      <c r="AX79" s="269"/>
      <c r="AY79" s="269"/>
      <c r="AZ79" s="269"/>
      <c r="BA79" s="269"/>
      <c r="BB79" s="269"/>
      <c r="BC79" s="269"/>
      <c r="BD79" s="269"/>
      <c r="BE79" s="269"/>
      <c r="BF79" s="269"/>
      <c r="BG79" s="269"/>
      <c r="BH79" s="269"/>
      <c r="BI79" s="269"/>
      <c r="BJ79" s="269"/>
      <c r="BK79" s="269"/>
      <c r="BL79" s="269"/>
      <c r="BM79" s="269"/>
      <c r="BN79" s="269"/>
      <c r="BO79" s="269"/>
      <c r="BP79" s="269"/>
      <c r="BQ79" s="269"/>
      <c r="BR79" s="269"/>
      <c r="BS79" s="269"/>
      <c r="BT79" s="269"/>
      <c r="BU79" s="269"/>
      <c r="BV79" s="269"/>
      <c r="BW79" s="269"/>
      <c r="BX79" s="269"/>
      <c r="BY79" s="269"/>
      <c r="BZ79" s="269"/>
      <c r="CA79" s="269"/>
      <c r="CB79" s="269"/>
      <c r="CC79" s="269"/>
      <c r="CD79" s="269"/>
    </row>
    <row r="80" spans="1:82" s="14" customFormat="1" ht="20.100000000000001" customHeight="1" thickBot="1" x14ac:dyDescent="0.2">
      <c r="B80" s="116"/>
      <c r="C80" s="117"/>
      <c r="D80" s="117"/>
      <c r="E80" s="269" t="s">
        <v>389</v>
      </c>
      <c r="F80" s="269"/>
      <c r="G80" s="269"/>
      <c r="H80" s="269"/>
      <c r="I80" s="269"/>
      <c r="J80" s="269"/>
      <c r="K80" s="269"/>
      <c r="L80" s="269"/>
      <c r="M80" s="269"/>
      <c r="N80" s="269"/>
      <c r="O80" s="269"/>
      <c r="P80" s="269"/>
      <c r="Q80" s="269"/>
      <c r="R80" s="269"/>
      <c r="S80" s="269"/>
      <c r="T80" s="269"/>
      <c r="U80" s="269"/>
      <c r="V80" s="269"/>
      <c r="W80" s="269"/>
      <c r="X80" s="269"/>
      <c r="Y80" s="269"/>
      <c r="Z80" s="269"/>
      <c r="AA80" s="269"/>
      <c r="AB80" s="269"/>
      <c r="AC80" s="269"/>
      <c r="AD80" s="269"/>
      <c r="AE80" s="269"/>
      <c r="AF80" s="269"/>
      <c r="AG80" s="269"/>
      <c r="AH80" s="269"/>
      <c r="AI80" s="269"/>
      <c r="AJ80" s="269"/>
      <c r="AK80" s="269"/>
      <c r="AL80" s="269"/>
      <c r="AM80" s="269"/>
      <c r="AN80" s="269"/>
      <c r="AO80" s="269"/>
      <c r="AP80" s="269"/>
      <c r="AQ80" s="269"/>
      <c r="AR80" s="269"/>
      <c r="AS80" s="269"/>
      <c r="AT80" s="269"/>
      <c r="AU80" s="269"/>
      <c r="AV80" s="269"/>
      <c r="AW80" s="269"/>
      <c r="AX80" s="269"/>
      <c r="AY80" s="269"/>
      <c r="AZ80" s="269"/>
      <c r="BA80" s="269"/>
      <c r="BB80" s="269"/>
      <c r="BC80" s="269"/>
      <c r="BD80" s="269"/>
      <c r="BE80" s="269"/>
      <c r="BF80" s="269"/>
      <c r="BG80" s="269"/>
      <c r="BH80" s="269"/>
      <c r="BI80" s="269"/>
      <c r="BJ80" s="269"/>
      <c r="BK80" s="269"/>
      <c r="BL80" s="269"/>
      <c r="BM80" s="269"/>
      <c r="BN80" s="269"/>
      <c r="BO80" s="269"/>
      <c r="BP80" s="269"/>
      <c r="BQ80" s="269"/>
      <c r="BR80" s="269"/>
      <c r="BS80" s="269"/>
      <c r="BT80" s="269"/>
      <c r="BU80" s="269"/>
      <c r="BV80" s="269"/>
      <c r="BW80" s="269"/>
      <c r="BX80" s="269"/>
      <c r="BY80" s="269"/>
      <c r="BZ80" s="269"/>
      <c r="CA80" s="269"/>
      <c r="CB80" s="269"/>
      <c r="CC80" s="269"/>
      <c r="CD80" s="269"/>
    </row>
    <row r="81" spans="1:85" s="14" customFormat="1" ht="20.100000000000001" customHeight="1" thickBot="1" x14ac:dyDescent="0.2">
      <c r="B81" s="73"/>
      <c r="C81" s="73"/>
      <c r="D81" s="73"/>
      <c r="E81" s="198"/>
      <c r="F81" s="199"/>
      <c r="G81" s="200"/>
      <c r="H81" s="204" t="s">
        <v>209</v>
      </c>
      <c r="I81" s="203"/>
      <c r="J81" s="203"/>
      <c r="K81" s="203"/>
      <c r="L81" s="203"/>
      <c r="M81" s="203"/>
      <c r="N81" s="203"/>
      <c r="O81" s="203"/>
      <c r="P81" s="203"/>
      <c r="Q81" s="203"/>
      <c r="R81" s="203"/>
      <c r="S81" s="203"/>
      <c r="T81" s="203"/>
      <c r="U81" s="203"/>
      <c r="V81" s="203"/>
      <c r="W81" s="203"/>
      <c r="X81" s="203"/>
      <c r="Y81" s="203"/>
      <c r="Z81" s="17"/>
      <c r="AA81" s="17"/>
      <c r="AB81" s="17"/>
      <c r="AC81" s="17"/>
      <c r="AD81" s="17"/>
      <c r="AE81" s="17"/>
      <c r="AF81" s="17"/>
      <c r="AG81" s="17"/>
      <c r="AH81" s="17"/>
      <c r="AI81" s="17"/>
      <c r="AJ81" s="17"/>
      <c r="AK81" s="17"/>
      <c r="AL81" s="17"/>
      <c r="AM81" s="17"/>
      <c r="AN81" s="17"/>
      <c r="AO81" s="17"/>
      <c r="AP81" s="17"/>
    </row>
    <row r="82" spans="1:85" s="14" customFormat="1" ht="20.100000000000001" customHeight="1" thickBot="1" x14ac:dyDescent="0.2">
      <c r="B82" s="73"/>
      <c r="C82" s="73"/>
      <c r="D82" s="73"/>
      <c r="AE82" s="17"/>
      <c r="AF82" s="17"/>
      <c r="AG82" s="17"/>
      <c r="AH82" s="17"/>
      <c r="AI82" s="17"/>
      <c r="AJ82" s="17"/>
      <c r="AK82" s="17"/>
      <c r="AL82" s="17"/>
      <c r="AM82" s="17"/>
      <c r="AN82" s="17"/>
      <c r="AO82" s="17"/>
    </row>
    <row r="83" spans="1:85" s="14" customFormat="1" ht="20.100000000000001" customHeight="1" thickBot="1" x14ac:dyDescent="0.2">
      <c r="B83" s="73"/>
      <c r="E83" s="195" t="s">
        <v>12</v>
      </c>
      <c r="F83" s="196"/>
      <c r="G83" s="193" t="s">
        <v>75</v>
      </c>
      <c r="H83" s="193"/>
      <c r="I83" s="193"/>
      <c r="J83" s="193"/>
      <c r="K83" s="76"/>
      <c r="L83" s="76"/>
      <c r="M83" s="198"/>
      <c r="N83" s="199"/>
      <c r="O83" s="199"/>
      <c r="P83" s="200"/>
      <c r="AL83" s="17"/>
      <c r="AM83" s="17"/>
      <c r="AN83" s="17"/>
      <c r="AO83" s="17"/>
    </row>
    <row r="84" spans="1:85" s="14" customFormat="1" ht="20.100000000000001" customHeight="1" thickBot="1" x14ac:dyDescent="0.2">
      <c r="B84" s="73"/>
      <c r="E84" s="195" t="s">
        <v>13</v>
      </c>
      <c r="F84" s="196"/>
      <c r="G84" s="21" t="s">
        <v>76</v>
      </c>
      <c r="H84" s="21"/>
      <c r="I84" s="21"/>
      <c r="J84" s="21"/>
      <c r="K84" s="21"/>
      <c r="L84" s="21"/>
      <c r="M84" s="198"/>
      <c r="N84" s="199"/>
      <c r="O84" s="199"/>
      <c r="P84" s="200"/>
      <c r="AL84" s="17"/>
      <c r="AM84" s="17"/>
      <c r="AN84" s="17"/>
      <c r="AO84" s="17"/>
    </row>
    <row r="85" spans="1:85" s="14" customFormat="1" ht="20.100000000000001" customHeight="1" x14ac:dyDescent="0.15">
      <c r="B85" s="73"/>
      <c r="C85" s="73"/>
      <c r="D85" s="73"/>
      <c r="AE85" s="17"/>
      <c r="AF85" s="17"/>
      <c r="AG85" s="17"/>
      <c r="AH85" s="17"/>
      <c r="AI85" s="17"/>
      <c r="AJ85" s="17"/>
      <c r="AK85" s="17"/>
      <c r="AL85" s="17"/>
      <c r="AM85" s="17"/>
      <c r="AN85" s="17"/>
      <c r="AO85" s="17"/>
    </row>
    <row r="86" spans="1:85" s="14" customFormat="1" ht="20.100000000000001" customHeight="1" x14ac:dyDescent="0.15">
      <c r="B86" s="73"/>
      <c r="C86" s="436" t="s">
        <v>30</v>
      </c>
      <c r="D86" s="436"/>
      <c r="E86" s="432" t="s">
        <v>391</v>
      </c>
      <c r="F86" s="432"/>
      <c r="G86" s="432"/>
      <c r="H86" s="432"/>
      <c r="I86" s="432"/>
      <c r="J86" s="432"/>
      <c r="K86" s="432"/>
      <c r="L86" s="432"/>
      <c r="M86" s="432"/>
      <c r="N86" s="432"/>
      <c r="O86" s="432"/>
      <c r="P86" s="432"/>
      <c r="Q86" s="432"/>
      <c r="R86" s="432"/>
      <c r="S86" s="432"/>
      <c r="T86" s="432"/>
      <c r="U86" s="432"/>
      <c r="V86" s="432"/>
      <c r="W86" s="432"/>
      <c r="X86" s="432"/>
      <c r="Y86" s="432"/>
      <c r="Z86" s="432"/>
      <c r="AA86" s="432"/>
      <c r="AB86" s="432"/>
      <c r="AC86" s="432"/>
      <c r="AD86" s="432"/>
      <c r="AE86" s="432"/>
      <c r="AF86" s="432"/>
      <c r="AG86" s="432"/>
      <c r="AH86" s="432"/>
      <c r="AI86" s="432"/>
      <c r="AJ86" s="432"/>
      <c r="AK86" s="432"/>
      <c r="AL86" s="432"/>
      <c r="AM86" s="432"/>
      <c r="AN86" s="432"/>
      <c r="AO86" s="432"/>
      <c r="AP86" s="432"/>
      <c r="AQ86" s="432"/>
      <c r="AR86" s="432"/>
      <c r="AS86" s="432"/>
      <c r="AT86" s="432"/>
      <c r="AU86" s="432"/>
      <c r="AV86" s="432"/>
      <c r="AW86" s="432"/>
      <c r="AX86" s="432"/>
      <c r="AY86" s="432"/>
      <c r="AZ86" s="432"/>
      <c r="BA86" s="432"/>
      <c r="BB86" s="432"/>
      <c r="BC86" s="432"/>
      <c r="BD86" s="432"/>
      <c r="BE86" s="432"/>
      <c r="BF86" s="432"/>
      <c r="BG86" s="432"/>
      <c r="BH86" s="432"/>
      <c r="BI86" s="432"/>
      <c r="BJ86" s="432"/>
      <c r="BK86" s="432"/>
      <c r="BL86" s="432"/>
      <c r="BM86" s="432"/>
      <c r="BN86" s="432"/>
      <c r="BO86" s="432"/>
      <c r="BP86" s="432"/>
      <c r="BQ86" s="432"/>
      <c r="BR86" s="432"/>
      <c r="BS86" s="432"/>
      <c r="BT86" s="432"/>
      <c r="BU86" s="432"/>
      <c r="BV86" s="432"/>
      <c r="BW86" s="432"/>
      <c r="BX86" s="432"/>
      <c r="BY86" s="432"/>
      <c r="BZ86" s="432"/>
      <c r="CA86" s="432"/>
      <c r="CB86" s="432"/>
      <c r="CC86" s="432"/>
      <c r="CD86" s="432"/>
      <c r="CE86" s="432"/>
      <c r="CF86" s="432"/>
      <c r="CG86" s="432"/>
    </row>
    <row r="87" spans="1:85" s="14" customFormat="1" ht="20.100000000000001" customHeight="1" x14ac:dyDescent="0.15">
      <c r="B87" s="73"/>
      <c r="E87" s="432" t="s">
        <v>392</v>
      </c>
      <c r="F87" s="432"/>
      <c r="G87" s="432"/>
      <c r="H87" s="432"/>
      <c r="I87" s="432"/>
      <c r="J87" s="432"/>
      <c r="K87" s="432"/>
      <c r="L87" s="432"/>
      <c r="M87" s="432"/>
      <c r="N87" s="432"/>
      <c r="O87" s="432"/>
      <c r="P87" s="432"/>
      <c r="Q87" s="432"/>
      <c r="R87" s="432"/>
      <c r="S87" s="432"/>
      <c r="T87" s="432"/>
      <c r="U87" s="432"/>
      <c r="V87" s="432"/>
      <c r="W87" s="432"/>
      <c r="X87" s="432"/>
      <c r="Y87" s="432"/>
      <c r="Z87" s="432"/>
      <c r="AA87" s="432"/>
      <c r="AB87" s="432"/>
      <c r="AC87" s="432"/>
      <c r="AD87" s="432"/>
      <c r="AE87" s="432"/>
      <c r="AF87" s="432"/>
      <c r="AG87" s="432"/>
      <c r="AH87" s="432"/>
      <c r="AI87" s="432"/>
      <c r="AJ87" s="432"/>
      <c r="AK87" s="432"/>
      <c r="AL87" s="432"/>
      <c r="AM87" s="432"/>
      <c r="AN87" s="432"/>
      <c r="AO87" s="432"/>
      <c r="AP87" s="432"/>
      <c r="AQ87" s="432"/>
      <c r="AR87" s="432"/>
      <c r="AS87" s="432"/>
      <c r="AT87" s="432"/>
      <c r="AU87" s="432"/>
      <c r="AV87" s="432"/>
      <c r="AW87" s="432"/>
      <c r="AX87" s="432"/>
      <c r="AY87" s="432"/>
      <c r="AZ87" s="432"/>
      <c r="BA87" s="432"/>
      <c r="BB87" s="432"/>
      <c r="BC87" s="432"/>
      <c r="BD87" s="432"/>
      <c r="BE87" s="432"/>
      <c r="BF87" s="432"/>
      <c r="BG87" s="432"/>
      <c r="BH87" s="432"/>
      <c r="BI87" s="432"/>
      <c r="BJ87" s="432"/>
      <c r="BK87" s="432"/>
      <c r="BL87" s="432"/>
      <c r="BM87" s="432"/>
      <c r="BN87" s="432"/>
      <c r="BO87" s="432"/>
      <c r="BP87" s="432"/>
      <c r="BQ87" s="432"/>
      <c r="BR87" s="432"/>
      <c r="BS87" s="432"/>
      <c r="BT87" s="432"/>
      <c r="BU87" s="432"/>
      <c r="BV87" s="432"/>
      <c r="BW87" s="432"/>
      <c r="BX87" s="432"/>
      <c r="BY87" s="432"/>
      <c r="BZ87" s="432"/>
      <c r="CA87" s="432"/>
      <c r="CB87" s="432"/>
      <c r="CC87" s="432"/>
      <c r="CD87" s="432"/>
      <c r="CE87" s="432"/>
      <c r="CF87" s="432"/>
      <c r="CG87" s="432"/>
    </row>
    <row r="88" spans="1:85" s="14" customFormat="1" ht="20.100000000000001" customHeight="1" thickBot="1" x14ac:dyDescent="0.2">
      <c r="B88" s="123"/>
      <c r="E88" s="432" t="s">
        <v>393</v>
      </c>
      <c r="F88" s="432"/>
      <c r="G88" s="432"/>
      <c r="H88" s="432"/>
      <c r="I88" s="432"/>
      <c r="J88" s="432"/>
      <c r="K88" s="432"/>
      <c r="L88" s="432"/>
      <c r="M88" s="432"/>
      <c r="N88" s="432"/>
      <c r="O88" s="432"/>
      <c r="P88" s="432"/>
      <c r="Q88" s="432"/>
      <c r="R88" s="432"/>
      <c r="S88" s="432"/>
      <c r="T88" s="432"/>
      <c r="U88" s="432"/>
      <c r="V88" s="432"/>
      <c r="W88" s="432"/>
      <c r="X88" s="432"/>
      <c r="Y88" s="432"/>
      <c r="Z88" s="432"/>
      <c r="AA88" s="432"/>
      <c r="AB88" s="432"/>
      <c r="AC88" s="432"/>
      <c r="AD88" s="432"/>
      <c r="AE88" s="432"/>
      <c r="AF88" s="432"/>
      <c r="AG88" s="432"/>
      <c r="AH88" s="432"/>
      <c r="AI88" s="432"/>
      <c r="AJ88" s="432"/>
      <c r="AK88" s="432"/>
      <c r="AL88" s="432"/>
      <c r="AM88" s="432"/>
      <c r="AN88" s="432"/>
      <c r="AO88" s="432"/>
      <c r="AP88" s="432"/>
      <c r="AQ88" s="432"/>
      <c r="AR88" s="432"/>
      <c r="AS88" s="432"/>
      <c r="AT88" s="432"/>
      <c r="AU88" s="432"/>
      <c r="AV88" s="432"/>
      <c r="AW88" s="432"/>
      <c r="AX88" s="432"/>
      <c r="AY88" s="432"/>
      <c r="AZ88" s="432"/>
      <c r="BA88" s="432"/>
      <c r="BB88" s="432"/>
      <c r="BC88" s="432"/>
      <c r="BD88" s="432"/>
      <c r="BE88" s="432"/>
      <c r="BF88" s="432"/>
      <c r="BG88" s="432"/>
      <c r="BH88" s="432"/>
      <c r="BI88" s="432"/>
      <c r="BJ88" s="432"/>
      <c r="BK88" s="432"/>
      <c r="BL88" s="432"/>
      <c r="BM88" s="432"/>
      <c r="BN88" s="432"/>
      <c r="BO88" s="432"/>
      <c r="BP88" s="432"/>
      <c r="BQ88" s="432"/>
      <c r="BR88" s="432"/>
      <c r="BS88" s="432"/>
      <c r="BT88" s="432"/>
      <c r="BU88" s="432"/>
      <c r="BV88" s="432"/>
      <c r="BW88" s="432"/>
      <c r="BX88" s="432"/>
      <c r="BY88" s="432"/>
      <c r="BZ88" s="432"/>
      <c r="CA88" s="432"/>
      <c r="CB88" s="432"/>
      <c r="CC88" s="432"/>
      <c r="CD88" s="432"/>
      <c r="CE88" s="432"/>
      <c r="CF88" s="432"/>
      <c r="CG88" s="432"/>
    </row>
    <row r="89" spans="1:85" s="14" customFormat="1" ht="20.100000000000001" customHeight="1" thickBot="1" x14ac:dyDescent="0.2">
      <c r="B89" s="73"/>
      <c r="C89" s="73"/>
      <c r="D89" s="73"/>
      <c r="E89" s="198"/>
      <c r="F89" s="199"/>
      <c r="G89" s="200"/>
      <c r="H89" s="204" t="s">
        <v>209</v>
      </c>
      <c r="I89" s="203"/>
      <c r="J89" s="203"/>
      <c r="K89" s="203"/>
      <c r="L89" s="203"/>
      <c r="M89" s="203"/>
      <c r="N89" s="203"/>
      <c r="O89" s="203"/>
      <c r="P89" s="203"/>
      <c r="Q89" s="203"/>
      <c r="R89" s="203"/>
      <c r="S89" s="203"/>
      <c r="T89" s="203"/>
      <c r="U89" s="203"/>
      <c r="V89" s="203"/>
      <c r="W89" s="203"/>
      <c r="X89" s="203"/>
      <c r="Y89" s="203"/>
      <c r="Z89" s="17"/>
      <c r="AA89" s="17"/>
      <c r="AB89" s="17"/>
      <c r="AC89" s="17"/>
      <c r="AD89" s="17"/>
      <c r="AE89" s="17"/>
      <c r="AF89" s="17"/>
      <c r="AG89" s="17"/>
      <c r="AH89" s="17"/>
      <c r="AI89" s="17"/>
      <c r="AJ89" s="17"/>
      <c r="AK89" s="17"/>
      <c r="AL89" s="17"/>
      <c r="AM89" s="17"/>
      <c r="AN89" s="17"/>
      <c r="AO89" s="17"/>
      <c r="AP89" s="17"/>
    </row>
    <row r="90" spans="1:85" s="14" customFormat="1" ht="20.100000000000001" customHeight="1" thickBot="1" x14ac:dyDescent="0.2">
      <c r="B90" s="73"/>
      <c r="C90" s="73"/>
      <c r="D90" s="73"/>
      <c r="AE90" s="17"/>
      <c r="AF90" s="17"/>
      <c r="AG90" s="17"/>
      <c r="AH90" s="17"/>
      <c r="AI90" s="17"/>
      <c r="AJ90" s="17"/>
      <c r="AK90" s="17"/>
      <c r="AL90" s="17"/>
      <c r="AM90" s="17"/>
      <c r="AN90" s="17"/>
      <c r="AO90" s="17"/>
    </row>
    <row r="91" spans="1:85" s="14" customFormat="1" ht="20.100000000000001" customHeight="1" thickBot="1" x14ac:dyDescent="0.2">
      <c r="B91" s="73"/>
      <c r="E91" s="195" t="s">
        <v>12</v>
      </c>
      <c r="F91" s="196"/>
      <c r="G91" s="540" t="s">
        <v>108</v>
      </c>
      <c r="H91" s="540"/>
      <c r="I91" s="540"/>
      <c r="J91" s="540"/>
      <c r="K91" s="540"/>
      <c r="L91" s="540"/>
      <c r="M91" s="540"/>
      <c r="N91" s="540"/>
      <c r="O91" s="540"/>
      <c r="P91" s="540"/>
      <c r="Q91" s="540"/>
      <c r="R91" s="540"/>
      <c r="S91" s="540"/>
      <c r="T91" s="540"/>
      <c r="U91" s="540"/>
      <c r="V91" s="540"/>
      <c r="W91" s="540"/>
      <c r="X91" s="197"/>
      <c r="Y91" s="198"/>
      <c r="Z91" s="199"/>
      <c r="AA91" s="200"/>
      <c r="AL91" s="17"/>
      <c r="AM91" s="17"/>
      <c r="AN91" s="17"/>
      <c r="AO91" s="17"/>
    </row>
    <row r="92" spans="1:85" s="14" customFormat="1" ht="20.100000000000001" customHeight="1" thickBot="1" x14ac:dyDescent="0.2">
      <c r="B92" s="116"/>
      <c r="E92" s="212" t="s">
        <v>13</v>
      </c>
      <c r="F92" s="157"/>
      <c r="G92" s="540" t="s">
        <v>109</v>
      </c>
      <c r="H92" s="540"/>
      <c r="I92" s="540"/>
      <c r="J92" s="540"/>
      <c r="K92" s="540"/>
      <c r="L92" s="540"/>
      <c r="M92" s="540"/>
      <c r="N92" s="540"/>
      <c r="O92" s="540"/>
      <c r="P92" s="540"/>
      <c r="Q92" s="540"/>
      <c r="R92" s="540"/>
      <c r="S92" s="540"/>
      <c r="T92" s="540"/>
      <c r="U92" s="540"/>
      <c r="V92" s="540"/>
      <c r="W92" s="540"/>
      <c r="X92" s="197"/>
      <c r="Y92" s="198"/>
      <c r="Z92" s="199"/>
      <c r="AA92" s="200"/>
      <c r="AL92" s="17"/>
      <c r="AM92" s="17"/>
      <c r="AN92" s="17"/>
      <c r="AO92" s="17"/>
    </row>
    <row r="93" spans="1:85" s="14" customFormat="1" ht="20.100000000000001" customHeight="1" thickBot="1" x14ac:dyDescent="0.2">
      <c r="B93" s="73"/>
      <c r="E93" s="195" t="s">
        <v>15</v>
      </c>
      <c r="F93" s="196"/>
      <c r="G93" s="540" t="s">
        <v>376</v>
      </c>
      <c r="H93" s="540"/>
      <c r="I93" s="540"/>
      <c r="J93" s="540"/>
      <c r="K93" s="540"/>
      <c r="L93" s="540"/>
      <c r="M93" s="540"/>
      <c r="N93" s="540"/>
      <c r="O93" s="540"/>
      <c r="P93" s="540"/>
      <c r="Q93" s="540"/>
      <c r="R93" s="540"/>
      <c r="S93" s="540"/>
      <c r="T93" s="540"/>
      <c r="U93" s="540"/>
      <c r="V93" s="540"/>
      <c r="W93" s="540"/>
      <c r="X93" s="197"/>
      <c r="Y93" s="198"/>
      <c r="Z93" s="199"/>
      <c r="AA93" s="200"/>
      <c r="AL93" s="17"/>
      <c r="AM93" s="17"/>
      <c r="AN93" s="17"/>
      <c r="AO93" s="17"/>
    </row>
    <row r="94" spans="1:85" s="14" customFormat="1" ht="20.100000000000001" customHeight="1" x14ac:dyDescent="0.15">
      <c r="A94" s="220" t="s">
        <v>20</v>
      </c>
      <c r="B94" s="220"/>
      <c r="C94" s="220"/>
      <c r="D94" s="17" t="s">
        <v>61</v>
      </c>
      <c r="E94" s="17"/>
      <c r="F94" s="17"/>
      <c r="G94" s="17"/>
      <c r="H94" s="17"/>
      <c r="I94" s="17"/>
      <c r="J94" s="17"/>
      <c r="K94" s="17"/>
      <c r="L94" s="17"/>
      <c r="M94" s="17"/>
      <c r="N94" s="17"/>
      <c r="O94" s="17"/>
      <c r="P94" s="17"/>
      <c r="Q94" s="17"/>
      <c r="R94" s="17"/>
      <c r="S94" s="17"/>
    </row>
    <row r="95" spans="1:85" s="14" customFormat="1" ht="20.100000000000001" customHeight="1" x14ac:dyDescent="0.15">
      <c r="B95" s="73"/>
      <c r="C95" s="26"/>
      <c r="D95" s="249" t="s">
        <v>62</v>
      </c>
      <c r="E95" s="249"/>
      <c r="F95" s="249"/>
      <c r="G95" s="249"/>
      <c r="H95" s="249"/>
      <c r="I95" s="249"/>
      <c r="J95" s="249"/>
      <c r="K95" s="249"/>
      <c r="L95" s="249"/>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row>
    <row r="96" spans="1:85" s="14" customFormat="1" ht="20.100000000000001" customHeight="1" x14ac:dyDescent="0.15">
      <c r="B96" s="73"/>
      <c r="C96" s="73"/>
      <c r="D96" s="72"/>
      <c r="E96" s="72"/>
      <c r="F96" s="72"/>
      <c r="G96" s="72"/>
      <c r="H96" s="72"/>
      <c r="I96" s="72"/>
      <c r="J96" s="72"/>
      <c r="K96" s="72"/>
      <c r="L96" s="72"/>
      <c r="M96" s="72"/>
      <c r="N96" s="72"/>
      <c r="O96" s="72"/>
      <c r="P96" s="72"/>
      <c r="Q96" s="72"/>
      <c r="R96" s="72"/>
      <c r="S96" s="72"/>
    </row>
    <row r="97" spans="1:85" s="14" customFormat="1" ht="20.100000000000001" customHeight="1" thickBot="1" x14ac:dyDescent="0.2">
      <c r="B97" s="73"/>
      <c r="C97" s="436" t="s">
        <v>19</v>
      </c>
      <c r="D97" s="436"/>
      <c r="E97" s="72" t="s">
        <v>200</v>
      </c>
      <c r="F97" s="72"/>
      <c r="G97" s="72"/>
      <c r="H97" s="72"/>
      <c r="I97" s="72"/>
      <c r="J97" s="72"/>
      <c r="K97" s="72"/>
      <c r="L97" s="72"/>
      <c r="M97" s="72"/>
      <c r="N97" s="72"/>
      <c r="O97" s="72"/>
      <c r="P97" s="72"/>
      <c r="Q97" s="72"/>
      <c r="R97" s="72"/>
      <c r="S97" s="72"/>
      <c r="AW97" s="436" t="s">
        <v>30</v>
      </c>
      <c r="AX97" s="436"/>
      <c r="AY97" s="72" t="s">
        <v>201</v>
      </c>
    </row>
    <row r="98" spans="1:85" s="14" customFormat="1" ht="20.100000000000001" customHeight="1" thickBot="1" x14ac:dyDescent="0.2">
      <c r="B98" s="73"/>
      <c r="C98" s="73"/>
      <c r="D98" s="73"/>
      <c r="E98" s="198"/>
      <c r="F98" s="199"/>
      <c r="G98" s="200"/>
      <c r="H98" s="204" t="s">
        <v>209</v>
      </c>
      <c r="I98" s="203"/>
      <c r="J98" s="203"/>
      <c r="K98" s="203"/>
      <c r="L98" s="203"/>
      <c r="M98" s="203"/>
      <c r="N98" s="203"/>
      <c r="O98" s="203"/>
      <c r="P98" s="203"/>
      <c r="Q98" s="203"/>
      <c r="R98" s="203"/>
      <c r="S98" s="203"/>
      <c r="T98" s="203"/>
      <c r="U98" s="203"/>
      <c r="V98" s="203"/>
      <c r="W98" s="203"/>
      <c r="X98" s="203"/>
      <c r="Y98" s="203"/>
      <c r="Z98" s="17"/>
      <c r="AA98" s="17"/>
      <c r="AB98" s="17"/>
      <c r="AC98" s="17"/>
      <c r="AD98" s="17"/>
      <c r="AE98" s="17"/>
      <c r="AF98" s="17"/>
      <c r="AG98" s="17"/>
      <c r="AH98" s="17"/>
      <c r="AI98" s="17"/>
      <c r="AJ98" s="17"/>
      <c r="AK98" s="17"/>
      <c r="AL98" s="17"/>
      <c r="AM98" s="17"/>
      <c r="AN98" s="17"/>
      <c r="AO98" s="17"/>
      <c r="AP98" s="17"/>
      <c r="AY98" s="198"/>
      <c r="AZ98" s="199"/>
      <c r="BA98" s="200"/>
      <c r="BB98" s="204" t="s">
        <v>209</v>
      </c>
      <c r="BC98" s="203"/>
      <c r="BD98" s="203"/>
      <c r="BE98" s="203"/>
      <c r="BF98" s="203"/>
      <c r="BG98" s="203"/>
      <c r="BH98" s="203"/>
      <c r="BI98" s="203"/>
      <c r="BJ98" s="203"/>
      <c r="BK98" s="203"/>
      <c r="BL98" s="203"/>
      <c r="BM98" s="203"/>
      <c r="BN98" s="203"/>
      <c r="BO98" s="203"/>
      <c r="BP98" s="203"/>
      <c r="BQ98" s="203"/>
      <c r="BR98" s="203"/>
      <c r="BS98" s="203"/>
    </row>
    <row r="99" spans="1:85" s="14" customFormat="1" ht="20.100000000000001" customHeight="1" thickBot="1" x14ac:dyDescent="0.2">
      <c r="B99" s="73"/>
      <c r="C99" s="73"/>
      <c r="D99" s="73"/>
      <c r="AE99" s="17"/>
      <c r="AF99" s="17"/>
      <c r="AG99" s="17"/>
      <c r="AH99" s="17"/>
      <c r="AI99" s="17"/>
      <c r="AJ99" s="17"/>
      <c r="AK99" s="17"/>
      <c r="AL99" s="17"/>
      <c r="AM99" s="17"/>
      <c r="AN99" s="17"/>
      <c r="AO99" s="17"/>
    </row>
    <row r="100" spans="1:85" s="14" customFormat="1" ht="20.100000000000001" customHeight="1" thickBot="1" x14ac:dyDescent="0.2">
      <c r="B100" s="73"/>
      <c r="E100" s="195" t="s">
        <v>12</v>
      </c>
      <c r="F100" s="196"/>
      <c r="G100" s="197" t="s">
        <v>212</v>
      </c>
      <c r="H100" s="193"/>
      <c r="I100" s="193"/>
      <c r="J100" s="193"/>
      <c r="K100" s="193"/>
      <c r="L100" s="193"/>
      <c r="M100" s="193"/>
      <c r="N100" s="193"/>
      <c r="O100" s="193"/>
      <c r="P100" s="194"/>
      <c r="Q100" s="198"/>
      <c r="R100" s="199"/>
      <c r="S100" s="199"/>
      <c r="T100" s="200"/>
      <c r="AL100" s="17"/>
      <c r="AM100" s="17"/>
      <c r="AN100" s="17"/>
      <c r="AY100" s="195" t="s">
        <v>12</v>
      </c>
      <c r="AZ100" s="196"/>
      <c r="BA100" s="197" t="s">
        <v>212</v>
      </c>
      <c r="BB100" s="193"/>
      <c r="BC100" s="193"/>
      <c r="BD100" s="193"/>
      <c r="BE100" s="193"/>
      <c r="BF100" s="193"/>
      <c r="BG100" s="193"/>
      <c r="BH100" s="193"/>
      <c r="BI100" s="193"/>
      <c r="BJ100" s="194"/>
      <c r="BK100" s="198"/>
      <c r="BL100" s="199"/>
      <c r="BM100" s="199"/>
      <c r="BN100" s="200"/>
    </row>
    <row r="101" spans="1:85" s="14" customFormat="1" ht="20.100000000000001" customHeight="1" thickBot="1" x14ac:dyDescent="0.2">
      <c r="B101" s="73"/>
      <c r="E101" s="195" t="s">
        <v>13</v>
      </c>
      <c r="F101" s="196"/>
      <c r="G101" s="197" t="s">
        <v>213</v>
      </c>
      <c r="H101" s="193"/>
      <c r="I101" s="193"/>
      <c r="J101" s="193"/>
      <c r="K101" s="193"/>
      <c r="L101" s="193"/>
      <c r="M101" s="193"/>
      <c r="N101" s="193"/>
      <c r="O101" s="193"/>
      <c r="P101" s="194"/>
      <c r="Q101" s="198"/>
      <c r="R101" s="199"/>
      <c r="S101" s="199"/>
      <c r="T101" s="200"/>
      <c r="AL101" s="17"/>
      <c r="AM101" s="17"/>
      <c r="AN101" s="17"/>
      <c r="AY101" s="195" t="s">
        <v>13</v>
      </c>
      <c r="AZ101" s="196"/>
      <c r="BA101" s="197" t="s">
        <v>213</v>
      </c>
      <c r="BB101" s="193"/>
      <c r="BC101" s="193"/>
      <c r="BD101" s="193"/>
      <c r="BE101" s="193"/>
      <c r="BF101" s="193"/>
      <c r="BG101" s="193"/>
      <c r="BH101" s="193"/>
      <c r="BI101" s="193"/>
      <c r="BJ101" s="194"/>
      <c r="BK101" s="198"/>
      <c r="BL101" s="199"/>
      <c r="BM101" s="199"/>
      <c r="BN101" s="200"/>
    </row>
    <row r="102" spans="1:85" s="14" customFormat="1" ht="20.100000000000001" customHeight="1" x14ac:dyDescent="0.15">
      <c r="B102" s="73"/>
      <c r="E102" s="67"/>
      <c r="F102" s="67"/>
      <c r="G102" s="77"/>
      <c r="H102" s="77"/>
      <c r="I102" s="77"/>
      <c r="J102" s="77"/>
      <c r="K102" s="77"/>
      <c r="L102" s="77"/>
      <c r="M102" s="77"/>
      <c r="N102" s="77"/>
      <c r="O102" s="77"/>
      <c r="P102" s="77"/>
      <c r="Q102" s="67"/>
      <c r="R102" s="67"/>
      <c r="S102" s="67"/>
      <c r="T102" s="67"/>
      <c r="AL102" s="17"/>
      <c r="AM102" s="17"/>
      <c r="AN102" s="17"/>
      <c r="AY102" s="67"/>
      <c r="AZ102" s="67"/>
      <c r="BA102" s="77"/>
      <c r="BB102" s="77"/>
      <c r="BC102" s="77"/>
      <c r="BD102" s="77"/>
      <c r="BE102" s="77"/>
      <c r="BF102" s="77"/>
      <c r="BG102" s="77"/>
      <c r="BH102" s="77"/>
      <c r="BI102" s="77"/>
      <c r="BJ102" s="77"/>
      <c r="BK102" s="67"/>
      <c r="BL102" s="67"/>
      <c r="BM102" s="67"/>
      <c r="BN102" s="67"/>
    </row>
    <row r="103" spans="1:85" s="14" customFormat="1" ht="20.100000000000001" customHeight="1" x14ac:dyDescent="0.15">
      <c r="B103" s="73"/>
      <c r="E103" s="67"/>
      <c r="F103" s="67"/>
      <c r="G103" s="77"/>
      <c r="H103" s="77"/>
      <c r="I103" s="77"/>
      <c r="J103" s="77"/>
      <c r="K103" s="77"/>
      <c r="L103" s="77"/>
      <c r="M103" s="77"/>
      <c r="N103" s="77"/>
      <c r="O103" s="77"/>
      <c r="P103" s="77"/>
      <c r="Q103" s="67"/>
      <c r="R103" s="67"/>
      <c r="S103" s="67"/>
      <c r="T103" s="67"/>
      <c r="AL103" s="17"/>
      <c r="AM103" s="17"/>
      <c r="AN103" s="17"/>
      <c r="AY103" s="67"/>
      <c r="AZ103" s="67"/>
      <c r="BA103" s="77"/>
      <c r="BB103" s="77"/>
      <c r="BC103" s="77"/>
      <c r="BD103" s="77"/>
      <c r="BE103" s="77"/>
      <c r="BF103" s="77"/>
      <c r="BG103" s="77"/>
      <c r="BH103" s="77"/>
      <c r="BI103" s="77"/>
      <c r="BJ103" s="77"/>
      <c r="BK103" s="67"/>
      <c r="BL103" s="67"/>
      <c r="BM103" s="67"/>
      <c r="BN103" s="67"/>
    </row>
    <row r="104" spans="1:85" s="14" customFormat="1" ht="20.100000000000001" customHeight="1" x14ac:dyDescent="0.15">
      <c r="B104" s="73"/>
      <c r="E104" s="67"/>
      <c r="F104" s="67"/>
      <c r="G104" s="77"/>
      <c r="H104" s="77"/>
      <c r="I104" s="77"/>
      <c r="J104" s="77"/>
      <c r="K104" s="77"/>
      <c r="L104" s="77"/>
      <c r="M104" s="77"/>
      <c r="N104" s="77"/>
      <c r="O104" s="77"/>
      <c r="P104" s="77"/>
      <c r="Q104" s="67"/>
      <c r="R104" s="67"/>
      <c r="S104" s="67"/>
      <c r="T104" s="67"/>
      <c r="AL104" s="17"/>
      <c r="AM104" s="17"/>
      <c r="AN104" s="17"/>
      <c r="AY104" s="67"/>
      <c r="AZ104" s="67"/>
      <c r="BA104" s="77"/>
      <c r="BB104" s="77"/>
      <c r="BC104" s="77"/>
      <c r="BD104" s="77"/>
      <c r="BE104" s="77"/>
      <c r="BF104" s="77"/>
      <c r="BG104" s="77"/>
      <c r="BH104" s="77"/>
      <c r="BI104" s="77"/>
      <c r="BJ104" s="77"/>
      <c r="BK104" s="67"/>
      <c r="BL104" s="67"/>
      <c r="BM104" s="67"/>
      <c r="BN104" s="67"/>
    </row>
    <row r="105" spans="1:85" s="14" customFormat="1" ht="20.100000000000001" customHeight="1" x14ac:dyDescent="0.15">
      <c r="B105" s="73"/>
      <c r="E105" s="67"/>
      <c r="F105" s="67"/>
      <c r="G105" s="77"/>
      <c r="H105" s="77"/>
      <c r="I105" s="77"/>
      <c r="J105" s="77"/>
      <c r="K105" s="77"/>
      <c r="L105" s="77"/>
      <c r="M105" s="77"/>
      <c r="N105" s="77"/>
      <c r="O105" s="77"/>
      <c r="P105" s="77"/>
      <c r="Q105" s="67"/>
      <c r="R105" s="67"/>
      <c r="S105" s="67"/>
      <c r="T105" s="67"/>
      <c r="AL105" s="17"/>
      <c r="AM105" s="17"/>
      <c r="AN105" s="17"/>
      <c r="AY105" s="67"/>
      <c r="AZ105" s="67"/>
      <c r="BA105" s="77"/>
      <c r="BB105" s="77"/>
      <c r="BC105" s="77"/>
      <c r="BD105" s="77"/>
      <c r="BE105" s="77"/>
      <c r="BF105" s="77"/>
      <c r="BG105" s="77"/>
      <c r="BH105" s="77"/>
      <c r="BI105" s="77"/>
      <c r="BJ105" s="77"/>
      <c r="BK105" s="67"/>
      <c r="BL105" s="67"/>
      <c r="BM105" s="67"/>
      <c r="BN105" s="67"/>
    </row>
    <row r="106" spans="1:85" s="14" customFormat="1" ht="20.100000000000001" customHeight="1" x14ac:dyDescent="0.15">
      <c r="A106" s="231" t="s">
        <v>63</v>
      </c>
      <c r="B106" s="231"/>
      <c r="C106" s="231"/>
      <c r="D106" s="231"/>
      <c r="E106" s="231"/>
      <c r="F106" s="231"/>
      <c r="G106" s="231"/>
      <c r="H106" s="231"/>
      <c r="I106" s="231"/>
      <c r="J106" s="231"/>
      <c r="K106" s="231"/>
      <c r="L106" s="231"/>
      <c r="M106" s="231"/>
      <c r="N106" s="231"/>
      <c r="O106" s="231"/>
      <c r="P106" s="231"/>
      <c r="Q106" s="231"/>
      <c r="R106" s="231"/>
      <c r="S106" s="231"/>
      <c r="T106" s="231"/>
      <c r="U106" s="231"/>
      <c r="V106" s="231"/>
      <c r="W106" s="231"/>
      <c r="X106" s="231"/>
      <c r="Y106" s="231"/>
    </row>
    <row r="107" spans="1:85" s="14" customFormat="1" ht="20.100000000000001" customHeight="1" x14ac:dyDescent="0.15">
      <c r="A107" s="220" t="s">
        <v>3</v>
      </c>
      <c r="B107" s="220"/>
      <c r="C107" s="220"/>
      <c r="D107" s="249" t="s">
        <v>64</v>
      </c>
      <c r="E107" s="249"/>
      <c r="F107" s="249"/>
      <c r="G107" s="249"/>
      <c r="H107" s="249"/>
      <c r="I107" s="249"/>
      <c r="J107" s="249"/>
      <c r="K107" s="17" t="s">
        <v>65</v>
      </c>
      <c r="L107" s="17"/>
      <c r="M107" s="17"/>
      <c r="N107" s="17"/>
      <c r="O107" s="17"/>
      <c r="P107" s="17"/>
      <c r="Q107" s="17"/>
    </row>
    <row r="108" spans="1:85" ht="20.100000000000001" customHeight="1" x14ac:dyDescent="0.15">
      <c r="D108" s="249"/>
      <c r="E108" s="249"/>
      <c r="F108" s="249"/>
      <c r="G108" s="249"/>
      <c r="H108" s="249"/>
      <c r="I108" s="249"/>
      <c r="J108" s="249"/>
      <c r="K108" s="249"/>
      <c r="L108" s="249"/>
      <c r="M108" s="249"/>
      <c r="N108" s="249"/>
      <c r="O108" s="249"/>
      <c r="P108" s="249"/>
      <c r="Q108" s="249"/>
      <c r="R108" s="249"/>
      <c r="S108" s="249"/>
      <c r="T108" s="249"/>
      <c r="U108" s="249"/>
      <c r="V108" s="249"/>
      <c r="W108" s="249"/>
      <c r="X108" s="288" t="s">
        <v>66</v>
      </c>
      <c r="Y108" s="288"/>
      <c r="Z108" s="288"/>
      <c r="AA108" s="288"/>
      <c r="AB108" s="288"/>
      <c r="AC108" s="288"/>
      <c r="AD108" s="288"/>
      <c r="AE108" s="288"/>
      <c r="AF108" s="288"/>
      <c r="AG108" s="288"/>
      <c r="AH108" s="288"/>
      <c r="AI108" s="288"/>
      <c r="AJ108" s="288"/>
      <c r="AK108" s="288"/>
      <c r="AL108" s="288"/>
      <c r="AM108" s="288"/>
    </row>
    <row r="109" spans="1:85" ht="20.100000000000001" customHeight="1" x14ac:dyDescent="0.15">
      <c r="D109" s="27"/>
      <c r="E109" s="28"/>
      <c r="F109" s="28"/>
      <c r="G109" s="28"/>
      <c r="H109" s="28"/>
      <c r="I109" s="28"/>
      <c r="J109" s="28"/>
      <c r="K109" s="28"/>
      <c r="L109" s="29"/>
      <c r="M109" s="195"/>
      <c r="N109" s="196"/>
      <c r="O109" s="196"/>
      <c r="P109" s="196"/>
      <c r="Q109" s="196"/>
      <c r="R109" s="211"/>
      <c r="S109" s="195" t="s">
        <v>67</v>
      </c>
      <c r="T109" s="196"/>
      <c r="U109" s="196"/>
      <c r="V109" s="196"/>
      <c r="W109" s="196"/>
      <c r="X109" s="196"/>
      <c r="Y109" s="196"/>
      <c r="Z109" s="211"/>
      <c r="AA109" s="195" t="s">
        <v>68</v>
      </c>
      <c r="AB109" s="196"/>
      <c r="AC109" s="196"/>
      <c r="AD109" s="196"/>
      <c r="AE109" s="196"/>
      <c r="AF109" s="196"/>
      <c r="AG109" s="196"/>
      <c r="AH109" s="196"/>
      <c r="AI109" s="196"/>
      <c r="AJ109" s="196"/>
      <c r="AK109" s="196"/>
      <c r="AL109" s="196"/>
      <c r="AM109" s="211"/>
      <c r="AP109" s="30"/>
      <c r="AQ109" s="30"/>
      <c r="CA109" s="30"/>
      <c r="CB109" s="30"/>
      <c r="CC109" s="30"/>
      <c r="CD109" s="30"/>
      <c r="CE109" s="30"/>
      <c r="CF109" s="30"/>
      <c r="CG109" s="30"/>
    </row>
    <row r="110" spans="1:85" ht="23.1" customHeight="1" x14ac:dyDescent="0.15">
      <c r="D110" s="223" t="s">
        <v>69</v>
      </c>
      <c r="E110" s="221"/>
      <c r="F110" s="221"/>
      <c r="G110" s="221"/>
      <c r="H110" s="221"/>
      <c r="I110" s="221"/>
      <c r="J110" s="221"/>
      <c r="K110" s="221"/>
      <c r="L110" s="222"/>
      <c r="M110" s="313" t="s">
        <v>70</v>
      </c>
      <c r="N110" s="308"/>
      <c r="O110" s="308"/>
      <c r="P110" s="308"/>
      <c r="Q110" s="308"/>
      <c r="R110" s="312"/>
      <c r="S110" s="520"/>
      <c r="T110" s="521"/>
      <c r="U110" s="521"/>
      <c r="V110" s="521"/>
      <c r="W110" s="521"/>
      <c r="X110" s="521"/>
      <c r="Y110" s="521"/>
      <c r="Z110" s="522"/>
      <c r="AA110" s="517"/>
      <c r="AB110" s="518"/>
      <c r="AC110" s="518"/>
      <c r="AD110" s="518"/>
      <c r="AE110" s="518"/>
      <c r="AF110" s="518"/>
      <c r="AG110" s="518"/>
      <c r="AH110" s="518"/>
      <c r="AI110" s="518"/>
      <c r="AJ110" s="518"/>
      <c r="AK110" s="518"/>
      <c r="AL110" s="518"/>
      <c r="AM110" s="519"/>
    </row>
    <row r="111" spans="1:85" s="14" customFormat="1" ht="23.1" customHeight="1" x14ac:dyDescent="0.15">
      <c r="D111" s="535"/>
      <c r="E111" s="203"/>
      <c r="F111" s="203"/>
      <c r="G111" s="203"/>
      <c r="H111" s="203"/>
      <c r="I111" s="203"/>
      <c r="J111" s="203"/>
      <c r="K111" s="203"/>
      <c r="L111" s="536"/>
      <c r="M111" s="239" t="s">
        <v>71</v>
      </c>
      <c r="N111" s="240"/>
      <c r="O111" s="240"/>
      <c r="P111" s="240"/>
      <c r="Q111" s="240"/>
      <c r="R111" s="292"/>
      <c r="S111" s="514"/>
      <c r="T111" s="515"/>
      <c r="U111" s="515"/>
      <c r="V111" s="515"/>
      <c r="W111" s="515"/>
      <c r="X111" s="515"/>
      <c r="Y111" s="515"/>
      <c r="Z111" s="516"/>
      <c r="AA111" s="529"/>
      <c r="AB111" s="530"/>
      <c r="AC111" s="530"/>
      <c r="AD111" s="530"/>
      <c r="AE111" s="530"/>
      <c r="AF111" s="530"/>
      <c r="AG111" s="530"/>
      <c r="AH111" s="530"/>
      <c r="AI111" s="530"/>
      <c r="AJ111" s="530"/>
      <c r="AK111" s="530"/>
      <c r="AL111" s="530"/>
      <c r="AM111" s="531"/>
    </row>
    <row r="112" spans="1:85" s="14" customFormat="1" ht="23.1" customHeight="1" x14ac:dyDescent="0.15">
      <c r="D112" s="197" t="s">
        <v>72</v>
      </c>
      <c r="E112" s="193"/>
      <c r="F112" s="193"/>
      <c r="G112" s="193"/>
      <c r="H112" s="193"/>
      <c r="I112" s="193"/>
      <c r="J112" s="193"/>
      <c r="K112" s="193"/>
      <c r="L112" s="193"/>
      <c r="M112" s="193"/>
      <c r="N112" s="193"/>
      <c r="O112" s="193"/>
      <c r="P112" s="193"/>
      <c r="Q112" s="193"/>
      <c r="R112" s="194"/>
      <c r="S112" s="532"/>
      <c r="T112" s="533"/>
      <c r="U112" s="533"/>
      <c r="V112" s="533"/>
      <c r="W112" s="533"/>
      <c r="X112" s="533"/>
      <c r="Y112" s="533"/>
      <c r="Z112" s="534"/>
      <c r="AA112" s="478"/>
      <c r="AB112" s="479"/>
      <c r="AC112" s="479"/>
      <c r="AD112" s="479"/>
      <c r="AE112" s="479"/>
      <c r="AF112" s="479"/>
      <c r="AG112" s="479"/>
      <c r="AH112" s="479"/>
      <c r="AI112" s="479"/>
      <c r="AJ112" s="479"/>
      <c r="AK112" s="479"/>
      <c r="AL112" s="479"/>
      <c r="AM112" s="480"/>
      <c r="AP112" s="17"/>
      <c r="AQ112" s="17"/>
    </row>
    <row r="113" spans="1:60" s="14" customFormat="1" ht="23.1" customHeight="1" x14ac:dyDescent="0.15">
      <c r="D113" s="535" t="s">
        <v>202</v>
      </c>
      <c r="E113" s="203"/>
      <c r="F113" s="203"/>
      <c r="G113" s="203"/>
      <c r="H113" s="203"/>
      <c r="I113" s="203"/>
      <c r="J113" s="203"/>
      <c r="K113" s="203"/>
      <c r="L113" s="536"/>
      <c r="M113" s="313" t="s">
        <v>70</v>
      </c>
      <c r="N113" s="308"/>
      <c r="O113" s="308"/>
      <c r="P113" s="308"/>
      <c r="Q113" s="308"/>
      <c r="R113" s="312"/>
      <c r="S113" s="520"/>
      <c r="T113" s="521"/>
      <c r="U113" s="521"/>
      <c r="V113" s="521"/>
      <c r="W113" s="521"/>
      <c r="X113" s="521"/>
      <c r="Y113" s="521"/>
      <c r="Z113" s="522"/>
      <c r="AA113" s="537"/>
      <c r="AB113" s="538"/>
      <c r="AC113" s="538"/>
      <c r="AD113" s="538"/>
      <c r="AE113" s="538"/>
      <c r="AF113" s="538"/>
      <c r="AG113" s="538"/>
      <c r="AH113" s="538"/>
      <c r="AI113" s="538"/>
      <c r="AJ113" s="538"/>
      <c r="AK113" s="538"/>
      <c r="AL113" s="538"/>
      <c r="AM113" s="539"/>
    </row>
    <row r="114" spans="1:60" s="14" customFormat="1" ht="23.1" customHeight="1" x14ac:dyDescent="0.15">
      <c r="D114" s="473"/>
      <c r="E114" s="289"/>
      <c r="F114" s="289"/>
      <c r="G114" s="289"/>
      <c r="H114" s="289"/>
      <c r="I114" s="289"/>
      <c r="J114" s="289"/>
      <c r="K114" s="289"/>
      <c r="L114" s="474"/>
      <c r="M114" s="239" t="s">
        <v>71</v>
      </c>
      <c r="N114" s="240"/>
      <c r="O114" s="240"/>
      <c r="P114" s="240"/>
      <c r="Q114" s="240"/>
      <c r="R114" s="292"/>
      <c r="S114" s="514"/>
      <c r="T114" s="515"/>
      <c r="U114" s="515"/>
      <c r="V114" s="515"/>
      <c r="W114" s="515"/>
      <c r="X114" s="515"/>
      <c r="Y114" s="515"/>
      <c r="Z114" s="516"/>
      <c r="AA114" s="517"/>
      <c r="AB114" s="518"/>
      <c r="AC114" s="518"/>
      <c r="AD114" s="518"/>
      <c r="AE114" s="518"/>
      <c r="AF114" s="518"/>
      <c r="AG114" s="518"/>
      <c r="AH114" s="518"/>
      <c r="AI114" s="518"/>
      <c r="AJ114" s="518"/>
      <c r="AK114" s="518"/>
      <c r="AL114" s="518"/>
      <c r="AM114" s="519"/>
    </row>
    <row r="115" spans="1:60" s="14" customFormat="1" ht="23.1" customHeight="1" x14ac:dyDescent="0.15">
      <c r="D115" s="223" t="s">
        <v>73</v>
      </c>
      <c r="E115" s="221"/>
      <c r="F115" s="221"/>
      <c r="G115" s="221"/>
      <c r="H115" s="221"/>
      <c r="I115" s="221"/>
      <c r="J115" s="221"/>
      <c r="K115" s="221"/>
      <c r="L115" s="222"/>
      <c r="M115" s="313" t="s">
        <v>70</v>
      </c>
      <c r="N115" s="308"/>
      <c r="O115" s="308"/>
      <c r="P115" s="308"/>
      <c r="Q115" s="308"/>
      <c r="R115" s="312"/>
      <c r="S115" s="520"/>
      <c r="T115" s="521"/>
      <c r="U115" s="521"/>
      <c r="V115" s="521"/>
      <c r="W115" s="521"/>
      <c r="X115" s="521"/>
      <c r="Y115" s="521"/>
      <c r="Z115" s="522"/>
      <c r="AA115" s="523"/>
      <c r="AB115" s="524"/>
      <c r="AC115" s="524"/>
      <c r="AD115" s="524"/>
      <c r="AE115" s="524"/>
      <c r="AF115" s="524"/>
      <c r="AG115" s="524"/>
      <c r="AH115" s="524"/>
      <c r="AI115" s="524"/>
      <c r="AJ115" s="524"/>
      <c r="AK115" s="524"/>
      <c r="AL115" s="524"/>
      <c r="AM115" s="525"/>
    </row>
    <row r="116" spans="1:60" s="14" customFormat="1" ht="23.1" customHeight="1" x14ac:dyDescent="0.15">
      <c r="D116" s="473"/>
      <c r="E116" s="289"/>
      <c r="F116" s="289"/>
      <c r="G116" s="289"/>
      <c r="H116" s="289"/>
      <c r="I116" s="289"/>
      <c r="J116" s="289"/>
      <c r="K116" s="289"/>
      <c r="L116" s="474"/>
      <c r="M116" s="239" t="s">
        <v>71</v>
      </c>
      <c r="N116" s="240"/>
      <c r="O116" s="240"/>
      <c r="P116" s="240"/>
      <c r="Q116" s="240"/>
      <c r="R116" s="292"/>
      <c r="S116" s="514"/>
      <c r="T116" s="515"/>
      <c r="U116" s="515"/>
      <c r="V116" s="515"/>
      <c r="W116" s="515"/>
      <c r="X116" s="515"/>
      <c r="Y116" s="515"/>
      <c r="Z116" s="516"/>
      <c r="AA116" s="526"/>
      <c r="AB116" s="527"/>
      <c r="AC116" s="527"/>
      <c r="AD116" s="527"/>
      <c r="AE116" s="527"/>
      <c r="AF116" s="527"/>
      <c r="AG116" s="527"/>
      <c r="AH116" s="527"/>
      <c r="AI116" s="527"/>
      <c r="AJ116" s="527"/>
      <c r="AK116" s="527"/>
      <c r="AL116" s="527"/>
      <c r="AM116" s="528"/>
    </row>
    <row r="117" spans="1:60" s="14" customFormat="1" ht="20.100000000000001" customHeight="1" x14ac:dyDescent="0.15"/>
    <row r="118" spans="1:60" s="31" customFormat="1" ht="20.100000000000001" customHeight="1" x14ac:dyDescent="0.15">
      <c r="A118" s="511" t="s">
        <v>4</v>
      </c>
      <c r="B118" s="511"/>
      <c r="C118" s="511"/>
      <c r="D118" s="31" t="s">
        <v>74</v>
      </c>
    </row>
    <row r="119" spans="1:60" s="31" customFormat="1" ht="20.100000000000001" customHeight="1" thickBot="1" x14ac:dyDescent="0.2">
      <c r="B119" s="80"/>
      <c r="C119" s="502" t="s">
        <v>19</v>
      </c>
      <c r="D119" s="502"/>
      <c r="E119" s="31" t="s">
        <v>291</v>
      </c>
    </row>
    <row r="120" spans="1:60" s="14" customFormat="1" ht="20.100000000000001" customHeight="1" thickBot="1" x14ac:dyDescent="0.2">
      <c r="B120" s="73"/>
      <c r="C120" s="73"/>
      <c r="D120" s="73"/>
      <c r="E120" s="198"/>
      <c r="F120" s="199"/>
      <c r="G120" s="200"/>
      <c r="H120" s="204" t="s">
        <v>209</v>
      </c>
      <c r="I120" s="203"/>
      <c r="J120" s="203"/>
      <c r="K120" s="203"/>
      <c r="L120" s="203"/>
      <c r="M120" s="203"/>
      <c r="N120" s="203"/>
      <c r="O120" s="203"/>
      <c r="P120" s="203"/>
      <c r="Q120" s="203"/>
      <c r="R120" s="203"/>
      <c r="S120" s="203"/>
      <c r="T120" s="203"/>
      <c r="U120" s="203"/>
      <c r="V120" s="203"/>
      <c r="W120" s="203"/>
      <c r="X120" s="203"/>
      <c r="Y120" s="203"/>
      <c r="Z120" s="17"/>
      <c r="AA120" s="17"/>
      <c r="AB120" s="17"/>
      <c r="AC120" s="17"/>
      <c r="AD120" s="17"/>
      <c r="AE120" s="17"/>
      <c r="AF120" s="17"/>
      <c r="AG120" s="17"/>
      <c r="AH120" s="17"/>
      <c r="AI120" s="17"/>
      <c r="AJ120" s="17"/>
      <c r="AK120" s="17"/>
      <c r="AL120" s="17"/>
      <c r="AM120" s="17"/>
      <c r="AN120" s="17"/>
      <c r="AO120" s="17"/>
      <c r="AP120" s="17"/>
    </row>
    <row r="121" spans="1:60" s="14" customFormat="1" ht="20.100000000000001" customHeight="1" thickBot="1" x14ac:dyDescent="0.2">
      <c r="B121" s="73"/>
      <c r="C121" s="73"/>
      <c r="D121" s="73"/>
      <c r="AE121" s="17"/>
      <c r="AF121" s="17"/>
      <c r="AG121" s="17"/>
      <c r="AH121" s="17"/>
      <c r="AI121" s="17"/>
      <c r="AJ121" s="17"/>
      <c r="AK121" s="17"/>
      <c r="AL121" s="17"/>
      <c r="AM121" s="17"/>
      <c r="AN121" s="17"/>
      <c r="AO121" s="17"/>
    </row>
    <row r="122" spans="1:60" s="14" customFormat="1" ht="20.100000000000001" customHeight="1" thickBot="1" x14ac:dyDescent="0.2">
      <c r="B122" s="73"/>
      <c r="E122" s="195" t="s">
        <v>12</v>
      </c>
      <c r="F122" s="196"/>
      <c r="G122" s="193" t="s">
        <v>75</v>
      </c>
      <c r="H122" s="193"/>
      <c r="I122" s="193"/>
      <c r="J122" s="193"/>
      <c r="K122" s="76"/>
      <c r="L122" s="76"/>
      <c r="M122" s="198"/>
      <c r="N122" s="199"/>
      <c r="O122" s="199"/>
      <c r="P122" s="200"/>
      <c r="AL122" s="17"/>
      <c r="AM122" s="17"/>
      <c r="AN122" s="17"/>
      <c r="AO122" s="17"/>
    </row>
    <row r="123" spans="1:60" s="14" customFormat="1" ht="20.100000000000001" customHeight="1" thickBot="1" x14ac:dyDescent="0.2">
      <c r="B123" s="73"/>
      <c r="E123" s="195" t="s">
        <v>13</v>
      </c>
      <c r="F123" s="196"/>
      <c r="G123" s="21" t="s">
        <v>76</v>
      </c>
      <c r="H123" s="21"/>
      <c r="I123" s="21"/>
      <c r="J123" s="21"/>
      <c r="K123" s="21"/>
      <c r="L123" s="21"/>
      <c r="M123" s="198"/>
      <c r="N123" s="199"/>
      <c r="O123" s="199"/>
      <c r="P123" s="200"/>
      <c r="AL123" s="17"/>
      <c r="AM123" s="17"/>
      <c r="AN123" s="17"/>
      <c r="AO123" s="17"/>
    </row>
    <row r="124" spans="1:60" s="14" customFormat="1" ht="20.100000000000001" customHeight="1" x14ac:dyDescent="0.15">
      <c r="B124" s="73"/>
      <c r="C124" s="73"/>
      <c r="D124" s="73"/>
      <c r="AE124" s="17"/>
      <c r="AF124" s="17"/>
      <c r="AG124" s="17"/>
      <c r="AH124" s="17"/>
      <c r="AI124" s="17"/>
      <c r="AJ124" s="17"/>
      <c r="AK124" s="17"/>
      <c r="AL124" s="17"/>
      <c r="AM124" s="17"/>
      <c r="AN124" s="17"/>
      <c r="AO124" s="17"/>
    </row>
    <row r="125" spans="1:60" s="31" customFormat="1" ht="20.100000000000001" customHeight="1" x14ac:dyDescent="0.15">
      <c r="B125" s="80"/>
      <c r="C125" s="502" t="s">
        <v>30</v>
      </c>
      <c r="D125" s="502"/>
      <c r="E125" s="19" t="s">
        <v>377</v>
      </c>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row>
    <row r="126" spans="1:60" s="31" customFormat="1" ht="20.100000000000001" customHeight="1" x14ac:dyDescent="0.15">
      <c r="B126" s="80"/>
      <c r="C126" s="80"/>
      <c r="D126" s="80"/>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row>
    <row r="127" spans="1:60" s="31" customFormat="1" ht="20.100000000000001" customHeight="1" x14ac:dyDescent="0.15">
      <c r="B127" s="80"/>
      <c r="C127" s="80"/>
      <c r="E127" s="512"/>
      <c r="F127" s="513"/>
      <c r="G127" s="513"/>
      <c r="H127" s="513"/>
      <c r="I127" s="513"/>
      <c r="J127" s="488" t="s">
        <v>34</v>
      </c>
      <c r="K127" s="491"/>
      <c r="R127" s="19"/>
      <c r="S127" s="30"/>
      <c r="T127" s="30"/>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row>
    <row r="128" spans="1:60" s="31" customFormat="1" ht="20.100000000000001" customHeight="1" x14ac:dyDescent="0.15">
      <c r="B128" s="80"/>
      <c r="C128" s="80"/>
    </row>
    <row r="129" spans="1:74" s="31" customFormat="1" ht="20.100000000000001" customHeight="1" thickBot="1" x14ac:dyDescent="0.2">
      <c r="B129" s="80"/>
      <c r="C129" s="502" t="s">
        <v>31</v>
      </c>
      <c r="D129" s="502"/>
      <c r="E129" s="31" t="s">
        <v>292</v>
      </c>
    </row>
    <row r="130" spans="1:74" s="14" customFormat="1" ht="20.100000000000001" customHeight="1" thickBot="1" x14ac:dyDescent="0.2">
      <c r="B130" s="73"/>
      <c r="C130" s="73"/>
      <c r="D130" s="73"/>
      <c r="E130" s="198"/>
      <c r="F130" s="199"/>
      <c r="G130" s="200"/>
      <c r="H130" s="204" t="s">
        <v>209</v>
      </c>
      <c r="I130" s="203"/>
      <c r="J130" s="203"/>
      <c r="K130" s="203"/>
      <c r="L130" s="203"/>
      <c r="M130" s="203"/>
      <c r="N130" s="203"/>
      <c r="O130" s="203"/>
      <c r="P130" s="203"/>
      <c r="Q130" s="203"/>
      <c r="R130" s="203"/>
      <c r="S130" s="203"/>
      <c r="T130" s="203"/>
      <c r="U130" s="203"/>
      <c r="V130" s="203"/>
      <c r="W130" s="203"/>
      <c r="X130" s="203"/>
      <c r="Y130" s="203"/>
      <c r="Z130" s="17"/>
      <c r="AA130" s="17"/>
      <c r="AB130" s="17"/>
      <c r="AC130" s="17"/>
      <c r="AD130" s="17"/>
      <c r="AE130" s="17"/>
      <c r="AF130" s="17"/>
      <c r="AG130" s="17"/>
      <c r="AH130" s="17"/>
      <c r="AI130" s="17"/>
      <c r="AJ130" s="17"/>
      <c r="AK130" s="17"/>
      <c r="AL130" s="17"/>
      <c r="AM130" s="17"/>
      <c r="AN130" s="17"/>
      <c r="AO130" s="17"/>
      <c r="AP130" s="17"/>
    </row>
    <row r="131" spans="1:74" s="14" customFormat="1" ht="20.100000000000001" customHeight="1" thickBot="1" x14ac:dyDescent="0.2">
      <c r="B131" s="73"/>
      <c r="C131" s="73"/>
      <c r="D131" s="73"/>
      <c r="AE131" s="17"/>
      <c r="AF131" s="17"/>
      <c r="AG131" s="17"/>
      <c r="AH131" s="17"/>
      <c r="AI131" s="17"/>
      <c r="AJ131" s="17"/>
      <c r="AK131" s="17"/>
      <c r="AL131" s="17"/>
      <c r="AM131" s="17"/>
      <c r="AN131" s="17"/>
      <c r="AO131" s="17"/>
    </row>
    <row r="132" spans="1:74" s="14" customFormat="1" ht="20.100000000000001" customHeight="1" thickBot="1" x14ac:dyDescent="0.2">
      <c r="B132" s="73"/>
      <c r="E132" s="195" t="s">
        <v>12</v>
      </c>
      <c r="F132" s="196"/>
      <c r="G132" s="193" t="s">
        <v>75</v>
      </c>
      <c r="H132" s="193"/>
      <c r="I132" s="193"/>
      <c r="J132" s="193"/>
      <c r="K132" s="76"/>
      <c r="L132" s="76"/>
      <c r="M132" s="198"/>
      <c r="N132" s="199"/>
      <c r="O132" s="199"/>
      <c r="P132" s="200"/>
      <c r="AL132" s="17"/>
      <c r="AM132" s="17"/>
      <c r="AN132" s="17"/>
      <c r="AO132" s="17"/>
    </row>
    <row r="133" spans="1:74" s="14" customFormat="1" ht="20.100000000000001" customHeight="1" thickBot="1" x14ac:dyDescent="0.2">
      <c r="B133" s="73"/>
      <c r="E133" s="195" t="s">
        <v>13</v>
      </c>
      <c r="F133" s="196"/>
      <c r="G133" s="21" t="s">
        <v>76</v>
      </c>
      <c r="H133" s="21"/>
      <c r="I133" s="21"/>
      <c r="J133" s="21"/>
      <c r="K133" s="21"/>
      <c r="L133" s="21"/>
      <c r="M133" s="198"/>
      <c r="N133" s="199"/>
      <c r="O133" s="199"/>
      <c r="P133" s="200"/>
      <c r="AL133" s="17"/>
      <c r="AM133" s="17"/>
      <c r="AN133" s="17"/>
      <c r="AO133" s="17"/>
    </row>
    <row r="134" spans="1:74" s="14" customFormat="1" ht="20.100000000000001" customHeight="1" x14ac:dyDescent="0.15">
      <c r="B134" s="73"/>
      <c r="C134" s="73"/>
      <c r="D134" s="73"/>
      <c r="AE134" s="17"/>
      <c r="AF134" s="17"/>
      <c r="AG134" s="17"/>
      <c r="AH134" s="17"/>
      <c r="AI134" s="17"/>
      <c r="AJ134" s="17"/>
      <c r="AK134" s="17"/>
      <c r="AL134" s="17"/>
      <c r="AM134" s="17"/>
      <c r="AN134" s="17"/>
      <c r="AO134" s="17"/>
    </row>
    <row r="135" spans="1:74" ht="20.100000000000001" customHeight="1" x14ac:dyDescent="0.15">
      <c r="C135" s="487" t="s">
        <v>32</v>
      </c>
      <c r="D135" s="487"/>
      <c r="E135" s="19" t="s">
        <v>378</v>
      </c>
    </row>
    <row r="136" spans="1:74" ht="20.100000000000001" customHeight="1" x14ac:dyDescent="0.15">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c r="BK136" s="32"/>
      <c r="BL136" s="32"/>
      <c r="BM136" s="32"/>
      <c r="BN136" s="32"/>
      <c r="BO136" s="32"/>
      <c r="BP136" s="32"/>
      <c r="BQ136" s="32"/>
      <c r="BR136" s="32"/>
      <c r="BS136" s="32"/>
      <c r="BT136" s="32"/>
      <c r="BU136" s="32"/>
      <c r="BV136" s="32"/>
    </row>
    <row r="137" spans="1:74" ht="20.100000000000001" customHeight="1" x14ac:dyDescent="0.15">
      <c r="E137" s="448" t="s">
        <v>214</v>
      </c>
      <c r="F137" s="449"/>
      <c r="G137" s="454"/>
      <c r="H137" s="274"/>
      <c r="I137" s="274"/>
      <c r="J137" s="274"/>
      <c r="K137" s="274"/>
      <c r="L137" s="274"/>
      <c r="M137" s="274"/>
      <c r="N137" s="274"/>
      <c r="O137" s="274"/>
      <c r="P137" s="274"/>
      <c r="Q137" s="274"/>
      <c r="R137" s="274"/>
      <c r="S137" s="274"/>
      <c r="T137" s="274"/>
      <c r="U137" s="274"/>
      <c r="V137" s="274"/>
      <c r="W137" s="274"/>
      <c r="X137" s="274"/>
      <c r="Y137" s="274"/>
      <c r="Z137" s="274"/>
      <c r="AA137" s="274"/>
      <c r="AB137" s="274"/>
      <c r="AC137" s="274"/>
      <c r="AD137" s="274"/>
      <c r="AE137" s="274"/>
      <c r="AF137" s="274"/>
      <c r="AG137" s="274"/>
      <c r="AH137" s="274"/>
      <c r="AI137" s="274"/>
      <c r="AJ137" s="274"/>
      <c r="AK137" s="274"/>
      <c r="AL137" s="274"/>
      <c r="AM137" s="274"/>
      <c r="AN137" s="274"/>
      <c r="AO137" s="274"/>
      <c r="AP137" s="274"/>
      <c r="AQ137" s="274"/>
      <c r="AR137" s="274"/>
      <c r="AS137" s="274"/>
      <c r="AT137" s="274"/>
      <c r="AU137" s="274"/>
      <c r="AV137" s="274"/>
      <c r="AW137" s="274"/>
      <c r="AX137" s="274"/>
      <c r="AY137" s="274"/>
      <c r="AZ137" s="274"/>
      <c r="BA137" s="274"/>
      <c r="BB137" s="274"/>
      <c r="BC137" s="274"/>
      <c r="BD137" s="274"/>
      <c r="BE137" s="274"/>
      <c r="BF137" s="274"/>
      <c r="BG137" s="274"/>
      <c r="BH137" s="274"/>
      <c r="BI137" s="274"/>
      <c r="BJ137" s="274"/>
      <c r="BK137" s="274"/>
      <c r="BL137" s="274"/>
      <c r="BM137" s="274"/>
      <c r="BN137" s="274"/>
      <c r="BO137" s="274"/>
      <c r="BP137" s="274"/>
      <c r="BQ137" s="274"/>
      <c r="BR137" s="274"/>
      <c r="BS137" s="274"/>
      <c r="BT137" s="274"/>
      <c r="BU137" s="274"/>
      <c r="BV137" s="275"/>
    </row>
    <row r="138" spans="1:74" ht="20.100000000000001" customHeight="1" x14ac:dyDescent="0.15">
      <c r="E138" s="450"/>
      <c r="F138" s="451"/>
      <c r="G138" s="455"/>
      <c r="H138" s="201"/>
      <c r="I138" s="201"/>
      <c r="J138" s="201"/>
      <c r="K138" s="201"/>
      <c r="L138" s="201"/>
      <c r="M138" s="201"/>
      <c r="N138" s="201"/>
      <c r="O138" s="201"/>
      <c r="P138" s="201"/>
      <c r="Q138" s="201"/>
      <c r="R138" s="201"/>
      <c r="S138" s="201"/>
      <c r="T138" s="201"/>
      <c r="U138" s="201"/>
      <c r="V138" s="201"/>
      <c r="W138" s="201"/>
      <c r="X138" s="201"/>
      <c r="Y138" s="201"/>
      <c r="Z138" s="201"/>
      <c r="AA138" s="201"/>
      <c r="AB138" s="201"/>
      <c r="AC138" s="201"/>
      <c r="AD138" s="201"/>
      <c r="AE138" s="201"/>
      <c r="AF138" s="201"/>
      <c r="AG138" s="201"/>
      <c r="AH138" s="201"/>
      <c r="AI138" s="201"/>
      <c r="AJ138" s="201"/>
      <c r="AK138" s="201"/>
      <c r="AL138" s="201"/>
      <c r="AM138" s="201"/>
      <c r="AN138" s="201"/>
      <c r="AO138" s="201"/>
      <c r="AP138" s="201"/>
      <c r="AQ138" s="201"/>
      <c r="AR138" s="201"/>
      <c r="AS138" s="201"/>
      <c r="AT138" s="201"/>
      <c r="AU138" s="201"/>
      <c r="AV138" s="201"/>
      <c r="AW138" s="201"/>
      <c r="AX138" s="201"/>
      <c r="AY138" s="201"/>
      <c r="AZ138" s="201"/>
      <c r="BA138" s="201"/>
      <c r="BB138" s="201"/>
      <c r="BC138" s="201"/>
      <c r="BD138" s="201"/>
      <c r="BE138" s="201"/>
      <c r="BF138" s="201"/>
      <c r="BG138" s="201"/>
      <c r="BH138" s="201"/>
      <c r="BI138" s="201"/>
      <c r="BJ138" s="201"/>
      <c r="BK138" s="201"/>
      <c r="BL138" s="201"/>
      <c r="BM138" s="201"/>
      <c r="BN138" s="201"/>
      <c r="BO138" s="201"/>
      <c r="BP138" s="201"/>
      <c r="BQ138" s="201"/>
      <c r="BR138" s="201"/>
      <c r="BS138" s="201"/>
      <c r="BT138" s="201"/>
      <c r="BU138" s="201"/>
      <c r="BV138" s="277"/>
    </row>
    <row r="139" spans="1:74" ht="20.100000000000001" customHeight="1" x14ac:dyDescent="0.15">
      <c r="E139" s="450"/>
      <c r="F139" s="451"/>
      <c r="G139" s="455"/>
      <c r="H139" s="201"/>
      <c r="I139" s="201"/>
      <c r="J139" s="201"/>
      <c r="K139" s="201"/>
      <c r="L139" s="201"/>
      <c r="M139" s="201"/>
      <c r="N139" s="201"/>
      <c r="O139" s="201"/>
      <c r="P139" s="201"/>
      <c r="Q139" s="201"/>
      <c r="R139" s="201"/>
      <c r="S139" s="201"/>
      <c r="T139" s="201"/>
      <c r="U139" s="201"/>
      <c r="V139" s="201"/>
      <c r="W139" s="201"/>
      <c r="X139" s="201"/>
      <c r="Y139" s="201"/>
      <c r="Z139" s="201"/>
      <c r="AA139" s="201"/>
      <c r="AB139" s="201"/>
      <c r="AC139" s="201"/>
      <c r="AD139" s="201"/>
      <c r="AE139" s="201"/>
      <c r="AF139" s="201"/>
      <c r="AG139" s="201"/>
      <c r="AH139" s="201"/>
      <c r="AI139" s="201"/>
      <c r="AJ139" s="201"/>
      <c r="AK139" s="201"/>
      <c r="AL139" s="201"/>
      <c r="AM139" s="201"/>
      <c r="AN139" s="201"/>
      <c r="AO139" s="201"/>
      <c r="AP139" s="201"/>
      <c r="AQ139" s="201"/>
      <c r="AR139" s="201"/>
      <c r="AS139" s="201"/>
      <c r="AT139" s="201"/>
      <c r="AU139" s="201"/>
      <c r="AV139" s="201"/>
      <c r="AW139" s="201"/>
      <c r="AX139" s="201"/>
      <c r="AY139" s="201"/>
      <c r="AZ139" s="201"/>
      <c r="BA139" s="201"/>
      <c r="BB139" s="201"/>
      <c r="BC139" s="201"/>
      <c r="BD139" s="201"/>
      <c r="BE139" s="201"/>
      <c r="BF139" s="201"/>
      <c r="BG139" s="201"/>
      <c r="BH139" s="201"/>
      <c r="BI139" s="201"/>
      <c r="BJ139" s="201"/>
      <c r="BK139" s="201"/>
      <c r="BL139" s="201"/>
      <c r="BM139" s="201"/>
      <c r="BN139" s="201"/>
      <c r="BO139" s="201"/>
      <c r="BP139" s="201"/>
      <c r="BQ139" s="201"/>
      <c r="BR139" s="201"/>
      <c r="BS139" s="201"/>
      <c r="BT139" s="201"/>
      <c r="BU139" s="201"/>
      <c r="BV139" s="277"/>
    </row>
    <row r="140" spans="1:74" s="31" customFormat="1" ht="20.100000000000001" customHeight="1" x14ac:dyDescent="0.15">
      <c r="B140" s="80"/>
      <c r="C140" s="80"/>
      <c r="E140" s="450"/>
      <c r="F140" s="451"/>
      <c r="G140" s="455"/>
      <c r="H140" s="201"/>
      <c r="I140" s="201"/>
      <c r="J140" s="201"/>
      <c r="K140" s="201"/>
      <c r="L140" s="201"/>
      <c r="M140" s="201"/>
      <c r="N140" s="201"/>
      <c r="O140" s="201"/>
      <c r="P140" s="201"/>
      <c r="Q140" s="201"/>
      <c r="R140" s="201"/>
      <c r="S140" s="201"/>
      <c r="T140" s="201"/>
      <c r="U140" s="201"/>
      <c r="V140" s="201"/>
      <c r="W140" s="201"/>
      <c r="X140" s="201"/>
      <c r="Y140" s="201"/>
      <c r="Z140" s="201"/>
      <c r="AA140" s="201"/>
      <c r="AB140" s="201"/>
      <c r="AC140" s="201"/>
      <c r="AD140" s="201"/>
      <c r="AE140" s="201"/>
      <c r="AF140" s="201"/>
      <c r="AG140" s="201"/>
      <c r="AH140" s="201"/>
      <c r="AI140" s="201"/>
      <c r="AJ140" s="201"/>
      <c r="AK140" s="201"/>
      <c r="AL140" s="201"/>
      <c r="AM140" s="201"/>
      <c r="AN140" s="201"/>
      <c r="AO140" s="201"/>
      <c r="AP140" s="201"/>
      <c r="AQ140" s="201"/>
      <c r="AR140" s="201"/>
      <c r="AS140" s="201"/>
      <c r="AT140" s="201"/>
      <c r="AU140" s="201"/>
      <c r="AV140" s="201"/>
      <c r="AW140" s="201"/>
      <c r="AX140" s="201"/>
      <c r="AY140" s="201"/>
      <c r="AZ140" s="201"/>
      <c r="BA140" s="201"/>
      <c r="BB140" s="201"/>
      <c r="BC140" s="201"/>
      <c r="BD140" s="201"/>
      <c r="BE140" s="201"/>
      <c r="BF140" s="201"/>
      <c r="BG140" s="201"/>
      <c r="BH140" s="201"/>
      <c r="BI140" s="201"/>
      <c r="BJ140" s="201"/>
      <c r="BK140" s="201"/>
      <c r="BL140" s="201"/>
      <c r="BM140" s="201"/>
      <c r="BN140" s="201"/>
      <c r="BO140" s="201"/>
      <c r="BP140" s="201"/>
      <c r="BQ140" s="201"/>
      <c r="BR140" s="201"/>
      <c r="BS140" s="201"/>
      <c r="BT140" s="201"/>
      <c r="BU140" s="201"/>
      <c r="BV140" s="277"/>
    </row>
    <row r="141" spans="1:74" s="31" customFormat="1" ht="20.100000000000001" customHeight="1" x14ac:dyDescent="0.15">
      <c r="B141" s="80"/>
      <c r="C141" s="80"/>
      <c r="E141" s="452"/>
      <c r="F141" s="453"/>
      <c r="G141" s="456"/>
      <c r="H141" s="225"/>
      <c r="I141" s="225"/>
      <c r="J141" s="225"/>
      <c r="K141" s="225"/>
      <c r="L141" s="225"/>
      <c r="M141" s="225"/>
      <c r="N141" s="225"/>
      <c r="O141" s="225"/>
      <c r="P141" s="225"/>
      <c r="Q141" s="225"/>
      <c r="R141" s="225"/>
      <c r="S141" s="225"/>
      <c r="T141" s="225"/>
      <c r="U141" s="225"/>
      <c r="V141" s="225"/>
      <c r="W141" s="225"/>
      <c r="X141" s="225"/>
      <c r="Y141" s="225"/>
      <c r="Z141" s="225"/>
      <c r="AA141" s="225"/>
      <c r="AB141" s="225"/>
      <c r="AC141" s="225"/>
      <c r="AD141" s="225"/>
      <c r="AE141" s="225"/>
      <c r="AF141" s="225"/>
      <c r="AG141" s="225"/>
      <c r="AH141" s="225"/>
      <c r="AI141" s="225"/>
      <c r="AJ141" s="225"/>
      <c r="AK141" s="225"/>
      <c r="AL141" s="225"/>
      <c r="AM141" s="225"/>
      <c r="AN141" s="225"/>
      <c r="AO141" s="225"/>
      <c r="AP141" s="225"/>
      <c r="AQ141" s="225"/>
      <c r="AR141" s="225"/>
      <c r="AS141" s="225"/>
      <c r="AT141" s="225"/>
      <c r="AU141" s="225"/>
      <c r="AV141" s="225"/>
      <c r="AW141" s="225"/>
      <c r="AX141" s="225"/>
      <c r="AY141" s="225"/>
      <c r="AZ141" s="225"/>
      <c r="BA141" s="225"/>
      <c r="BB141" s="225"/>
      <c r="BC141" s="225"/>
      <c r="BD141" s="225"/>
      <c r="BE141" s="225"/>
      <c r="BF141" s="225"/>
      <c r="BG141" s="225"/>
      <c r="BH141" s="225"/>
      <c r="BI141" s="225"/>
      <c r="BJ141" s="225"/>
      <c r="BK141" s="225"/>
      <c r="BL141" s="225"/>
      <c r="BM141" s="225"/>
      <c r="BN141" s="225"/>
      <c r="BO141" s="225"/>
      <c r="BP141" s="225"/>
      <c r="BQ141" s="225"/>
      <c r="BR141" s="225"/>
      <c r="BS141" s="225"/>
      <c r="BT141" s="225"/>
      <c r="BU141" s="225"/>
      <c r="BV141" s="279"/>
    </row>
    <row r="142" spans="1:74" s="31" customFormat="1" ht="20.100000000000001" customHeight="1" x14ac:dyDescent="0.15">
      <c r="B142" s="80"/>
      <c r="C142" s="80"/>
      <c r="E142" s="97"/>
      <c r="F142" s="97"/>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BD142" s="68"/>
      <c r="BE142" s="68"/>
      <c r="BF142" s="68"/>
      <c r="BG142" s="68"/>
      <c r="BH142" s="68"/>
      <c r="BI142" s="68"/>
      <c r="BJ142" s="68"/>
      <c r="BK142" s="68"/>
      <c r="BL142" s="68"/>
      <c r="BM142" s="68"/>
      <c r="BN142" s="68"/>
      <c r="BO142" s="68"/>
      <c r="BP142" s="68"/>
      <c r="BQ142" s="68"/>
      <c r="BR142" s="68"/>
      <c r="BS142" s="68"/>
      <c r="BT142" s="68"/>
      <c r="BU142" s="68"/>
      <c r="BV142" s="68"/>
    </row>
    <row r="143" spans="1:74" s="14" customFormat="1" ht="20.100000000000001" customHeight="1" x14ac:dyDescent="0.15">
      <c r="A143" s="511" t="s">
        <v>29</v>
      </c>
      <c r="B143" s="511"/>
      <c r="C143" s="511"/>
      <c r="D143" s="14" t="s">
        <v>324</v>
      </c>
      <c r="E143" s="97"/>
      <c r="F143" s="97"/>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c r="AQ143" s="68"/>
      <c r="AR143" s="68"/>
      <c r="AS143" s="68"/>
      <c r="AT143" s="68"/>
      <c r="AU143" s="68"/>
      <c r="AV143" s="68"/>
      <c r="AW143" s="68"/>
      <c r="AX143" s="68"/>
      <c r="AY143" s="68"/>
      <c r="AZ143" s="68"/>
      <c r="BA143" s="68"/>
      <c r="BB143" s="68"/>
      <c r="BC143" s="68"/>
      <c r="BD143" s="68"/>
      <c r="BE143" s="68"/>
      <c r="BF143" s="68"/>
      <c r="BG143" s="68"/>
      <c r="BH143" s="68"/>
      <c r="BI143" s="68"/>
      <c r="BJ143" s="68"/>
      <c r="BK143" s="68"/>
      <c r="BL143" s="68"/>
      <c r="BM143" s="68"/>
      <c r="BN143" s="68"/>
      <c r="BO143" s="68"/>
      <c r="BP143" s="68"/>
      <c r="BQ143" s="68"/>
      <c r="BR143" s="68"/>
      <c r="BS143" s="68"/>
      <c r="BT143" s="68"/>
      <c r="BU143" s="68"/>
      <c r="BV143" s="68"/>
    </row>
    <row r="144" spans="1:74" s="14" customFormat="1" ht="20.100000000000001" customHeight="1" thickBot="1" x14ac:dyDescent="0.2">
      <c r="A144" s="98"/>
      <c r="B144" s="98"/>
      <c r="C144" s="502" t="s">
        <v>325</v>
      </c>
      <c r="D144" s="502"/>
      <c r="E144" s="31" t="s">
        <v>412</v>
      </c>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c r="BQ144" s="31"/>
      <c r="BR144" s="31"/>
      <c r="BS144" s="68"/>
      <c r="BT144" s="68"/>
      <c r="BU144" s="68"/>
      <c r="BV144" s="68"/>
    </row>
    <row r="145" spans="1:74" s="14" customFormat="1" ht="20.100000000000001" customHeight="1" thickBot="1" x14ac:dyDescent="0.2">
      <c r="C145" s="80"/>
      <c r="D145" s="31"/>
      <c r="E145" s="198"/>
      <c r="F145" s="199"/>
      <c r="G145" s="200"/>
      <c r="H145" s="204" t="s">
        <v>209</v>
      </c>
      <c r="I145" s="203"/>
      <c r="J145" s="203"/>
      <c r="K145" s="203"/>
      <c r="L145" s="203"/>
      <c r="M145" s="203"/>
      <c r="N145" s="203"/>
      <c r="O145" s="203"/>
      <c r="P145" s="203"/>
      <c r="Q145" s="203"/>
      <c r="R145" s="203"/>
      <c r="S145" s="203"/>
      <c r="T145" s="203"/>
      <c r="U145" s="203"/>
      <c r="V145" s="203"/>
      <c r="W145" s="203"/>
      <c r="X145" s="203"/>
      <c r="Y145" s="203"/>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c r="BQ145" s="31"/>
      <c r="BR145" s="31"/>
      <c r="BS145" s="68"/>
      <c r="BT145" s="68"/>
      <c r="BU145" s="68"/>
      <c r="BV145" s="68"/>
    </row>
    <row r="146" spans="1:74" s="14" customFormat="1" ht="20.100000000000001" customHeight="1" thickBot="1" x14ac:dyDescent="0.2">
      <c r="C146" s="80"/>
      <c r="D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68"/>
      <c r="BT146" s="68"/>
      <c r="BU146" s="68"/>
      <c r="BV146" s="68"/>
    </row>
    <row r="147" spans="1:74" s="14" customFormat="1" ht="20.100000000000001" customHeight="1" thickBot="1" x14ac:dyDescent="0.2">
      <c r="C147" s="80"/>
      <c r="D147" s="31"/>
      <c r="E147" s="195" t="s">
        <v>12</v>
      </c>
      <c r="F147" s="196"/>
      <c r="G147" s="193" t="s">
        <v>75</v>
      </c>
      <c r="H147" s="193"/>
      <c r="I147" s="193"/>
      <c r="J147" s="193"/>
      <c r="K147" s="76"/>
      <c r="L147" s="76"/>
      <c r="M147" s="198"/>
      <c r="N147" s="199"/>
      <c r="O147" s="199"/>
      <c r="P147" s="200"/>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1"/>
      <c r="BQ147" s="31"/>
      <c r="BR147" s="31"/>
      <c r="BS147" s="68"/>
      <c r="BT147" s="68"/>
      <c r="BU147" s="68"/>
      <c r="BV147" s="68"/>
    </row>
    <row r="148" spans="1:74" s="14" customFormat="1" ht="20.100000000000001" customHeight="1" thickBot="1" x14ac:dyDescent="0.2">
      <c r="C148" s="80"/>
      <c r="D148" s="31"/>
      <c r="E148" s="195" t="s">
        <v>13</v>
      </c>
      <c r="F148" s="196"/>
      <c r="G148" s="21" t="s">
        <v>76</v>
      </c>
      <c r="H148" s="21"/>
      <c r="I148" s="21"/>
      <c r="J148" s="21"/>
      <c r="K148" s="21"/>
      <c r="L148" s="21"/>
      <c r="M148" s="198"/>
      <c r="N148" s="199"/>
      <c r="O148" s="199"/>
      <c r="P148" s="200"/>
      <c r="R148" s="228" t="s">
        <v>18</v>
      </c>
      <c r="S148" s="228"/>
      <c r="T148" s="249" t="s">
        <v>329</v>
      </c>
      <c r="U148" s="249"/>
      <c r="V148" s="249"/>
      <c r="W148" s="249"/>
      <c r="X148" s="249"/>
      <c r="Y148" s="249"/>
      <c r="Z148" s="249"/>
      <c r="AA148" s="249"/>
      <c r="AB148" s="249"/>
      <c r="AC148" s="249"/>
      <c r="AD148" s="249"/>
      <c r="AE148" s="249"/>
      <c r="AF148" s="249"/>
      <c r="AG148" s="249"/>
      <c r="AH148" s="249"/>
      <c r="AI148" s="249"/>
      <c r="AJ148" s="249"/>
      <c r="AK148" s="249"/>
      <c r="AL148" s="249"/>
      <c r="AM148" s="249"/>
      <c r="AN148" s="249"/>
      <c r="AO148" s="249"/>
      <c r="AP148" s="249"/>
      <c r="AQ148" s="249"/>
      <c r="AR148" s="249"/>
      <c r="AS148" s="249"/>
      <c r="AT148" s="249"/>
      <c r="AU148" s="249"/>
      <c r="AV148" s="249"/>
      <c r="AW148" s="249"/>
      <c r="AX148" s="249"/>
      <c r="AY148" s="249"/>
      <c r="AZ148" s="249"/>
      <c r="BA148" s="249"/>
      <c r="BB148" s="249"/>
      <c r="BC148" s="249"/>
      <c r="BD148" s="249"/>
      <c r="BE148" s="249"/>
      <c r="BF148" s="249"/>
      <c r="BG148" s="249"/>
      <c r="BH148" s="249"/>
      <c r="BI148" s="249"/>
      <c r="BJ148" s="249"/>
      <c r="BK148" s="249"/>
      <c r="BL148" s="249"/>
      <c r="BM148" s="249"/>
      <c r="BN148" s="249"/>
      <c r="BO148" s="249"/>
      <c r="BP148" s="249"/>
      <c r="BQ148" s="249"/>
      <c r="BR148" s="249"/>
      <c r="BS148" s="249"/>
      <c r="BT148" s="68"/>
      <c r="BU148" s="68"/>
      <c r="BV148" s="68"/>
    </row>
    <row r="149" spans="1:74" s="14" customFormat="1" ht="20.100000000000001" customHeight="1" x14ac:dyDescent="0.15">
      <c r="C149" s="80"/>
      <c r="D149" s="31"/>
      <c r="E149" s="67"/>
      <c r="F149" s="67"/>
      <c r="G149" s="1"/>
      <c r="H149" s="1"/>
      <c r="I149" s="1"/>
      <c r="J149" s="1"/>
      <c r="K149" s="1"/>
      <c r="L149" s="1"/>
      <c r="M149" s="67"/>
      <c r="N149" s="67"/>
      <c r="O149" s="67"/>
      <c r="P149" s="67"/>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68"/>
      <c r="BT149" s="68"/>
      <c r="BU149" s="68"/>
      <c r="BV149" s="68"/>
    </row>
    <row r="150" spans="1:74" s="14" customFormat="1" ht="20.100000000000001" customHeight="1" x14ac:dyDescent="0.15">
      <c r="C150" s="502" t="s">
        <v>326</v>
      </c>
      <c r="D150" s="502"/>
      <c r="E150" s="77" t="s">
        <v>327</v>
      </c>
      <c r="F150" s="67"/>
      <c r="G150" s="1"/>
      <c r="H150" s="1"/>
      <c r="I150" s="1"/>
      <c r="J150" s="1"/>
      <c r="K150" s="1"/>
      <c r="L150" s="1"/>
      <c r="M150" s="67"/>
      <c r="N150" s="67"/>
      <c r="O150" s="67"/>
      <c r="P150" s="67"/>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68"/>
      <c r="BT150" s="68"/>
      <c r="BU150" s="68"/>
      <c r="BV150" s="68"/>
    </row>
    <row r="151" spans="1:74" s="14" customFormat="1" ht="20.100000000000001" customHeight="1" x14ac:dyDescent="0.15">
      <c r="C151" s="80"/>
      <c r="D151" s="31"/>
      <c r="E151" s="458" t="s">
        <v>328</v>
      </c>
      <c r="F151" s="503"/>
      <c r="G151" s="508"/>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157"/>
      <c r="AI151" s="157"/>
      <c r="AJ151" s="157"/>
      <c r="AK151" s="157"/>
      <c r="AL151" s="157"/>
      <c r="AM151" s="157"/>
      <c r="AN151" s="157"/>
      <c r="AO151" s="157"/>
      <c r="AP151" s="157"/>
      <c r="AQ151" s="157"/>
      <c r="AR151" s="157"/>
      <c r="AS151" s="157"/>
      <c r="AT151" s="157"/>
      <c r="AU151" s="157"/>
      <c r="AV151" s="157"/>
      <c r="AW151" s="157"/>
      <c r="AX151" s="157"/>
      <c r="AY151" s="157"/>
      <c r="AZ151" s="157"/>
      <c r="BA151" s="157"/>
      <c r="BB151" s="157"/>
      <c r="BC151" s="157"/>
      <c r="BD151" s="157"/>
      <c r="BE151" s="157"/>
      <c r="BF151" s="157"/>
      <c r="BG151" s="157"/>
      <c r="BH151" s="157"/>
      <c r="BI151" s="157"/>
      <c r="BJ151" s="157"/>
      <c r="BK151" s="157"/>
      <c r="BL151" s="157"/>
      <c r="BM151" s="157"/>
      <c r="BN151" s="157"/>
      <c r="BO151" s="157"/>
      <c r="BP151" s="157"/>
      <c r="BQ151" s="157"/>
      <c r="BR151" s="157"/>
      <c r="BS151" s="157"/>
      <c r="BT151" s="157"/>
      <c r="BU151" s="157"/>
      <c r="BV151" s="158"/>
    </row>
    <row r="152" spans="1:74" s="14" customFormat="1" ht="20.100000000000001" customHeight="1" x14ac:dyDescent="0.15">
      <c r="C152" s="80"/>
      <c r="D152" s="31"/>
      <c r="E152" s="504"/>
      <c r="F152" s="505"/>
      <c r="G152" s="509"/>
      <c r="H152" s="179"/>
      <c r="I152" s="179"/>
      <c r="J152" s="179"/>
      <c r="K152" s="179"/>
      <c r="L152" s="179"/>
      <c r="M152" s="179"/>
      <c r="N152" s="179"/>
      <c r="O152" s="179"/>
      <c r="P152" s="179"/>
      <c r="Q152" s="179"/>
      <c r="R152" s="179"/>
      <c r="S152" s="179"/>
      <c r="T152" s="179"/>
      <c r="U152" s="179"/>
      <c r="V152" s="179"/>
      <c r="W152" s="179"/>
      <c r="X152" s="179"/>
      <c r="Y152" s="179"/>
      <c r="Z152" s="179"/>
      <c r="AA152" s="179"/>
      <c r="AB152" s="179"/>
      <c r="AC152" s="179"/>
      <c r="AD152" s="179"/>
      <c r="AE152" s="179"/>
      <c r="AF152" s="179"/>
      <c r="AG152" s="179"/>
      <c r="AH152" s="179"/>
      <c r="AI152" s="179"/>
      <c r="AJ152" s="179"/>
      <c r="AK152" s="179"/>
      <c r="AL152" s="179"/>
      <c r="AM152" s="179"/>
      <c r="AN152" s="179"/>
      <c r="AO152" s="179"/>
      <c r="AP152" s="179"/>
      <c r="AQ152" s="179"/>
      <c r="AR152" s="179"/>
      <c r="AS152" s="179"/>
      <c r="AT152" s="179"/>
      <c r="AU152" s="179"/>
      <c r="AV152" s="179"/>
      <c r="AW152" s="179"/>
      <c r="AX152" s="179"/>
      <c r="AY152" s="179"/>
      <c r="AZ152" s="179"/>
      <c r="BA152" s="179"/>
      <c r="BB152" s="179"/>
      <c r="BC152" s="179"/>
      <c r="BD152" s="179"/>
      <c r="BE152" s="179"/>
      <c r="BF152" s="179"/>
      <c r="BG152" s="179"/>
      <c r="BH152" s="179"/>
      <c r="BI152" s="179"/>
      <c r="BJ152" s="179"/>
      <c r="BK152" s="179"/>
      <c r="BL152" s="179"/>
      <c r="BM152" s="179"/>
      <c r="BN152" s="179"/>
      <c r="BO152" s="179"/>
      <c r="BP152" s="179"/>
      <c r="BQ152" s="179"/>
      <c r="BR152" s="179"/>
      <c r="BS152" s="179"/>
      <c r="BT152" s="179"/>
      <c r="BU152" s="179"/>
      <c r="BV152" s="180"/>
    </row>
    <row r="153" spans="1:74" s="14" customFormat="1" ht="20.100000000000001" customHeight="1" x14ac:dyDescent="0.15">
      <c r="C153" s="80"/>
      <c r="D153" s="31"/>
      <c r="E153" s="504"/>
      <c r="F153" s="505"/>
      <c r="G153" s="509"/>
      <c r="H153" s="179"/>
      <c r="I153" s="179"/>
      <c r="J153" s="179"/>
      <c r="K153" s="179"/>
      <c r="L153" s="179"/>
      <c r="M153" s="179"/>
      <c r="N153" s="179"/>
      <c r="O153" s="179"/>
      <c r="P153" s="179"/>
      <c r="Q153" s="179"/>
      <c r="R153" s="179"/>
      <c r="S153" s="179"/>
      <c r="T153" s="179"/>
      <c r="U153" s="179"/>
      <c r="V153" s="179"/>
      <c r="W153" s="179"/>
      <c r="X153" s="179"/>
      <c r="Y153" s="179"/>
      <c r="Z153" s="179"/>
      <c r="AA153" s="179"/>
      <c r="AB153" s="179"/>
      <c r="AC153" s="179"/>
      <c r="AD153" s="179"/>
      <c r="AE153" s="179"/>
      <c r="AF153" s="179"/>
      <c r="AG153" s="179"/>
      <c r="AH153" s="179"/>
      <c r="AI153" s="179"/>
      <c r="AJ153" s="179"/>
      <c r="AK153" s="179"/>
      <c r="AL153" s="179"/>
      <c r="AM153" s="179"/>
      <c r="AN153" s="179"/>
      <c r="AO153" s="179"/>
      <c r="AP153" s="179"/>
      <c r="AQ153" s="179"/>
      <c r="AR153" s="179"/>
      <c r="AS153" s="179"/>
      <c r="AT153" s="179"/>
      <c r="AU153" s="179"/>
      <c r="AV153" s="179"/>
      <c r="AW153" s="179"/>
      <c r="AX153" s="179"/>
      <c r="AY153" s="179"/>
      <c r="AZ153" s="179"/>
      <c r="BA153" s="179"/>
      <c r="BB153" s="179"/>
      <c r="BC153" s="179"/>
      <c r="BD153" s="179"/>
      <c r="BE153" s="179"/>
      <c r="BF153" s="179"/>
      <c r="BG153" s="179"/>
      <c r="BH153" s="179"/>
      <c r="BI153" s="179"/>
      <c r="BJ153" s="179"/>
      <c r="BK153" s="179"/>
      <c r="BL153" s="179"/>
      <c r="BM153" s="179"/>
      <c r="BN153" s="179"/>
      <c r="BO153" s="179"/>
      <c r="BP153" s="179"/>
      <c r="BQ153" s="179"/>
      <c r="BR153" s="179"/>
      <c r="BS153" s="179"/>
      <c r="BT153" s="179"/>
      <c r="BU153" s="179"/>
      <c r="BV153" s="180"/>
    </row>
    <row r="154" spans="1:74" s="14" customFormat="1" ht="20.100000000000001" customHeight="1" x14ac:dyDescent="0.15">
      <c r="E154" s="506"/>
      <c r="F154" s="507"/>
      <c r="G154" s="510"/>
      <c r="H154" s="182"/>
      <c r="I154" s="182"/>
      <c r="J154" s="182"/>
      <c r="K154" s="182"/>
      <c r="L154" s="182"/>
      <c r="M154" s="182"/>
      <c r="N154" s="182"/>
      <c r="O154" s="182"/>
      <c r="P154" s="182"/>
      <c r="Q154" s="182"/>
      <c r="R154" s="182"/>
      <c r="S154" s="182"/>
      <c r="T154" s="182"/>
      <c r="U154" s="182"/>
      <c r="V154" s="182"/>
      <c r="W154" s="182"/>
      <c r="X154" s="182"/>
      <c r="Y154" s="182"/>
      <c r="Z154" s="182"/>
      <c r="AA154" s="182"/>
      <c r="AB154" s="182"/>
      <c r="AC154" s="182"/>
      <c r="AD154" s="182"/>
      <c r="AE154" s="182"/>
      <c r="AF154" s="182"/>
      <c r="AG154" s="182"/>
      <c r="AH154" s="182"/>
      <c r="AI154" s="182"/>
      <c r="AJ154" s="182"/>
      <c r="AK154" s="182"/>
      <c r="AL154" s="182"/>
      <c r="AM154" s="182"/>
      <c r="AN154" s="182"/>
      <c r="AO154" s="182"/>
      <c r="AP154" s="182"/>
      <c r="AQ154" s="182"/>
      <c r="AR154" s="182"/>
      <c r="AS154" s="182"/>
      <c r="AT154" s="182"/>
      <c r="AU154" s="182"/>
      <c r="AV154" s="182"/>
      <c r="AW154" s="182"/>
      <c r="AX154" s="182"/>
      <c r="AY154" s="182"/>
      <c r="AZ154" s="182"/>
      <c r="BA154" s="182"/>
      <c r="BB154" s="182"/>
      <c r="BC154" s="182"/>
      <c r="BD154" s="182"/>
      <c r="BE154" s="182"/>
      <c r="BF154" s="182"/>
      <c r="BG154" s="182"/>
      <c r="BH154" s="182"/>
      <c r="BI154" s="182"/>
      <c r="BJ154" s="182"/>
      <c r="BK154" s="182"/>
      <c r="BL154" s="182"/>
      <c r="BM154" s="182"/>
      <c r="BN154" s="182"/>
      <c r="BO154" s="182"/>
      <c r="BP154" s="182"/>
      <c r="BQ154" s="182"/>
      <c r="BR154" s="182"/>
      <c r="BS154" s="182"/>
      <c r="BT154" s="182"/>
      <c r="BU154" s="182"/>
      <c r="BV154" s="183"/>
    </row>
    <row r="155" spans="1:74" s="31" customFormat="1" ht="20.100000000000001" customHeight="1" x14ac:dyDescent="0.15">
      <c r="B155" s="80"/>
      <c r="C155" s="80"/>
    </row>
    <row r="156" spans="1:74" s="14" customFormat="1" ht="20.100000000000001" customHeight="1" x14ac:dyDescent="0.15">
      <c r="A156" s="220" t="s">
        <v>20</v>
      </c>
      <c r="B156" s="220"/>
      <c r="C156" s="220"/>
      <c r="D156" s="14" t="s">
        <v>247</v>
      </c>
    </row>
    <row r="157" spans="1:74" s="14" customFormat="1" ht="20.100000000000001" customHeight="1" thickBot="1" x14ac:dyDescent="0.2">
      <c r="B157" s="73"/>
      <c r="C157" s="436" t="s">
        <v>19</v>
      </c>
      <c r="D157" s="436"/>
      <c r="E157" s="14" t="s">
        <v>230</v>
      </c>
    </row>
    <row r="158" spans="1:74" s="14" customFormat="1" ht="20.100000000000001" customHeight="1" thickBot="1" x14ac:dyDescent="0.2">
      <c r="B158" s="73"/>
      <c r="C158" s="73"/>
      <c r="D158" s="73"/>
      <c r="E158" s="198"/>
      <c r="F158" s="199"/>
      <c r="G158" s="200"/>
      <c r="H158" s="204" t="s">
        <v>209</v>
      </c>
      <c r="I158" s="203"/>
      <c r="J158" s="203"/>
      <c r="K158" s="203"/>
      <c r="L158" s="203"/>
      <c r="M158" s="203"/>
      <c r="N158" s="203"/>
      <c r="O158" s="203"/>
      <c r="P158" s="203"/>
      <c r="Q158" s="203"/>
      <c r="R158" s="203"/>
      <c r="S158" s="203"/>
      <c r="T158" s="203"/>
      <c r="U158" s="203"/>
      <c r="V158" s="203"/>
      <c r="W158" s="203"/>
      <c r="X158" s="203"/>
      <c r="Y158" s="203"/>
      <c r="Z158" s="17"/>
      <c r="AA158" s="17"/>
      <c r="AB158" s="17"/>
      <c r="AC158" s="17"/>
      <c r="AD158" s="17"/>
      <c r="AE158" s="17"/>
      <c r="AF158" s="17"/>
      <c r="AG158" s="17"/>
      <c r="AH158" s="17"/>
      <c r="AI158" s="17"/>
      <c r="AJ158" s="17"/>
      <c r="AK158" s="17"/>
      <c r="AL158" s="17"/>
      <c r="AM158" s="17"/>
      <c r="AN158" s="17"/>
      <c r="AO158" s="17"/>
      <c r="AP158" s="17"/>
    </row>
    <row r="159" spans="1:74" s="14" customFormat="1" ht="20.100000000000001" customHeight="1" thickBot="1" x14ac:dyDescent="0.2">
      <c r="B159" s="73"/>
      <c r="C159" s="73"/>
      <c r="D159" s="73"/>
      <c r="AE159" s="17"/>
      <c r="AF159" s="17"/>
      <c r="AG159" s="17"/>
      <c r="AH159" s="17"/>
      <c r="AI159" s="17"/>
      <c r="AJ159" s="17"/>
      <c r="AK159" s="17"/>
      <c r="AL159" s="17"/>
      <c r="AM159" s="17"/>
      <c r="AN159" s="17"/>
      <c r="AO159" s="17"/>
    </row>
    <row r="160" spans="1:74" s="14" customFormat="1" ht="20.100000000000001" customHeight="1" thickBot="1" x14ac:dyDescent="0.2">
      <c r="B160" s="73"/>
      <c r="E160" s="195" t="s">
        <v>12</v>
      </c>
      <c r="F160" s="196"/>
      <c r="G160" s="193" t="s">
        <v>251</v>
      </c>
      <c r="H160" s="193"/>
      <c r="I160" s="193"/>
      <c r="J160" s="193"/>
      <c r="K160" s="193"/>
      <c r="L160" s="229"/>
      <c r="M160" s="198"/>
      <c r="N160" s="199"/>
      <c r="O160" s="199"/>
      <c r="P160" s="200"/>
      <c r="AL160" s="17"/>
      <c r="AM160" s="17"/>
      <c r="AN160" s="17"/>
      <c r="AO160" s="17"/>
    </row>
    <row r="161" spans="2:74" s="14" customFormat="1" ht="20.100000000000001" customHeight="1" thickBot="1" x14ac:dyDescent="0.2">
      <c r="B161" s="73"/>
      <c r="E161" s="195" t="s">
        <v>13</v>
      </c>
      <c r="F161" s="196"/>
      <c r="G161" s="193" t="s">
        <v>26</v>
      </c>
      <c r="H161" s="193"/>
      <c r="I161" s="193"/>
      <c r="J161" s="193"/>
      <c r="K161" s="193"/>
      <c r="L161" s="229"/>
      <c r="M161" s="198"/>
      <c r="N161" s="199"/>
      <c r="O161" s="199"/>
      <c r="P161" s="200"/>
      <c r="AL161" s="17"/>
      <c r="AM161" s="17"/>
      <c r="AN161" s="17"/>
      <c r="AO161" s="17"/>
    </row>
    <row r="162" spans="2:74" s="14" customFormat="1" ht="20.100000000000001" customHeight="1" x14ac:dyDescent="0.15">
      <c r="B162" s="73"/>
      <c r="C162" s="73"/>
      <c r="D162" s="73"/>
      <c r="AE162" s="17"/>
      <c r="AF162" s="17"/>
      <c r="AG162" s="17"/>
      <c r="AH162" s="17"/>
      <c r="AI162" s="17"/>
      <c r="AJ162" s="17"/>
      <c r="AK162" s="17"/>
      <c r="AL162" s="17"/>
      <c r="AM162" s="17"/>
      <c r="AN162" s="17"/>
      <c r="AO162" s="17"/>
    </row>
    <row r="163" spans="2:74" s="14" customFormat="1" ht="20.100000000000001" customHeight="1" thickBot="1" x14ac:dyDescent="0.2">
      <c r="B163" s="73"/>
      <c r="C163" s="436" t="s">
        <v>30</v>
      </c>
      <c r="D163" s="436"/>
      <c r="E163" s="14" t="s">
        <v>248</v>
      </c>
    </row>
    <row r="164" spans="2:74" s="14" customFormat="1" ht="20.100000000000001" customHeight="1" thickBot="1" x14ac:dyDescent="0.2">
      <c r="B164" s="73"/>
      <c r="C164" s="73"/>
      <c r="D164" s="73"/>
      <c r="E164" s="198"/>
      <c r="F164" s="199"/>
      <c r="G164" s="200"/>
      <c r="H164" s="204" t="s">
        <v>209</v>
      </c>
      <c r="I164" s="203"/>
      <c r="J164" s="203"/>
      <c r="K164" s="203"/>
      <c r="L164" s="203"/>
      <c r="M164" s="203"/>
      <c r="N164" s="203"/>
      <c r="O164" s="203"/>
      <c r="P164" s="203"/>
      <c r="Q164" s="203"/>
      <c r="R164" s="203"/>
      <c r="S164" s="203"/>
      <c r="T164" s="203"/>
      <c r="U164" s="203"/>
      <c r="V164" s="203"/>
      <c r="W164" s="203"/>
      <c r="X164" s="203"/>
      <c r="Y164" s="203"/>
      <c r="Z164" s="17"/>
      <c r="AA164" s="17"/>
      <c r="AB164" s="17"/>
      <c r="AC164" s="17"/>
      <c r="AD164" s="17"/>
      <c r="AE164" s="17"/>
      <c r="AF164" s="17"/>
      <c r="AG164" s="17"/>
      <c r="AH164" s="17"/>
      <c r="AI164" s="17"/>
      <c r="AJ164" s="17"/>
      <c r="AK164" s="17"/>
      <c r="AL164" s="17"/>
      <c r="AM164" s="17"/>
      <c r="AN164" s="17"/>
      <c r="AO164" s="17"/>
      <c r="AP164" s="17"/>
    </row>
    <row r="165" spans="2:74" s="14" customFormat="1" ht="20.100000000000001" customHeight="1" thickBot="1" x14ac:dyDescent="0.2">
      <c r="B165" s="73"/>
      <c r="C165" s="73"/>
      <c r="D165" s="73"/>
      <c r="AE165" s="17"/>
      <c r="AF165" s="17"/>
      <c r="AG165" s="17"/>
      <c r="AH165" s="17"/>
      <c r="AI165" s="17"/>
      <c r="AJ165" s="17"/>
      <c r="AK165" s="17"/>
      <c r="AL165" s="17"/>
      <c r="AM165" s="17"/>
      <c r="AN165" s="17"/>
      <c r="AO165" s="17"/>
    </row>
    <row r="166" spans="2:74" s="14" customFormat="1" ht="20.100000000000001" customHeight="1" thickBot="1" x14ac:dyDescent="0.2">
      <c r="B166" s="73"/>
      <c r="E166" s="195" t="s">
        <v>12</v>
      </c>
      <c r="F166" s="196"/>
      <c r="G166" s="197" t="s">
        <v>77</v>
      </c>
      <c r="H166" s="193"/>
      <c r="I166" s="193"/>
      <c r="J166" s="193"/>
      <c r="K166" s="193"/>
      <c r="L166" s="193"/>
      <c r="M166" s="193"/>
      <c r="N166" s="193"/>
      <c r="O166" s="193"/>
      <c r="P166" s="194"/>
      <c r="Q166" s="198"/>
      <c r="R166" s="199"/>
      <c r="S166" s="199"/>
      <c r="T166" s="200"/>
      <c r="U166" s="208" t="s">
        <v>330</v>
      </c>
      <c r="V166" s="209"/>
      <c r="W166" s="209"/>
      <c r="X166" s="209"/>
      <c r="Y166" s="17" t="s">
        <v>331</v>
      </c>
      <c r="AL166" s="17"/>
      <c r="AM166" s="17"/>
      <c r="AN166" s="17"/>
    </row>
    <row r="167" spans="2:74" s="14" customFormat="1" ht="20.100000000000001" customHeight="1" thickBot="1" x14ac:dyDescent="0.2">
      <c r="B167" s="73"/>
      <c r="E167" s="195" t="s">
        <v>13</v>
      </c>
      <c r="F167" s="196"/>
      <c r="G167" s="197" t="s">
        <v>78</v>
      </c>
      <c r="H167" s="193"/>
      <c r="I167" s="193"/>
      <c r="J167" s="193"/>
      <c r="K167" s="193"/>
      <c r="L167" s="193"/>
      <c r="M167" s="193"/>
      <c r="N167" s="193"/>
      <c r="O167" s="193"/>
      <c r="P167" s="194"/>
      <c r="Q167" s="198"/>
      <c r="R167" s="199"/>
      <c r="S167" s="199"/>
      <c r="T167" s="200"/>
      <c r="U167" s="208" t="s">
        <v>330</v>
      </c>
      <c r="V167" s="209"/>
      <c r="W167" s="209"/>
      <c r="X167" s="209"/>
      <c r="Y167" s="14" t="s">
        <v>332</v>
      </c>
      <c r="AL167" s="17"/>
      <c r="AM167" s="17"/>
      <c r="AN167" s="17"/>
    </row>
    <row r="168" spans="2:74" s="14" customFormat="1" ht="20.100000000000001" customHeight="1" x14ac:dyDescent="0.15">
      <c r="B168" s="73"/>
      <c r="C168" s="73"/>
      <c r="D168" s="72"/>
      <c r="E168" s="72"/>
      <c r="F168" s="72"/>
      <c r="G168" s="72"/>
      <c r="H168" s="72"/>
      <c r="I168" s="72"/>
      <c r="J168" s="72"/>
      <c r="K168" s="72"/>
      <c r="L168" s="72"/>
      <c r="M168" s="72"/>
      <c r="N168" s="72"/>
      <c r="O168" s="72"/>
      <c r="P168" s="72"/>
      <c r="Q168" s="72"/>
      <c r="R168" s="72"/>
      <c r="S168" s="72"/>
    </row>
    <row r="169" spans="2:74" s="14" customFormat="1" ht="20.100000000000001" customHeight="1" x14ac:dyDescent="0.15">
      <c r="B169" s="73"/>
      <c r="C169" s="436" t="s">
        <v>31</v>
      </c>
      <c r="D169" s="436"/>
      <c r="E169" s="19" t="s">
        <v>379</v>
      </c>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row>
    <row r="170" spans="2:74" ht="20.100000000000001" customHeight="1" x14ac:dyDescent="0.15"/>
    <row r="171" spans="2:74" ht="20.100000000000001" customHeight="1" x14ac:dyDescent="0.15">
      <c r="E171" s="487" t="s">
        <v>0</v>
      </c>
      <c r="F171" s="487"/>
      <c r="G171" s="490"/>
      <c r="H171" s="488"/>
      <c r="I171" s="488"/>
      <c r="J171" s="491"/>
      <c r="K171" s="487" t="s">
        <v>79</v>
      </c>
      <c r="L171" s="487"/>
      <c r="M171" s="19" t="s">
        <v>35</v>
      </c>
      <c r="N171" s="490"/>
      <c r="O171" s="488"/>
      <c r="P171" s="488"/>
      <c r="Q171" s="488"/>
      <c r="R171" s="488"/>
      <c r="S171" s="488"/>
      <c r="T171" s="488"/>
      <c r="U171" s="491"/>
      <c r="V171" s="487" t="s">
        <v>1</v>
      </c>
      <c r="W171" s="487"/>
      <c r="X171" s="19" t="s">
        <v>14</v>
      </c>
    </row>
    <row r="172" spans="2:74" ht="20.100000000000001" customHeight="1" x14ac:dyDescent="0.15"/>
    <row r="173" spans="2:74" ht="20.100000000000001" customHeight="1" x14ac:dyDescent="0.15">
      <c r="C173" s="487" t="s">
        <v>32</v>
      </c>
      <c r="D173" s="492"/>
      <c r="E173" s="19" t="s">
        <v>380</v>
      </c>
    </row>
    <row r="174" spans="2:74" ht="20.100000000000001" customHeight="1" x14ac:dyDescent="0.15"/>
    <row r="175" spans="2:74" ht="20.100000000000001" customHeight="1" x14ac:dyDescent="0.15">
      <c r="E175" s="448" t="s">
        <v>218</v>
      </c>
      <c r="F175" s="449"/>
      <c r="G175" s="493"/>
      <c r="H175" s="494"/>
      <c r="I175" s="494"/>
      <c r="J175" s="494"/>
      <c r="K175" s="494"/>
      <c r="L175" s="494"/>
      <c r="M175" s="494"/>
      <c r="N175" s="494"/>
      <c r="O175" s="494"/>
      <c r="P175" s="494"/>
      <c r="Q175" s="494"/>
      <c r="R175" s="494"/>
      <c r="S175" s="494"/>
      <c r="T175" s="494"/>
      <c r="U175" s="494"/>
      <c r="V175" s="494"/>
      <c r="W175" s="494"/>
      <c r="X175" s="494"/>
      <c r="Y175" s="494"/>
      <c r="Z175" s="494"/>
      <c r="AA175" s="494"/>
      <c r="AB175" s="494"/>
      <c r="AC175" s="494"/>
      <c r="AD175" s="494"/>
      <c r="AE175" s="494"/>
      <c r="AF175" s="494"/>
      <c r="AG175" s="494"/>
      <c r="AH175" s="494"/>
      <c r="AI175" s="494"/>
      <c r="AJ175" s="494"/>
      <c r="AK175" s="494"/>
      <c r="AL175" s="494"/>
      <c r="AM175" s="494"/>
      <c r="AN175" s="494"/>
      <c r="AO175" s="494"/>
      <c r="AP175" s="494"/>
      <c r="AQ175" s="494"/>
      <c r="AR175" s="494"/>
      <c r="AS175" s="494"/>
      <c r="AT175" s="494"/>
      <c r="AU175" s="494"/>
      <c r="AV175" s="494"/>
      <c r="AW175" s="494"/>
      <c r="AX175" s="494"/>
      <c r="AY175" s="494"/>
      <c r="AZ175" s="494"/>
      <c r="BA175" s="494"/>
      <c r="BB175" s="494"/>
      <c r="BC175" s="494"/>
      <c r="BD175" s="494"/>
      <c r="BE175" s="494"/>
      <c r="BF175" s="494"/>
      <c r="BG175" s="494"/>
      <c r="BH175" s="494"/>
      <c r="BI175" s="494"/>
      <c r="BJ175" s="494"/>
      <c r="BK175" s="494"/>
      <c r="BL175" s="494"/>
      <c r="BM175" s="494"/>
      <c r="BN175" s="494"/>
      <c r="BO175" s="494"/>
      <c r="BP175" s="494"/>
      <c r="BQ175" s="494"/>
      <c r="BR175" s="494"/>
      <c r="BS175" s="494"/>
      <c r="BT175" s="494"/>
      <c r="BU175" s="494"/>
      <c r="BV175" s="495"/>
    </row>
    <row r="176" spans="2:74" ht="20.100000000000001" customHeight="1" x14ac:dyDescent="0.15">
      <c r="E176" s="450"/>
      <c r="F176" s="451"/>
      <c r="G176" s="496"/>
      <c r="H176" s="497"/>
      <c r="I176" s="497"/>
      <c r="J176" s="497"/>
      <c r="K176" s="497"/>
      <c r="L176" s="497"/>
      <c r="M176" s="497"/>
      <c r="N176" s="497"/>
      <c r="O176" s="497"/>
      <c r="P176" s="497"/>
      <c r="Q176" s="497"/>
      <c r="R176" s="497"/>
      <c r="S176" s="497"/>
      <c r="T176" s="497"/>
      <c r="U176" s="497"/>
      <c r="V176" s="497"/>
      <c r="W176" s="497"/>
      <c r="X176" s="497"/>
      <c r="Y176" s="497"/>
      <c r="Z176" s="497"/>
      <c r="AA176" s="497"/>
      <c r="AB176" s="497"/>
      <c r="AC176" s="497"/>
      <c r="AD176" s="497"/>
      <c r="AE176" s="497"/>
      <c r="AF176" s="497"/>
      <c r="AG176" s="497"/>
      <c r="AH176" s="497"/>
      <c r="AI176" s="497"/>
      <c r="AJ176" s="497"/>
      <c r="AK176" s="497"/>
      <c r="AL176" s="497"/>
      <c r="AM176" s="497"/>
      <c r="AN176" s="497"/>
      <c r="AO176" s="497"/>
      <c r="AP176" s="497"/>
      <c r="AQ176" s="497"/>
      <c r="AR176" s="497"/>
      <c r="AS176" s="497"/>
      <c r="AT176" s="497"/>
      <c r="AU176" s="497"/>
      <c r="AV176" s="497"/>
      <c r="AW176" s="497"/>
      <c r="AX176" s="497"/>
      <c r="AY176" s="497"/>
      <c r="AZ176" s="497"/>
      <c r="BA176" s="497"/>
      <c r="BB176" s="497"/>
      <c r="BC176" s="497"/>
      <c r="BD176" s="497"/>
      <c r="BE176" s="497"/>
      <c r="BF176" s="497"/>
      <c r="BG176" s="497"/>
      <c r="BH176" s="497"/>
      <c r="BI176" s="497"/>
      <c r="BJ176" s="497"/>
      <c r="BK176" s="497"/>
      <c r="BL176" s="497"/>
      <c r="BM176" s="497"/>
      <c r="BN176" s="497"/>
      <c r="BO176" s="497"/>
      <c r="BP176" s="497"/>
      <c r="BQ176" s="497"/>
      <c r="BR176" s="497"/>
      <c r="BS176" s="497"/>
      <c r="BT176" s="497"/>
      <c r="BU176" s="497"/>
      <c r="BV176" s="498"/>
    </row>
    <row r="177" spans="1:74" ht="20.100000000000001" customHeight="1" x14ac:dyDescent="0.15">
      <c r="E177" s="452"/>
      <c r="F177" s="453"/>
      <c r="G177" s="499"/>
      <c r="H177" s="500"/>
      <c r="I177" s="500"/>
      <c r="J177" s="500"/>
      <c r="K177" s="500"/>
      <c r="L177" s="500"/>
      <c r="M177" s="500"/>
      <c r="N177" s="500"/>
      <c r="O177" s="500"/>
      <c r="P177" s="500"/>
      <c r="Q177" s="500"/>
      <c r="R177" s="500"/>
      <c r="S177" s="500"/>
      <c r="T177" s="500"/>
      <c r="U177" s="500"/>
      <c r="V177" s="500"/>
      <c r="W177" s="500"/>
      <c r="X177" s="500"/>
      <c r="Y177" s="500"/>
      <c r="Z177" s="500"/>
      <c r="AA177" s="500"/>
      <c r="AB177" s="500"/>
      <c r="AC177" s="500"/>
      <c r="AD177" s="500"/>
      <c r="AE177" s="500"/>
      <c r="AF177" s="500"/>
      <c r="AG177" s="500"/>
      <c r="AH177" s="500"/>
      <c r="AI177" s="500"/>
      <c r="AJ177" s="500"/>
      <c r="AK177" s="500"/>
      <c r="AL177" s="500"/>
      <c r="AM177" s="500"/>
      <c r="AN177" s="500"/>
      <c r="AO177" s="500"/>
      <c r="AP177" s="500"/>
      <c r="AQ177" s="500"/>
      <c r="AR177" s="500"/>
      <c r="AS177" s="500"/>
      <c r="AT177" s="500"/>
      <c r="AU177" s="500"/>
      <c r="AV177" s="500"/>
      <c r="AW177" s="500"/>
      <c r="AX177" s="500"/>
      <c r="AY177" s="500"/>
      <c r="AZ177" s="500"/>
      <c r="BA177" s="500"/>
      <c r="BB177" s="500"/>
      <c r="BC177" s="500"/>
      <c r="BD177" s="500"/>
      <c r="BE177" s="500"/>
      <c r="BF177" s="500"/>
      <c r="BG177" s="500"/>
      <c r="BH177" s="500"/>
      <c r="BI177" s="500"/>
      <c r="BJ177" s="500"/>
      <c r="BK177" s="500"/>
      <c r="BL177" s="500"/>
      <c r="BM177" s="500"/>
      <c r="BN177" s="500"/>
      <c r="BO177" s="500"/>
      <c r="BP177" s="500"/>
      <c r="BQ177" s="500"/>
      <c r="BR177" s="500"/>
      <c r="BS177" s="500"/>
      <c r="BT177" s="500"/>
      <c r="BU177" s="500"/>
      <c r="BV177" s="501"/>
    </row>
    <row r="178" spans="1:74" s="14" customFormat="1" ht="20.100000000000001" customHeight="1" x14ac:dyDescent="0.15">
      <c r="B178" s="73"/>
      <c r="C178" s="73"/>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row>
    <row r="179" spans="1:74" s="14" customFormat="1" ht="20.100000000000001" customHeight="1" x14ac:dyDescent="0.15">
      <c r="A179" s="231" t="s">
        <v>80</v>
      </c>
      <c r="B179" s="231"/>
      <c r="C179" s="231"/>
      <c r="D179" s="231"/>
      <c r="E179" s="231"/>
      <c r="F179" s="231"/>
      <c r="G179" s="231"/>
      <c r="H179" s="231"/>
      <c r="I179" s="231"/>
      <c r="J179" s="231"/>
      <c r="K179" s="231"/>
      <c r="L179" s="231"/>
      <c r="M179" s="231"/>
      <c r="N179" s="231"/>
      <c r="O179" s="231"/>
      <c r="P179" s="231"/>
      <c r="Q179" s="231"/>
      <c r="R179" s="231"/>
      <c r="S179" s="231"/>
      <c r="T179" s="231"/>
      <c r="U179" s="231"/>
      <c r="V179" s="231"/>
      <c r="W179" s="231"/>
      <c r="X179" s="231"/>
      <c r="Y179" s="231"/>
    </row>
    <row r="180" spans="1:74" s="14" customFormat="1" ht="20.100000000000001" customHeight="1" x14ac:dyDescent="0.15">
      <c r="A180" s="220" t="s">
        <v>3</v>
      </c>
      <c r="B180" s="220"/>
      <c r="C180" s="220"/>
      <c r="D180" s="289" t="s">
        <v>81</v>
      </c>
      <c r="E180" s="289"/>
      <c r="F180" s="289"/>
      <c r="G180" s="289"/>
      <c r="H180" s="289"/>
      <c r="I180" s="289"/>
      <c r="J180" s="289"/>
      <c r="K180" s="289"/>
      <c r="L180" s="289"/>
      <c r="M180" s="3" t="s">
        <v>65</v>
      </c>
      <c r="N180" s="3"/>
      <c r="O180" s="3"/>
      <c r="P180" s="3"/>
      <c r="Q180" s="17"/>
      <c r="R180" s="17"/>
      <c r="S180" s="17"/>
      <c r="T180" s="17"/>
      <c r="U180" s="17"/>
      <c r="V180" s="17"/>
      <c r="W180" s="17"/>
      <c r="X180" s="17"/>
      <c r="Y180" s="17"/>
      <c r="Z180" s="17"/>
      <c r="AA180" s="17"/>
      <c r="AW180" s="304" t="s">
        <v>82</v>
      </c>
      <c r="AX180" s="304"/>
      <c r="AY180" s="304"/>
      <c r="AZ180" s="304"/>
      <c r="BA180" s="304"/>
      <c r="BB180" s="304"/>
      <c r="BC180" s="304"/>
      <c r="BD180" s="304"/>
      <c r="BE180" s="304"/>
      <c r="BF180" s="304"/>
      <c r="BG180" s="304"/>
      <c r="BH180" s="304"/>
      <c r="BI180" s="304"/>
      <c r="BJ180" s="304"/>
    </row>
    <row r="181" spans="1:74" s="14" customFormat="1" ht="20.100000000000001" customHeight="1" x14ac:dyDescent="0.15">
      <c r="B181" s="33"/>
      <c r="C181" s="33"/>
      <c r="D181" s="78"/>
      <c r="E181" s="76"/>
      <c r="F181" s="76"/>
      <c r="G181" s="76"/>
      <c r="H181" s="76"/>
      <c r="I181" s="76"/>
      <c r="J181" s="76"/>
      <c r="K181" s="76"/>
      <c r="L181" s="79"/>
      <c r="M181" s="195" t="s">
        <v>83</v>
      </c>
      <c r="N181" s="488"/>
      <c r="O181" s="488"/>
      <c r="P181" s="488"/>
      <c r="Q181" s="488"/>
      <c r="R181" s="488"/>
      <c r="S181" s="488"/>
      <c r="T181" s="488"/>
      <c r="U181" s="196" t="s">
        <v>84</v>
      </c>
      <c r="V181" s="211"/>
      <c r="W181" s="195" t="s">
        <v>85</v>
      </c>
      <c r="X181" s="196"/>
      <c r="Y181" s="196"/>
      <c r="Z181" s="196"/>
      <c r="AA181" s="196"/>
      <c r="AB181" s="196"/>
      <c r="AC181" s="196"/>
      <c r="AD181" s="196"/>
      <c r="AE181" s="196"/>
      <c r="AF181" s="211"/>
      <c r="AG181" s="195" t="s">
        <v>86</v>
      </c>
      <c r="AH181" s="196"/>
      <c r="AI181" s="196"/>
      <c r="AJ181" s="196"/>
      <c r="AK181" s="196"/>
      <c r="AL181" s="196"/>
      <c r="AM181" s="196"/>
      <c r="AN181" s="196"/>
      <c r="AO181" s="196"/>
      <c r="AP181" s="211"/>
      <c r="AQ181" s="197" t="s">
        <v>87</v>
      </c>
      <c r="AR181" s="489"/>
      <c r="AS181" s="489"/>
      <c r="AT181" s="489"/>
      <c r="AU181" s="489"/>
      <c r="AV181" s="489"/>
      <c r="AW181" s="489"/>
      <c r="AX181" s="489"/>
      <c r="AY181" s="196" t="s">
        <v>88</v>
      </c>
      <c r="AZ181" s="211"/>
      <c r="BA181" s="195" t="s">
        <v>89</v>
      </c>
      <c r="BB181" s="196"/>
      <c r="BC181" s="196"/>
      <c r="BD181" s="196"/>
      <c r="BE181" s="196"/>
      <c r="BF181" s="196"/>
      <c r="BG181" s="196"/>
      <c r="BH181" s="196"/>
      <c r="BI181" s="196"/>
      <c r="BJ181" s="211"/>
    </row>
    <row r="182" spans="1:74" s="14" customFormat="1" ht="23.1" customHeight="1" x14ac:dyDescent="0.15">
      <c r="B182" s="33"/>
      <c r="C182" s="33"/>
      <c r="D182" s="195" t="s">
        <v>90</v>
      </c>
      <c r="E182" s="196"/>
      <c r="F182" s="196"/>
      <c r="G182" s="196"/>
      <c r="H182" s="196"/>
      <c r="I182" s="196"/>
      <c r="J182" s="196"/>
      <c r="K182" s="196"/>
      <c r="L182" s="211"/>
      <c r="M182" s="484"/>
      <c r="N182" s="485"/>
      <c r="O182" s="485"/>
      <c r="P182" s="485"/>
      <c r="Q182" s="485"/>
      <c r="R182" s="485"/>
      <c r="S182" s="485"/>
      <c r="T182" s="485"/>
      <c r="U182" s="485"/>
      <c r="V182" s="486"/>
      <c r="W182" s="484"/>
      <c r="X182" s="485"/>
      <c r="Y182" s="485"/>
      <c r="Z182" s="485"/>
      <c r="AA182" s="485"/>
      <c r="AB182" s="485"/>
      <c r="AC182" s="485"/>
      <c r="AD182" s="485"/>
      <c r="AE182" s="485"/>
      <c r="AF182" s="486"/>
      <c r="AG182" s="484"/>
      <c r="AH182" s="485"/>
      <c r="AI182" s="485"/>
      <c r="AJ182" s="485"/>
      <c r="AK182" s="485"/>
      <c r="AL182" s="485"/>
      <c r="AM182" s="485"/>
      <c r="AN182" s="485"/>
      <c r="AO182" s="485"/>
      <c r="AP182" s="486"/>
      <c r="AQ182" s="484"/>
      <c r="AR182" s="485"/>
      <c r="AS182" s="485"/>
      <c r="AT182" s="485"/>
      <c r="AU182" s="485"/>
      <c r="AV182" s="485"/>
      <c r="AW182" s="485"/>
      <c r="AX182" s="485"/>
      <c r="AY182" s="485"/>
      <c r="AZ182" s="486"/>
      <c r="BA182" s="481"/>
      <c r="BB182" s="482"/>
      <c r="BC182" s="482"/>
      <c r="BD182" s="482"/>
      <c r="BE182" s="482"/>
      <c r="BF182" s="482"/>
      <c r="BG182" s="482"/>
      <c r="BH182" s="482"/>
      <c r="BI182" s="482"/>
      <c r="BJ182" s="483"/>
    </row>
    <row r="183" spans="1:74" s="14" customFormat="1" ht="23.1" customHeight="1" x14ac:dyDescent="0.15">
      <c r="B183" s="33"/>
      <c r="C183" s="33"/>
      <c r="D183" s="195" t="s">
        <v>91</v>
      </c>
      <c r="E183" s="196"/>
      <c r="F183" s="196"/>
      <c r="G183" s="196"/>
      <c r="H183" s="196"/>
      <c r="I183" s="196"/>
      <c r="J183" s="196"/>
      <c r="K183" s="196"/>
      <c r="L183" s="211"/>
      <c r="M183" s="484"/>
      <c r="N183" s="485"/>
      <c r="O183" s="485"/>
      <c r="P183" s="485"/>
      <c r="Q183" s="485"/>
      <c r="R183" s="485"/>
      <c r="S183" s="485"/>
      <c r="T183" s="485"/>
      <c r="U183" s="485"/>
      <c r="V183" s="486"/>
      <c r="W183" s="484"/>
      <c r="X183" s="485"/>
      <c r="Y183" s="485"/>
      <c r="Z183" s="485"/>
      <c r="AA183" s="485"/>
      <c r="AB183" s="485"/>
      <c r="AC183" s="485"/>
      <c r="AD183" s="485"/>
      <c r="AE183" s="485"/>
      <c r="AF183" s="486"/>
      <c r="AG183" s="484"/>
      <c r="AH183" s="485"/>
      <c r="AI183" s="485"/>
      <c r="AJ183" s="485"/>
      <c r="AK183" s="485"/>
      <c r="AL183" s="485"/>
      <c r="AM183" s="485"/>
      <c r="AN183" s="485"/>
      <c r="AO183" s="485"/>
      <c r="AP183" s="486"/>
      <c r="AQ183" s="484"/>
      <c r="AR183" s="485"/>
      <c r="AS183" s="485"/>
      <c r="AT183" s="485"/>
      <c r="AU183" s="485"/>
      <c r="AV183" s="485"/>
      <c r="AW183" s="485"/>
      <c r="AX183" s="485"/>
      <c r="AY183" s="485"/>
      <c r="AZ183" s="486"/>
      <c r="BA183" s="481"/>
      <c r="BB183" s="482"/>
      <c r="BC183" s="482"/>
      <c r="BD183" s="482"/>
      <c r="BE183" s="482"/>
      <c r="BF183" s="482"/>
      <c r="BG183" s="482"/>
      <c r="BH183" s="482"/>
      <c r="BI183" s="482"/>
      <c r="BJ183" s="483"/>
    </row>
    <row r="184" spans="1:74" s="14" customFormat="1" ht="23.1" customHeight="1" x14ac:dyDescent="0.15">
      <c r="B184" s="33"/>
      <c r="C184" s="33"/>
      <c r="D184" s="195" t="s">
        <v>413</v>
      </c>
      <c r="E184" s="196"/>
      <c r="F184" s="196"/>
      <c r="G184" s="196"/>
      <c r="H184" s="196"/>
      <c r="I184" s="196"/>
      <c r="J184" s="196"/>
      <c r="K184" s="196"/>
      <c r="L184" s="211"/>
      <c r="M184" s="484"/>
      <c r="N184" s="485"/>
      <c r="O184" s="485"/>
      <c r="P184" s="485"/>
      <c r="Q184" s="485"/>
      <c r="R184" s="485"/>
      <c r="S184" s="485"/>
      <c r="T184" s="485"/>
      <c r="U184" s="485"/>
      <c r="V184" s="486"/>
      <c r="W184" s="484"/>
      <c r="X184" s="485"/>
      <c r="Y184" s="485"/>
      <c r="Z184" s="485"/>
      <c r="AA184" s="485"/>
      <c r="AB184" s="485"/>
      <c r="AC184" s="485"/>
      <c r="AD184" s="485"/>
      <c r="AE184" s="485"/>
      <c r="AF184" s="486"/>
      <c r="AG184" s="484"/>
      <c r="AH184" s="485"/>
      <c r="AI184" s="485"/>
      <c r="AJ184" s="485"/>
      <c r="AK184" s="485"/>
      <c r="AL184" s="485"/>
      <c r="AM184" s="485"/>
      <c r="AN184" s="485"/>
      <c r="AO184" s="485"/>
      <c r="AP184" s="486"/>
      <c r="AQ184" s="484"/>
      <c r="AR184" s="485"/>
      <c r="AS184" s="485"/>
      <c r="AT184" s="485"/>
      <c r="AU184" s="485"/>
      <c r="AV184" s="485"/>
      <c r="AW184" s="485"/>
      <c r="AX184" s="485"/>
      <c r="AY184" s="485"/>
      <c r="AZ184" s="486"/>
      <c r="BA184" s="481"/>
      <c r="BB184" s="482"/>
      <c r="BC184" s="482"/>
      <c r="BD184" s="482"/>
      <c r="BE184" s="482"/>
      <c r="BF184" s="482"/>
      <c r="BG184" s="482"/>
      <c r="BH184" s="482"/>
      <c r="BI184" s="482"/>
      <c r="BJ184" s="483"/>
    </row>
    <row r="185" spans="1:74" s="14" customFormat="1" ht="23.1" customHeight="1" x14ac:dyDescent="0.15">
      <c r="B185" s="33"/>
      <c r="C185" s="33"/>
      <c r="D185" s="195" t="s">
        <v>92</v>
      </c>
      <c r="E185" s="196"/>
      <c r="F185" s="196"/>
      <c r="G185" s="196"/>
      <c r="H185" s="196"/>
      <c r="I185" s="196"/>
      <c r="J185" s="196"/>
      <c r="K185" s="196"/>
      <c r="L185" s="211"/>
      <c r="M185" s="484"/>
      <c r="N185" s="485"/>
      <c r="O185" s="485"/>
      <c r="P185" s="485"/>
      <c r="Q185" s="485"/>
      <c r="R185" s="485"/>
      <c r="S185" s="485"/>
      <c r="T185" s="485"/>
      <c r="U185" s="485"/>
      <c r="V185" s="486"/>
      <c r="W185" s="484"/>
      <c r="X185" s="485"/>
      <c r="Y185" s="485"/>
      <c r="Z185" s="485"/>
      <c r="AA185" s="485"/>
      <c r="AB185" s="485"/>
      <c r="AC185" s="485"/>
      <c r="AD185" s="485"/>
      <c r="AE185" s="485"/>
      <c r="AF185" s="486"/>
      <c r="AG185" s="484"/>
      <c r="AH185" s="485"/>
      <c r="AI185" s="485"/>
      <c r="AJ185" s="485"/>
      <c r="AK185" s="485"/>
      <c r="AL185" s="485"/>
      <c r="AM185" s="485"/>
      <c r="AN185" s="485"/>
      <c r="AO185" s="485"/>
      <c r="AP185" s="486"/>
      <c r="AQ185" s="484"/>
      <c r="AR185" s="485"/>
      <c r="AS185" s="485"/>
      <c r="AT185" s="485"/>
      <c r="AU185" s="485"/>
      <c r="AV185" s="485"/>
      <c r="AW185" s="485"/>
      <c r="AX185" s="485"/>
      <c r="AY185" s="485"/>
      <c r="AZ185" s="486"/>
      <c r="BA185" s="481"/>
      <c r="BB185" s="482"/>
      <c r="BC185" s="482"/>
      <c r="BD185" s="482"/>
      <c r="BE185" s="482"/>
      <c r="BF185" s="482"/>
      <c r="BG185" s="482"/>
      <c r="BH185" s="482"/>
      <c r="BI185" s="482"/>
      <c r="BJ185" s="483"/>
    </row>
    <row r="186" spans="1:74" s="14" customFormat="1" ht="23.1" customHeight="1" x14ac:dyDescent="0.15">
      <c r="B186" s="33"/>
      <c r="C186" s="33"/>
      <c r="D186" s="195" t="s">
        <v>93</v>
      </c>
      <c r="E186" s="196"/>
      <c r="F186" s="196"/>
      <c r="G186" s="196"/>
      <c r="H186" s="196"/>
      <c r="I186" s="196"/>
      <c r="J186" s="196"/>
      <c r="K186" s="196"/>
      <c r="L186" s="211"/>
      <c r="M186" s="478"/>
      <c r="N186" s="479"/>
      <c r="O186" s="479"/>
      <c r="P186" s="479"/>
      <c r="Q186" s="479"/>
      <c r="R186" s="479"/>
      <c r="S186" s="479"/>
      <c r="T186" s="479"/>
      <c r="U186" s="479"/>
      <c r="V186" s="480"/>
      <c r="W186" s="478"/>
      <c r="X186" s="479"/>
      <c r="Y186" s="479"/>
      <c r="Z186" s="479"/>
      <c r="AA186" s="479"/>
      <c r="AB186" s="479"/>
      <c r="AC186" s="479"/>
      <c r="AD186" s="479"/>
      <c r="AE186" s="479"/>
      <c r="AF186" s="480"/>
      <c r="AG186" s="478"/>
      <c r="AH186" s="479"/>
      <c r="AI186" s="479"/>
      <c r="AJ186" s="479"/>
      <c r="AK186" s="479"/>
      <c r="AL186" s="479"/>
      <c r="AM186" s="479"/>
      <c r="AN186" s="479"/>
      <c r="AO186" s="479"/>
      <c r="AP186" s="480"/>
      <c r="AQ186" s="478"/>
      <c r="AR186" s="479"/>
      <c r="AS186" s="479"/>
      <c r="AT186" s="479"/>
      <c r="AU186" s="479"/>
      <c r="AV186" s="479"/>
      <c r="AW186" s="479"/>
      <c r="AX186" s="479"/>
      <c r="AY186" s="479"/>
      <c r="AZ186" s="480"/>
      <c r="BA186" s="481"/>
      <c r="BB186" s="482"/>
      <c r="BC186" s="482"/>
      <c r="BD186" s="482"/>
      <c r="BE186" s="482"/>
      <c r="BF186" s="482"/>
      <c r="BG186" s="482"/>
      <c r="BH186" s="482"/>
      <c r="BI186" s="482"/>
      <c r="BJ186" s="483"/>
    </row>
    <row r="187" spans="1:74" s="14" customFormat="1" ht="23.1" customHeight="1" x14ac:dyDescent="0.15">
      <c r="B187" s="33"/>
      <c r="C187" s="33"/>
      <c r="D187" s="195" t="s">
        <v>94</v>
      </c>
      <c r="E187" s="196"/>
      <c r="F187" s="196"/>
      <c r="G187" s="196"/>
      <c r="H187" s="196"/>
      <c r="I187" s="196"/>
      <c r="J187" s="196"/>
      <c r="K187" s="196"/>
      <c r="L187" s="211"/>
      <c r="M187" s="478"/>
      <c r="N187" s="479"/>
      <c r="O187" s="479"/>
      <c r="P187" s="479"/>
      <c r="Q187" s="479"/>
      <c r="R187" s="479"/>
      <c r="S187" s="479"/>
      <c r="T187" s="479"/>
      <c r="U187" s="479"/>
      <c r="V187" s="480"/>
      <c r="W187" s="478"/>
      <c r="X187" s="479"/>
      <c r="Y187" s="479"/>
      <c r="Z187" s="479"/>
      <c r="AA187" s="479"/>
      <c r="AB187" s="479"/>
      <c r="AC187" s="479"/>
      <c r="AD187" s="479"/>
      <c r="AE187" s="479"/>
      <c r="AF187" s="480"/>
      <c r="AG187" s="478"/>
      <c r="AH187" s="479"/>
      <c r="AI187" s="479"/>
      <c r="AJ187" s="479"/>
      <c r="AK187" s="479"/>
      <c r="AL187" s="479"/>
      <c r="AM187" s="479"/>
      <c r="AN187" s="479"/>
      <c r="AO187" s="479"/>
      <c r="AP187" s="480"/>
      <c r="AQ187" s="478"/>
      <c r="AR187" s="479"/>
      <c r="AS187" s="479"/>
      <c r="AT187" s="479"/>
      <c r="AU187" s="479"/>
      <c r="AV187" s="479"/>
      <c r="AW187" s="479"/>
      <c r="AX187" s="479"/>
      <c r="AY187" s="479"/>
      <c r="AZ187" s="480"/>
      <c r="BA187" s="481"/>
      <c r="BB187" s="482"/>
      <c r="BC187" s="482"/>
      <c r="BD187" s="482"/>
      <c r="BE187" s="482"/>
      <c r="BF187" s="482"/>
      <c r="BG187" s="482"/>
      <c r="BH187" s="482"/>
      <c r="BI187" s="482"/>
      <c r="BJ187" s="483"/>
    </row>
    <row r="188" spans="1:74" s="35" customFormat="1" ht="23.1" customHeight="1" x14ac:dyDescent="0.15">
      <c r="B188" s="34"/>
      <c r="C188" s="34"/>
      <c r="D188" s="247" t="s">
        <v>95</v>
      </c>
      <c r="E188" s="248"/>
      <c r="F188" s="248"/>
      <c r="G188" s="248"/>
      <c r="H188" s="248"/>
      <c r="I188" s="248"/>
      <c r="J188" s="248"/>
      <c r="K188" s="248"/>
      <c r="L188" s="435"/>
      <c r="M188" s="475"/>
      <c r="N188" s="476"/>
      <c r="O188" s="476"/>
      <c r="P188" s="476"/>
      <c r="Q188" s="476"/>
      <c r="R188" s="476"/>
      <c r="S188" s="476"/>
      <c r="T188" s="476"/>
      <c r="U188" s="476"/>
      <c r="V188" s="477"/>
      <c r="W188" s="475"/>
      <c r="X188" s="476"/>
      <c r="Y188" s="476"/>
      <c r="Z188" s="476"/>
      <c r="AA188" s="476"/>
      <c r="AB188" s="476"/>
      <c r="AC188" s="476"/>
      <c r="AD188" s="476"/>
      <c r="AE188" s="476"/>
      <c r="AF188" s="477"/>
      <c r="AG188" s="475"/>
      <c r="AH188" s="476"/>
      <c r="AI188" s="476"/>
      <c r="AJ188" s="476"/>
      <c r="AK188" s="476"/>
      <c r="AL188" s="476"/>
      <c r="AM188" s="476"/>
      <c r="AN188" s="476"/>
      <c r="AO188" s="476"/>
      <c r="AP188" s="477"/>
      <c r="AQ188" s="475"/>
      <c r="AR188" s="476"/>
      <c r="AS188" s="476"/>
      <c r="AT188" s="476"/>
      <c r="AU188" s="476"/>
      <c r="AV188" s="476"/>
      <c r="AW188" s="476"/>
      <c r="AX188" s="476"/>
      <c r="AY188" s="476"/>
      <c r="AZ188" s="477"/>
      <c r="BA188" s="632"/>
      <c r="BB188" s="548"/>
      <c r="BC188" s="548"/>
      <c r="BD188" s="548"/>
      <c r="BE188" s="548"/>
      <c r="BF188" s="548"/>
      <c r="BG188" s="548"/>
      <c r="BH188" s="548"/>
      <c r="BI188" s="548"/>
      <c r="BJ188" s="633"/>
    </row>
    <row r="189" spans="1:74" s="35" customFormat="1" ht="20.100000000000001" customHeight="1" x14ac:dyDescent="0.15">
      <c r="B189" s="34"/>
      <c r="C189" s="34"/>
      <c r="D189" s="472" t="s">
        <v>18</v>
      </c>
      <c r="E189" s="472"/>
      <c r="F189" s="96" t="s">
        <v>96</v>
      </c>
      <c r="G189" s="96"/>
      <c r="H189" s="96"/>
      <c r="I189" s="96"/>
      <c r="J189" s="96"/>
      <c r="K189" s="96"/>
      <c r="L189" s="96"/>
      <c r="M189" s="96"/>
      <c r="N189" s="96"/>
      <c r="O189" s="96"/>
      <c r="P189" s="96"/>
      <c r="Q189" s="36"/>
      <c r="R189" s="36"/>
      <c r="S189" s="36"/>
      <c r="T189" s="36"/>
      <c r="U189" s="36"/>
      <c r="V189" s="36"/>
      <c r="W189" s="36"/>
      <c r="X189" s="36"/>
      <c r="Y189" s="36"/>
      <c r="Z189" s="36"/>
      <c r="AA189" s="36"/>
      <c r="AJ189" s="37"/>
      <c r="AK189" s="37"/>
      <c r="AL189" s="37"/>
      <c r="AM189" s="37"/>
      <c r="AN189" s="37"/>
      <c r="AO189" s="37"/>
      <c r="AP189" s="37"/>
      <c r="AQ189" s="37"/>
      <c r="AR189" s="37"/>
      <c r="AS189" s="37"/>
      <c r="AT189" s="37"/>
      <c r="AU189" s="37"/>
      <c r="AV189" s="37"/>
      <c r="AW189" s="37"/>
    </row>
    <row r="190" spans="1:74" s="14" customFormat="1" ht="20.100000000000001" customHeight="1" x14ac:dyDescent="0.15">
      <c r="B190" s="33"/>
      <c r="C190" s="33"/>
      <c r="D190" s="72"/>
      <c r="E190" s="72"/>
      <c r="F190" s="72"/>
      <c r="G190" s="72"/>
      <c r="H190" s="72"/>
      <c r="I190" s="72"/>
      <c r="J190" s="72"/>
      <c r="K190" s="72"/>
      <c r="L190" s="72"/>
      <c r="M190" s="72"/>
      <c r="N190" s="72"/>
      <c r="O190" s="72"/>
      <c r="P190" s="72"/>
      <c r="Q190" s="17"/>
      <c r="R190" s="17"/>
      <c r="S190" s="17"/>
      <c r="T190" s="17"/>
      <c r="U190" s="17"/>
      <c r="V190" s="17"/>
      <c r="W190" s="17"/>
      <c r="X190" s="17"/>
      <c r="Y190" s="17"/>
      <c r="Z190" s="17"/>
      <c r="AA190" s="17"/>
      <c r="AJ190" s="81"/>
      <c r="AK190" s="81"/>
      <c r="AL190" s="81"/>
      <c r="AM190" s="81"/>
      <c r="AN190" s="81"/>
      <c r="AO190" s="81"/>
      <c r="AP190" s="81"/>
      <c r="AQ190" s="81"/>
      <c r="AR190" s="81"/>
      <c r="AS190" s="81"/>
      <c r="AT190" s="81"/>
      <c r="AU190" s="81"/>
      <c r="AV190" s="81"/>
      <c r="AW190" s="81"/>
    </row>
    <row r="191" spans="1:74" s="14" customFormat="1" ht="20.100000000000001" customHeight="1" x14ac:dyDescent="0.15">
      <c r="B191" s="33"/>
      <c r="C191" s="228" t="s">
        <v>19</v>
      </c>
      <c r="D191" s="228"/>
      <c r="E191" s="72" t="s">
        <v>97</v>
      </c>
      <c r="F191" s="72"/>
      <c r="G191" s="72"/>
      <c r="H191" s="72"/>
      <c r="I191" s="72"/>
      <c r="J191" s="72"/>
      <c r="K191" s="72"/>
      <c r="L191" s="72"/>
      <c r="M191" s="72"/>
      <c r="N191" s="72"/>
      <c r="O191" s="72"/>
      <c r="P191" s="72"/>
      <c r="Q191" s="17"/>
      <c r="R191" s="17"/>
      <c r="S191" s="17"/>
      <c r="T191" s="17"/>
      <c r="U191" s="17"/>
      <c r="V191" s="17"/>
      <c r="W191" s="17"/>
      <c r="X191" s="17"/>
      <c r="Y191" s="17"/>
      <c r="Z191" s="17"/>
      <c r="AA191" s="17"/>
      <c r="AJ191" s="81"/>
      <c r="AK191" s="81"/>
      <c r="AL191" s="81"/>
      <c r="AM191" s="81"/>
      <c r="AN191" s="81"/>
      <c r="AO191" s="81"/>
      <c r="AP191" s="81"/>
      <c r="AQ191" s="81"/>
      <c r="AR191" s="81"/>
      <c r="AS191" s="81"/>
      <c r="AT191" s="81"/>
      <c r="AU191" s="81"/>
      <c r="AV191" s="81"/>
      <c r="AW191" s="81"/>
    </row>
    <row r="192" spans="1:74" s="14" customFormat="1" ht="20.100000000000001" customHeight="1" x14ac:dyDescent="0.15">
      <c r="B192" s="33"/>
      <c r="C192" s="33"/>
      <c r="D192" s="72"/>
      <c r="E192" s="72"/>
      <c r="F192" s="72"/>
      <c r="G192" s="72"/>
      <c r="H192" s="72"/>
      <c r="I192" s="72"/>
      <c r="J192" s="72"/>
      <c r="K192" s="72"/>
      <c r="L192" s="72"/>
      <c r="M192" s="72"/>
      <c r="N192" s="72"/>
      <c r="O192" s="72"/>
      <c r="P192" s="72"/>
      <c r="Q192" s="17"/>
      <c r="R192" s="17"/>
      <c r="S192" s="17"/>
      <c r="T192" s="17"/>
      <c r="U192" s="17"/>
      <c r="V192" s="17"/>
      <c r="W192" s="17"/>
      <c r="X192" s="17"/>
      <c r="Y192" s="17"/>
      <c r="Z192" s="17"/>
      <c r="AA192" s="17"/>
      <c r="AJ192" s="81"/>
      <c r="AK192" s="81"/>
      <c r="AL192" s="81"/>
      <c r="AM192" s="81"/>
      <c r="AN192" s="81"/>
      <c r="AO192" s="81"/>
      <c r="AP192" s="81"/>
      <c r="AQ192" s="81"/>
      <c r="AR192" s="81"/>
      <c r="AS192" s="81"/>
      <c r="AT192" s="81"/>
      <c r="AU192" s="81"/>
      <c r="AV192" s="81"/>
      <c r="AW192" s="81"/>
    </row>
    <row r="193" spans="2:75" s="14" customFormat="1" ht="20.100000000000001" customHeight="1" x14ac:dyDescent="0.15">
      <c r="B193" s="33"/>
      <c r="C193" s="33"/>
      <c r="D193" s="228" t="s">
        <v>12</v>
      </c>
      <c r="E193" s="228"/>
      <c r="F193" s="72" t="s">
        <v>98</v>
      </c>
      <c r="G193" s="72"/>
      <c r="H193" s="72"/>
      <c r="I193" s="72"/>
      <c r="J193" s="72"/>
      <c r="K193" s="72"/>
      <c r="L193" s="72"/>
      <c r="M193" s="72"/>
      <c r="N193" s="72"/>
      <c r="O193" s="72"/>
      <c r="P193" s="72"/>
      <c r="Q193" s="17"/>
      <c r="R193" s="17"/>
      <c r="S193" s="17"/>
      <c r="T193" s="17"/>
      <c r="U193" s="17"/>
      <c r="V193" s="17"/>
      <c r="W193" s="17"/>
      <c r="X193" s="17"/>
      <c r="Y193" s="17"/>
      <c r="Z193" s="17"/>
      <c r="AA193" s="17"/>
      <c r="AJ193" s="81"/>
      <c r="AK193" s="81"/>
      <c r="AL193" s="81"/>
      <c r="AM193" s="81"/>
      <c r="AN193" s="81"/>
      <c r="AO193" s="81"/>
      <c r="AP193" s="81"/>
      <c r="AQ193" s="81"/>
      <c r="AR193" s="81"/>
      <c r="AS193" s="81"/>
      <c r="AT193" s="81"/>
      <c r="AU193" s="81"/>
      <c r="AV193" s="81"/>
      <c r="AW193" s="81"/>
    </row>
    <row r="194" spans="2:75" s="14" customFormat="1" ht="20.100000000000001" customHeight="1" x14ac:dyDescent="0.15">
      <c r="B194" s="33"/>
      <c r="C194" s="33"/>
      <c r="D194" s="74"/>
      <c r="E194" s="74"/>
      <c r="F194" s="223"/>
      <c r="G194" s="221"/>
      <c r="H194" s="221"/>
      <c r="I194" s="221"/>
      <c r="J194" s="221"/>
      <c r="K194" s="221"/>
      <c r="L194" s="221"/>
      <c r="M194" s="221"/>
      <c r="N194" s="221"/>
      <c r="O194" s="221"/>
      <c r="P194" s="221"/>
      <c r="Q194" s="221"/>
      <c r="R194" s="221"/>
      <c r="S194" s="221"/>
      <c r="T194" s="221"/>
      <c r="U194" s="222"/>
      <c r="V194" s="17"/>
      <c r="W194" s="17"/>
      <c r="X194" s="17"/>
      <c r="Y194" s="17"/>
      <c r="Z194" s="17"/>
      <c r="AA194" s="17"/>
      <c r="AJ194" s="81"/>
      <c r="AK194" s="81"/>
      <c r="AL194" s="81"/>
      <c r="AM194" s="81"/>
      <c r="AN194" s="81"/>
      <c r="AO194" s="81"/>
      <c r="AP194" s="81"/>
      <c r="AQ194" s="81"/>
      <c r="AR194" s="81"/>
      <c r="AS194" s="81"/>
      <c r="AT194" s="81"/>
      <c r="AU194" s="81"/>
      <c r="AV194" s="81"/>
      <c r="AW194" s="81"/>
    </row>
    <row r="195" spans="2:75" s="14" customFormat="1" ht="20.100000000000001" customHeight="1" x14ac:dyDescent="0.15">
      <c r="B195" s="33"/>
      <c r="C195" s="33"/>
      <c r="D195" s="74"/>
      <c r="E195" s="74"/>
      <c r="F195" s="473"/>
      <c r="G195" s="289"/>
      <c r="H195" s="289"/>
      <c r="I195" s="289"/>
      <c r="J195" s="289"/>
      <c r="K195" s="289"/>
      <c r="L195" s="289"/>
      <c r="M195" s="289"/>
      <c r="N195" s="289"/>
      <c r="O195" s="289"/>
      <c r="P195" s="289"/>
      <c r="Q195" s="289"/>
      <c r="R195" s="289"/>
      <c r="S195" s="289"/>
      <c r="T195" s="289"/>
      <c r="U195" s="474"/>
      <c r="V195" s="17"/>
      <c r="W195" s="17"/>
      <c r="X195" s="17"/>
      <c r="Y195" s="17"/>
      <c r="Z195" s="17"/>
      <c r="AA195" s="17"/>
      <c r="AJ195" s="81"/>
      <c r="AK195" s="81"/>
      <c r="AL195" s="81"/>
      <c r="AM195" s="81"/>
      <c r="AN195" s="81"/>
      <c r="AO195" s="81"/>
      <c r="AP195" s="81"/>
      <c r="AQ195" s="81"/>
      <c r="AR195" s="81"/>
      <c r="AS195" s="81"/>
      <c r="AT195" s="81"/>
      <c r="AU195" s="81"/>
      <c r="AV195" s="81"/>
      <c r="AW195" s="81"/>
    </row>
    <row r="196" spans="2:75" s="14" customFormat="1" ht="20.100000000000001" customHeight="1" x14ac:dyDescent="0.15">
      <c r="B196" s="33"/>
      <c r="C196" s="33"/>
      <c r="D196" s="72"/>
      <c r="E196" s="72"/>
      <c r="F196" s="38"/>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c r="AG196" s="90"/>
      <c r="AH196" s="90"/>
      <c r="AI196" s="90"/>
      <c r="AJ196" s="90"/>
      <c r="AK196" s="90"/>
      <c r="AL196" s="90"/>
      <c r="AM196" s="90"/>
      <c r="AN196" s="90"/>
      <c r="AO196" s="90"/>
      <c r="AP196" s="90"/>
      <c r="AQ196" s="90"/>
      <c r="AR196" s="90"/>
      <c r="AS196" s="90"/>
      <c r="AT196" s="90"/>
      <c r="AU196" s="90"/>
      <c r="AV196" s="90"/>
      <c r="AW196" s="90"/>
      <c r="AX196" s="90"/>
      <c r="AY196" s="90"/>
      <c r="AZ196" s="90"/>
      <c r="BA196" s="90"/>
      <c r="BB196" s="90"/>
      <c r="BC196" s="90"/>
      <c r="BD196" s="90"/>
      <c r="BE196" s="90"/>
      <c r="BF196" s="90"/>
      <c r="BG196" s="90"/>
      <c r="BH196" s="90"/>
      <c r="BI196" s="90"/>
      <c r="BJ196" s="90"/>
      <c r="BK196" s="90"/>
      <c r="BL196" s="90"/>
      <c r="BM196" s="90"/>
      <c r="BN196" s="90"/>
      <c r="BO196" s="90"/>
      <c r="BP196" s="90"/>
      <c r="BQ196" s="90"/>
      <c r="BR196" s="90"/>
      <c r="BS196" s="90"/>
      <c r="BT196" s="90"/>
      <c r="BU196" s="90"/>
      <c r="BV196" s="90"/>
      <c r="BW196" s="90"/>
    </row>
    <row r="197" spans="2:75" s="14" customFormat="1" ht="20.100000000000001" customHeight="1" x14ac:dyDescent="0.15">
      <c r="B197" s="33"/>
      <c r="C197" s="33"/>
      <c r="D197" s="228" t="s">
        <v>13</v>
      </c>
      <c r="E197" s="228"/>
      <c r="F197" s="72" t="s">
        <v>99</v>
      </c>
      <c r="G197" s="72"/>
      <c r="H197" s="72"/>
      <c r="I197" s="72"/>
      <c r="J197" s="72"/>
      <c r="K197" s="72"/>
      <c r="L197" s="72"/>
      <c r="M197" s="72"/>
      <c r="N197" s="72"/>
      <c r="O197" s="72"/>
      <c r="P197" s="72"/>
      <c r="Q197" s="17"/>
      <c r="R197" s="17"/>
      <c r="S197" s="17"/>
      <c r="T197" s="17"/>
      <c r="U197" s="17"/>
      <c r="V197" s="17"/>
      <c r="W197" s="17"/>
      <c r="X197" s="17"/>
      <c r="Y197" s="17"/>
      <c r="Z197" s="17"/>
      <c r="AA197" s="17"/>
      <c r="AJ197" s="81"/>
      <c r="AK197" s="81"/>
      <c r="AL197" s="81"/>
      <c r="AM197" s="81"/>
      <c r="AN197" s="81"/>
      <c r="AO197" s="81"/>
      <c r="AP197" s="81"/>
      <c r="AQ197" s="81"/>
      <c r="AR197" s="81"/>
      <c r="AS197" s="81"/>
      <c r="AT197" s="81"/>
      <c r="AU197" s="81"/>
      <c r="AV197" s="81"/>
      <c r="AW197" s="81"/>
    </row>
    <row r="198" spans="2:75" s="14" customFormat="1" ht="20.100000000000001" customHeight="1" x14ac:dyDescent="0.15">
      <c r="B198" s="33"/>
      <c r="C198" s="33"/>
      <c r="D198" s="74"/>
      <c r="E198" s="74"/>
      <c r="F198" s="223"/>
      <c r="G198" s="221"/>
      <c r="H198" s="221"/>
      <c r="I198" s="221"/>
      <c r="J198" s="221"/>
      <c r="K198" s="221"/>
      <c r="L198" s="221"/>
      <c r="M198" s="221"/>
      <c r="N198" s="221"/>
      <c r="O198" s="221"/>
      <c r="P198" s="221"/>
      <c r="Q198" s="221"/>
      <c r="R198" s="221"/>
      <c r="S198" s="221"/>
      <c r="T198" s="221"/>
      <c r="U198" s="222"/>
      <c r="V198" s="17"/>
      <c r="W198" s="17"/>
      <c r="X198" s="17"/>
      <c r="Y198" s="17"/>
      <c r="Z198" s="17"/>
      <c r="AA198" s="17"/>
      <c r="AJ198" s="81"/>
      <c r="AK198" s="81"/>
      <c r="AL198" s="81"/>
      <c r="AM198" s="81"/>
      <c r="AN198" s="81"/>
      <c r="AO198" s="81"/>
      <c r="AP198" s="81"/>
      <c r="AQ198" s="81"/>
      <c r="AR198" s="81"/>
      <c r="AS198" s="81"/>
      <c r="AT198" s="81"/>
      <c r="AU198" s="81"/>
      <c r="AV198" s="81"/>
      <c r="AW198" s="81"/>
    </row>
    <row r="199" spans="2:75" s="14" customFormat="1" ht="20.100000000000001" customHeight="1" x14ac:dyDescent="0.15">
      <c r="B199" s="33"/>
      <c r="C199" s="33"/>
      <c r="D199" s="74"/>
      <c r="E199" s="74"/>
      <c r="F199" s="473"/>
      <c r="G199" s="289"/>
      <c r="H199" s="289"/>
      <c r="I199" s="289"/>
      <c r="J199" s="289"/>
      <c r="K199" s="289"/>
      <c r="L199" s="289"/>
      <c r="M199" s="289"/>
      <c r="N199" s="289"/>
      <c r="O199" s="289"/>
      <c r="P199" s="289"/>
      <c r="Q199" s="289"/>
      <c r="R199" s="289"/>
      <c r="S199" s="289"/>
      <c r="T199" s="289"/>
      <c r="U199" s="474"/>
      <c r="V199" s="17"/>
      <c r="W199" s="17"/>
      <c r="X199" s="17"/>
      <c r="Y199" s="17"/>
      <c r="Z199" s="17"/>
      <c r="AA199" s="17"/>
      <c r="AJ199" s="81"/>
      <c r="AK199" s="81"/>
      <c r="AL199" s="81"/>
      <c r="AM199" s="81"/>
      <c r="AN199" s="81"/>
      <c r="AO199" s="81"/>
      <c r="AP199" s="81"/>
      <c r="AQ199" s="81"/>
      <c r="AR199" s="81"/>
      <c r="AS199" s="81"/>
      <c r="AT199" s="81"/>
      <c r="AU199" s="81"/>
      <c r="AV199" s="81"/>
      <c r="AW199" s="81"/>
    </row>
    <row r="200" spans="2:75" s="14" customFormat="1" ht="20.100000000000001" customHeight="1" x14ac:dyDescent="0.15">
      <c r="B200" s="33"/>
      <c r="C200" s="33"/>
      <c r="D200" s="72"/>
      <c r="E200" s="72"/>
      <c r="F200" s="38"/>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c r="AG200" s="90"/>
      <c r="AH200" s="90"/>
      <c r="AI200" s="90"/>
      <c r="AJ200" s="90"/>
      <c r="AK200" s="90"/>
      <c r="AL200" s="90"/>
      <c r="AM200" s="90"/>
      <c r="AN200" s="90"/>
      <c r="AO200" s="90"/>
      <c r="AP200" s="90"/>
      <c r="AQ200" s="90"/>
      <c r="AR200" s="90"/>
      <c r="AS200" s="90"/>
      <c r="AT200" s="90"/>
      <c r="AU200" s="90"/>
      <c r="AV200" s="90"/>
      <c r="AW200" s="90"/>
      <c r="AX200" s="90"/>
      <c r="AY200" s="90"/>
      <c r="AZ200" s="90"/>
      <c r="BA200" s="90"/>
      <c r="BB200" s="90"/>
      <c r="BC200" s="90"/>
      <c r="BD200" s="90"/>
      <c r="BE200" s="90"/>
      <c r="BF200" s="90"/>
      <c r="BG200" s="90"/>
      <c r="BH200" s="90"/>
      <c r="BI200" s="90"/>
      <c r="BJ200" s="90"/>
      <c r="BK200" s="90"/>
      <c r="BL200" s="90"/>
      <c r="BM200" s="90"/>
      <c r="BN200" s="90"/>
      <c r="BO200" s="90"/>
      <c r="BP200" s="90"/>
      <c r="BQ200" s="90"/>
      <c r="BR200" s="90"/>
      <c r="BS200" s="90"/>
      <c r="BT200" s="90"/>
      <c r="BU200" s="90"/>
      <c r="BV200" s="90"/>
      <c r="BW200" s="90"/>
    </row>
    <row r="201" spans="2:75" s="14" customFormat="1" ht="20.100000000000001" customHeight="1" thickBot="1" x14ac:dyDescent="0.2">
      <c r="B201" s="33"/>
      <c r="C201" s="33"/>
      <c r="D201" s="228" t="s">
        <v>15</v>
      </c>
      <c r="E201" s="228"/>
      <c r="F201" s="72" t="s">
        <v>100</v>
      </c>
      <c r="G201" s="72"/>
      <c r="H201" s="72"/>
      <c r="I201" s="72"/>
      <c r="J201" s="72"/>
      <c r="K201" s="72"/>
      <c r="L201" s="72"/>
      <c r="M201" s="72"/>
      <c r="N201" s="72"/>
      <c r="O201" s="72"/>
      <c r="P201" s="72"/>
      <c r="Q201" s="17"/>
      <c r="R201" s="17"/>
      <c r="S201" s="17"/>
      <c r="T201" s="17"/>
      <c r="U201" s="17"/>
      <c r="V201" s="17"/>
      <c r="W201" s="17"/>
      <c r="X201" s="17"/>
      <c r="Y201" s="17"/>
      <c r="Z201" s="17"/>
      <c r="AA201" s="17"/>
      <c r="AJ201" s="81"/>
      <c r="AK201" s="81"/>
      <c r="AL201" s="81"/>
      <c r="AM201" s="81"/>
      <c r="AN201" s="81"/>
      <c r="AO201" s="81"/>
      <c r="AP201" s="81"/>
      <c r="AQ201" s="81"/>
      <c r="AR201" s="81"/>
      <c r="AS201" s="81"/>
      <c r="AT201" s="81"/>
      <c r="AU201" s="81"/>
      <c r="AV201" s="81"/>
      <c r="AW201" s="81"/>
    </row>
    <row r="202" spans="2:75" s="14" customFormat="1" ht="20.100000000000001" customHeight="1" thickBot="1" x14ac:dyDescent="0.2">
      <c r="B202" s="73"/>
      <c r="C202" s="73"/>
      <c r="D202" s="73"/>
      <c r="F202" s="198"/>
      <c r="G202" s="199"/>
      <c r="H202" s="200"/>
      <c r="I202" s="204" t="s">
        <v>209</v>
      </c>
      <c r="J202" s="203"/>
      <c r="K202" s="203"/>
      <c r="L202" s="203"/>
      <c r="M202" s="203"/>
      <c r="N202" s="203"/>
      <c r="O202" s="203"/>
      <c r="P202" s="203"/>
      <c r="Q202" s="203"/>
      <c r="R202" s="203"/>
      <c r="S202" s="203"/>
      <c r="T202" s="203"/>
      <c r="U202" s="203"/>
      <c r="V202" s="203"/>
      <c r="W202" s="203"/>
      <c r="X202" s="203"/>
      <c r="Y202" s="203"/>
      <c r="Z202" s="203"/>
      <c r="AA202" s="17"/>
      <c r="AB202" s="17"/>
      <c r="AC202" s="17"/>
      <c r="AD202" s="17"/>
      <c r="AE202" s="17"/>
      <c r="AF202" s="17"/>
      <c r="AG202" s="17"/>
      <c r="AH202" s="17"/>
      <c r="AI202" s="17"/>
      <c r="AJ202" s="17"/>
      <c r="AK202" s="17"/>
      <c r="AL202" s="17"/>
      <c r="AM202" s="17"/>
      <c r="AN202" s="17"/>
    </row>
    <row r="203" spans="2:75" s="14" customFormat="1" ht="20.100000000000001" customHeight="1" thickBot="1" x14ac:dyDescent="0.2">
      <c r="B203" s="73"/>
      <c r="C203" s="73"/>
      <c r="D203" s="73"/>
      <c r="AE203" s="17"/>
      <c r="AF203" s="17"/>
      <c r="AG203" s="17"/>
      <c r="AH203" s="17"/>
      <c r="AI203" s="17"/>
      <c r="AJ203" s="17"/>
      <c r="AK203" s="17"/>
      <c r="AL203" s="17"/>
      <c r="AM203" s="17"/>
      <c r="AN203" s="17"/>
      <c r="AO203" s="17"/>
    </row>
    <row r="204" spans="2:75" s="14" customFormat="1" ht="20.100000000000001" customHeight="1" thickBot="1" x14ac:dyDescent="0.2">
      <c r="B204" s="73"/>
      <c r="F204" s="195" t="s">
        <v>12</v>
      </c>
      <c r="G204" s="196"/>
      <c r="H204" s="193" t="s">
        <v>215</v>
      </c>
      <c r="I204" s="193"/>
      <c r="J204" s="193"/>
      <c r="K204" s="193"/>
      <c r="L204" s="193"/>
      <c r="M204" s="229"/>
      <c r="N204" s="198"/>
      <c r="O204" s="199"/>
      <c r="P204" s="199"/>
      <c r="Q204" s="200"/>
      <c r="AL204" s="17"/>
      <c r="AM204" s="17"/>
      <c r="AN204" s="17"/>
      <c r="AO204" s="17"/>
    </row>
    <row r="205" spans="2:75" s="14" customFormat="1" ht="20.100000000000001" customHeight="1" thickBot="1" x14ac:dyDescent="0.2">
      <c r="B205" s="73"/>
      <c r="F205" s="195" t="s">
        <v>13</v>
      </c>
      <c r="G205" s="196"/>
      <c r="H205" s="193" t="s">
        <v>216</v>
      </c>
      <c r="I205" s="193"/>
      <c r="J205" s="193"/>
      <c r="K205" s="193"/>
      <c r="L205" s="193"/>
      <c r="M205" s="229"/>
      <c r="N205" s="198"/>
      <c r="O205" s="199"/>
      <c r="P205" s="199"/>
      <c r="Q205" s="200"/>
    </row>
    <row r="206" spans="2:75" s="14" customFormat="1" ht="20.100000000000001" customHeight="1" thickBot="1" x14ac:dyDescent="0.2">
      <c r="B206" s="73"/>
      <c r="C206" s="73"/>
      <c r="D206" s="73"/>
      <c r="F206" s="195" t="s">
        <v>15</v>
      </c>
      <c r="G206" s="196"/>
      <c r="H206" s="193" t="s">
        <v>217</v>
      </c>
      <c r="I206" s="193"/>
      <c r="J206" s="193"/>
      <c r="K206" s="193"/>
      <c r="L206" s="193"/>
      <c r="M206" s="229"/>
      <c r="N206" s="198"/>
      <c r="O206" s="199"/>
      <c r="P206" s="199"/>
      <c r="Q206" s="200"/>
    </row>
    <row r="207" spans="2:75" s="14" customFormat="1" ht="20.100000000000001" customHeight="1" x14ac:dyDescent="0.15">
      <c r="B207" s="73"/>
      <c r="C207" s="73"/>
      <c r="D207" s="73"/>
      <c r="F207" s="67"/>
      <c r="G207" s="67"/>
      <c r="H207" s="77"/>
      <c r="I207" s="77"/>
      <c r="J207" s="77"/>
      <c r="K207" s="77"/>
      <c r="L207" s="77"/>
      <c r="M207" s="77"/>
      <c r="N207" s="67"/>
      <c r="O207" s="67"/>
      <c r="P207" s="67"/>
      <c r="Q207" s="67"/>
    </row>
    <row r="208" spans="2:75" s="14" customFormat="1" ht="20.100000000000001" customHeight="1" x14ac:dyDescent="0.15">
      <c r="B208" s="33"/>
      <c r="C208" s="33"/>
      <c r="D208" s="228" t="s">
        <v>21</v>
      </c>
      <c r="E208" s="228"/>
      <c r="F208" s="457" t="s">
        <v>375</v>
      </c>
      <c r="G208" s="457"/>
      <c r="H208" s="457"/>
      <c r="I208" s="457"/>
      <c r="J208" s="457"/>
      <c r="K208" s="457"/>
      <c r="L208" s="457"/>
      <c r="M208" s="457"/>
      <c r="N208" s="457"/>
      <c r="O208" s="457"/>
      <c r="P208" s="457"/>
      <c r="Q208" s="457"/>
      <c r="R208" s="457"/>
      <c r="S208" s="457"/>
      <c r="T208" s="457"/>
      <c r="U208" s="457"/>
      <c r="V208" s="457"/>
      <c r="W208" s="457"/>
      <c r="X208" s="457"/>
      <c r="Y208" s="457"/>
      <c r="Z208" s="457"/>
      <c r="AA208" s="457"/>
      <c r="AB208" s="457"/>
      <c r="AC208" s="457"/>
      <c r="AD208" s="457"/>
      <c r="AE208" s="457"/>
      <c r="AF208" s="457"/>
      <c r="AG208" s="457"/>
      <c r="AH208" s="457"/>
      <c r="AI208" s="457"/>
      <c r="AJ208" s="457"/>
      <c r="AK208" s="457"/>
      <c r="AL208" s="457"/>
      <c r="AM208" s="457"/>
      <c r="AN208" s="457"/>
      <c r="AO208" s="457"/>
      <c r="AP208" s="457"/>
      <c r="AQ208" s="457"/>
      <c r="AR208" s="457"/>
      <c r="AS208" s="457"/>
      <c r="AT208" s="457"/>
      <c r="AU208" s="457"/>
      <c r="AV208" s="457"/>
      <c r="AW208" s="457"/>
      <c r="AX208" s="457"/>
      <c r="AY208" s="457"/>
      <c r="AZ208" s="457"/>
      <c r="BA208" s="457"/>
      <c r="BB208" s="457"/>
      <c r="BC208" s="457"/>
      <c r="BD208" s="90"/>
      <c r="BE208" s="90"/>
      <c r="BF208" s="90"/>
      <c r="BG208" s="90"/>
      <c r="BH208" s="90"/>
      <c r="BI208" s="90"/>
      <c r="BJ208" s="90"/>
      <c r="BK208" s="90"/>
      <c r="BL208" s="90"/>
      <c r="BM208" s="90"/>
      <c r="BN208" s="90"/>
      <c r="BO208" s="90"/>
      <c r="BP208" s="90"/>
      <c r="BQ208" s="90"/>
      <c r="BR208" s="90"/>
      <c r="BS208" s="90"/>
      <c r="BT208" s="90"/>
      <c r="BU208" s="90"/>
      <c r="BV208" s="90"/>
      <c r="BW208" s="90"/>
    </row>
    <row r="209" spans="1:75" s="14" customFormat="1" ht="20.100000000000001" customHeight="1" x14ac:dyDescent="0.15">
      <c r="B209" s="33"/>
      <c r="C209" s="33"/>
      <c r="D209" s="74"/>
      <c r="E209" s="74"/>
      <c r="F209" s="83"/>
      <c r="G209" s="83"/>
      <c r="H209" s="83"/>
      <c r="I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90"/>
      <c r="BE209" s="90"/>
      <c r="BF209" s="90"/>
      <c r="BG209" s="90"/>
      <c r="BH209" s="90"/>
      <c r="BI209" s="90"/>
      <c r="BJ209" s="90"/>
      <c r="BK209" s="90"/>
      <c r="BL209" s="90"/>
      <c r="BM209" s="90"/>
      <c r="BN209" s="90"/>
      <c r="BO209" s="90"/>
      <c r="BP209" s="90"/>
      <c r="BQ209" s="90"/>
      <c r="BR209" s="90"/>
      <c r="BS209" s="90"/>
      <c r="BT209" s="90"/>
      <c r="BU209" s="90"/>
      <c r="BV209" s="90"/>
      <c r="BW209" s="90"/>
    </row>
    <row r="210" spans="1:75" s="14" customFormat="1" ht="20.100000000000001" customHeight="1" x14ac:dyDescent="0.15">
      <c r="B210" s="33"/>
      <c r="C210" s="33"/>
      <c r="D210" s="74"/>
      <c r="E210" s="458" t="s">
        <v>241</v>
      </c>
      <c r="F210" s="459"/>
      <c r="G210" s="464"/>
      <c r="H210" s="262"/>
      <c r="I210" s="262"/>
      <c r="J210" s="262"/>
      <c r="K210" s="262"/>
      <c r="L210" s="262"/>
      <c r="M210" s="262"/>
      <c r="N210" s="262"/>
      <c r="O210" s="262"/>
      <c r="P210" s="262"/>
      <c r="Q210" s="262"/>
      <c r="R210" s="262"/>
      <c r="S210" s="262"/>
      <c r="T210" s="262"/>
      <c r="U210" s="262"/>
      <c r="V210" s="262"/>
      <c r="W210" s="262"/>
      <c r="X210" s="262"/>
      <c r="Y210" s="262"/>
      <c r="Z210" s="262"/>
      <c r="AA210" s="262"/>
      <c r="AB210" s="262"/>
      <c r="AC210" s="262"/>
      <c r="AD210" s="262"/>
      <c r="AE210" s="262"/>
      <c r="AF210" s="262"/>
      <c r="AG210" s="262"/>
      <c r="AH210" s="262"/>
      <c r="AI210" s="262"/>
      <c r="AJ210" s="262"/>
      <c r="AK210" s="262"/>
      <c r="AL210" s="262"/>
      <c r="AM210" s="262"/>
      <c r="AN210" s="262"/>
      <c r="AO210" s="262"/>
      <c r="AP210" s="262"/>
      <c r="AQ210" s="262"/>
      <c r="AR210" s="262"/>
      <c r="AS210" s="262"/>
      <c r="AT210" s="262"/>
      <c r="AU210" s="262"/>
      <c r="AV210" s="262"/>
      <c r="AW210" s="262"/>
      <c r="AX210" s="262"/>
      <c r="AY210" s="262"/>
      <c r="AZ210" s="262"/>
      <c r="BA210" s="262"/>
      <c r="BB210" s="262"/>
      <c r="BC210" s="262"/>
      <c r="BD210" s="262"/>
      <c r="BE210" s="262"/>
      <c r="BF210" s="262"/>
      <c r="BG210" s="262"/>
      <c r="BH210" s="262"/>
      <c r="BI210" s="262"/>
      <c r="BJ210" s="262"/>
      <c r="BK210" s="262"/>
      <c r="BL210" s="262"/>
      <c r="BM210" s="262"/>
      <c r="BN210" s="262"/>
      <c r="BO210" s="262"/>
      <c r="BP210" s="262"/>
      <c r="BQ210" s="262"/>
      <c r="BR210" s="262"/>
      <c r="BS210" s="262"/>
      <c r="BT210" s="262"/>
      <c r="BU210" s="262"/>
      <c r="BV210" s="263"/>
      <c r="BW210" s="90"/>
    </row>
    <row r="211" spans="1:75" s="14" customFormat="1" ht="20.100000000000001" customHeight="1" x14ac:dyDescent="0.15">
      <c r="B211" s="33"/>
      <c r="C211" s="33"/>
      <c r="D211" s="74"/>
      <c r="E211" s="460"/>
      <c r="F211" s="461"/>
      <c r="G211" s="465"/>
      <c r="H211" s="264"/>
      <c r="I211" s="264"/>
      <c r="J211" s="264"/>
      <c r="K211" s="264"/>
      <c r="L211" s="264"/>
      <c r="M211" s="264"/>
      <c r="N211" s="264"/>
      <c r="O211" s="264"/>
      <c r="P211" s="264"/>
      <c r="Q211" s="264"/>
      <c r="R211" s="264"/>
      <c r="S211" s="264"/>
      <c r="T211" s="264"/>
      <c r="U211" s="264"/>
      <c r="V211" s="264"/>
      <c r="W211" s="264"/>
      <c r="X211" s="264"/>
      <c r="Y211" s="264"/>
      <c r="Z211" s="264"/>
      <c r="AA211" s="264"/>
      <c r="AB211" s="264"/>
      <c r="AC211" s="264"/>
      <c r="AD211" s="264"/>
      <c r="AE211" s="264"/>
      <c r="AF211" s="264"/>
      <c r="AG211" s="264"/>
      <c r="AH211" s="264"/>
      <c r="AI211" s="264"/>
      <c r="AJ211" s="264"/>
      <c r="AK211" s="264"/>
      <c r="AL211" s="264"/>
      <c r="AM211" s="264"/>
      <c r="AN211" s="264"/>
      <c r="AO211" s="264"/>
      <c r="AP211" s="264"/>
      <c r="AQ211" s="264"/>
      <c r="AR211" s="264"/>
      <c r="AS211" s="264"/>
      <c r="AT211" s="264"/>
      <c r="AU211" s="264"/>
      <c r="AV211" s="264"/>
      <c r="AW211" s="264"/>
      <c r="AX211" s="264"/>
      <c r="AY211" s="264"/>
      <c r="AZ211" s="264"/>
      <c r="BA211" s="264"/>
      <c r="BB211" s="264"/>
      <c r="BC211" s="264"/>
      <c r="BD211" s="264"/>
      <c r="BE211" s="264"/>
      <c r="BF211" s="264"/>
      <c r="BG211" s="264"/>
      <c r="BH211" s="264"/>
      <c r="BI211" s="264"/>
      <c r="BJ211" s="264"/>
      <c r="BK211" s="264"/>
      <c r="BL211" s="264"/>
      <c r="BM211" s="264"/>
      <c r="BN211" s="264"/>
      <c r="BO211" s="264"/>
      <c r="BP211" s="264"/>
      <c r="BQ211" s="264"/>
      <c r="BR211" s="264"/>
      <c r="BS211" s="264"/>
      <c r="BT211" s="264"/>
      <c r="BU211" s="264"/>
      <c r="BV211" s="265"/>
      <c r="BW211" s="90"/>
    </row>
    <row r="212" spans="1:75" s="14" customFormat="1" ht="20.100000000000001" customHeight="1" x14ac:dyDescent="0.15">
      <c r="B212" s="33"/>
      <c r="C212" s="33"/>
      <c r="D212" s="74"/>
      <c r="E212" s="460"/>
      <c r="F212" s="461"/>
      <c r="G212" s="465"/>
      <c r="H212" s="264"/>
      <c r="I212" s="264"/>
      <c r="J212" s="264"/>
      <c r="K212" s="264"/>
      <c r="L212" s="264"/>
      <c r="M212" s="264"/>
      <c r="N212" s="264"/>
      <c r="O212" s="264"/>
      <c r="P212" s="264"/>
      <c r="Q212" s="264"/>
      <c r="R212" s="264"/>
      <c r="S212" s="264"/>
      <c r="T212" s="264"/>
      <c r="U212" s="264"/>
      <c r="V212" s="264"/>
      <c r="W212" s="264"/>
      <c r="X212" s="264"/>
      <c r="Y212" s="264"/>
      <c r="Z212" s="264"/>
      <c r="AA212" s="264"/>
      <c r="AB212" s="264"/>
      <c r="AC212" s="264"/>
      <c r="AD212" s="264"/>
      <c r="AE212" s="264"/>
      <c r="AF212" s="264"/>
      <c r="AG212" s="264"/>
      <c r="AH212" s="264"/>
      <c r="AI212" s="264"/>
      <c r="AJ212" s="264"/>
      <c r="AK212" s="264"/>
      <c r="AL212" s="264"/>
      <c r="AM212" s="264"/>
      <c r="AN212" s="264"/>
      <c r="AO212" s="264"/>
      <c r="AP212" s="264"/>
      <c r="AQ212" s="264"/>
      <c r="AR212" s="264"/>
      <c r="AS212" s="264"/>
      <c r="AT212" s="264"/>
      <c r="AU212" s="264"/>
      <c r="AV212" s="264"/>
      <c r="AW212" s="264"/>
      <c r="AX212" s="264"/>
      <c r="AY212" s="264"/>
      <c r="AZ212" s="264"/>
      <c r="BA212" s="264"/>
      <c r="BB212" s="264"/>
      <c r="BC212" s="264"/>
      <c r="BD212" s="264"/>
      <c r="BE212" s="264"/>
      <c r="BF212" s="264"/>
      <c r="BG212" s="264"/>
      <c r="BH212" s="264"/>
      <c r="BI212" s="264"/>
      <c r="BJ212" s="264"/>
      <c r="BK212" s="264"/>
      <c r="BL212" s="264"/>
      <c r="BM212" s="264"/>
      <c r="BN212" s="264"/>
      <c r="BO212" s="264"/>
      <c r="BP212" s="264"/>
      <c r="BQ212" s="264"/>
      <c r="BR212" s="264"/>
      <c r="BS212" s="264"/>
      <c r="BT212" s="264"/>
      <c r="BU212" s="264"/>
      <c r="BV212" s="265"/>
      <c r="BW212" s="90"/>
    </row>
    <row r="213" spans="1:75" s="14" customFormat="1" ht="20.100000000000001" customHeight="1" x14ac:dyDescent="0.15">
      <c r="B213" s="33"/>
      <c r="C213" s="33"/>
      <c r="D213" s="72"/>
      <c r="E213" s="462"/>
      <c r="F213" s="463"/>
      <c r="G213" s="466"/>
      <c r="H213" s="267"/>
      <c r="I213" s="267"/>
      <c r="J213" s="267"/>
      <c r="K213" s="267"/>
      <c r="L213" s="267"/>
      <c r="M213" s="267"/>
      <c r="N213" s="267"/>
      <c r="O213" s="267"/>
      <c r="P213" s="267"/>
      <c r="Q213" s="267"/>
      <c r="R213" s="267"/>
      <c r="S213" s="267"/>
      <c r="T213" s="267"/>
      <c r="U213" s="267"/>
      <c r="V213" s="267"/>
      <c r="W213" s="267"/>
      <c r="X213" s="267"/>
      <c r="Y213" s="267"/>
      <c r="Z213" s="267"/>
      <c r="AA213" s="267"/>
      <c r="AB213" s="267"/>
      <c r="AC213" s="267"/>
      <c r="AD213" s="267"/>
      <c r="AE213" s="267"/>
      <c r="AF213" s="267"/>
      <c r="AG213" s="267"/>
      <c r="AH213" s="267"/>
      <c r="AI213" s="267"/>
      <c r="AJ213" s="267"/>
      <c r="AK213" s="267"/>
      <c r="AL213" s="267"/>
      <c r="AM213" s="267"/>
      <c r="AN213" s="267"/>
      <c r="AO213" s="267"/>
      <c r="AP213" s="267"/>
      <c r="AQ213" s="267"/>
      <c r="AR213" s="267"/>
      <c r="AS213" s="267"/>
      <c r="AT213" s="267"/>
      <c r="AU213" s="267"/>
      <c r="AV213" s="267"/>
      <c r="AW213" s="267"/>
      <c r="AX213" s="267"/>
      <c r="AY213" s="267"/>
      <c r="AZ213" s="267"/>
      <c r="BA213" s="267"/>
      <c r="BB213" s="267"/>
      <c r="BC213" s="267"/>
      <c r="BD213" s="267"/>
      <c r="BE213" s="267"/>
      <c r="BF213" s="267"/>
      <c r="BG213" s="267"/>
      <c r="BH213" s="267"/>
      <c r="BI213" s="267"/>
      <c r="BJ213" s="267"/>
      <c r="BK213" s="267"/>
      <c r="BL213" s="267"/>
      <c r="BM213" s="267"/>
      <c r="BN213" s="267"/>
      <c r="BO213" s="267"/>
      <c r="BP213" s="267"/>
      <c r="BQ213" s="267"/>
      <c r="BR213" s="267"/>
      <c r="BS213" s="267"/>
      <c r="BT213" s="267"/>
      <c r="BU213" s="267"/>
      <c r="BV213" s="268"/>
      <c r="BW213" s="90"/>
    </row>
    <row r="214" spans="1:75" s="14" customFormat="1" ht="20.100000000000001" customHeight="1" x14ac:dyDescent="0.15">
      <c r="B214" s="33"/>
      <c r="C214" s="33"/>
      <c r="D214" s="72"/>
      <c r="E214" s="72"/>
      <c r="F214" s="72"/>
      <c r="G214" s="72"/>
      <c r="H214" s="72"/>
      <c r="I214" s="72"/>
      <c r="J214" s="72"/>
      <c r="K214" s="72"/>
      <c r="L214" s="72"/>
      <c r="M214" s="72"/>
      <c r="N214" s="72"/>
      <c r="O214" s="72"/>
      <c r="P214" s="72"/>
      <c r="Q214" s="17"/>
      <c r="R214" s="17"/>
      <c r="S214" s="17"/>
      <c r="T214" s="17"/>
      <c r="U214" s="17"/>
      <c r="V214" s="17"/>
      <c r="W214" s="17"/>
      <c r="X214" s="17"/>
      <c r="Y214" s="17"/>
      <c r="Z214" s="17"/>
      <c r="AA214" s="17"/>
      <c r="AJ214" s="81"/>
      <c r="AK214" s="81"/>
      <c r="AL214" s="81"/>
      <c r="AM214" s="81"/>
      <c r="AN214" s="81"/>
      <c r="AO214" s="81"/>
      <c r="AP214" s="81"/>
      <c r="AQ214" s="81"/>
      <c r="AR214" s="81"/>
      <c r="AS214" s="81"/>
      <c r="AT214" s="81"/>
      <c r="AU214" s="81"/>
      <c r="AV214" s="81"/>
      <c r="AW214" s="81"/>
    </row>
    <row r="215" spans="1:75" s="14" customFormat="1" ht="20.100000000000001" customHeight="1" x14ac:dyDescent="0.15">
      <c r="A215" s="72"/>
      <c r="B215" s="72"/>
      <c r="C215" s="228" t="s">
        <v>30</v>
      </c>
      <c r="D215" s="228"/>
      <c r="E215" s="17" t="s">
        <v>101</v>
      </c>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row>
    <row r="216" spans="1:75" s="14" customFormat="1" ht="20.100000000000001" customHeight="1" x14ac:dyDescent="0.15">
      <c r="A216" s="72"/>
      <c r="B216" s="72"/>
      <c r="C216" s="74"/>
      <c r="D216" s="74"/>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row>
    <row r="217" spans="1:75" s="14" customFormat="1" ht="20.100000000000001" customHeight="1" x14ac:dyDescent="0.15">
      <c r="E217" s="448" t="s">
        <v>218</v>
      </c>
      <c r="F217" s="449"/>
      <c r="G217" s="454"/>
      <c r="H217" s="467"/>
      <c r="I217" s="467"/>
      <c r="J217" s="467"/>
      <c r="K217" s="467"/>
      <c r="L217" s="467"/>
      <c r="M217" s="467"/>
      <c r="N217" s="467"/>
      <c r="O217" s="467"/>
      <c r="P217" s="467"/>
      <c r="Q217" s="467"/>
      <c r="R217" s="467"/>
      <c r="S217" s="467"/>
      <c r="T217" s="467"/>
      <c r="U217" s="467"/>
      <c r="V217" s="467"/>
      <c r="W217" s="467"/>
      <c r="X217" s="467"/>
      <c r="Y217" s="467"/>
      <c r="Z217" s="467"/>
      <c r="AA217" s="467"/>
      <c r="AB217" s="467"/>
      <c r="AC217" s="467"/>
      <c r="AD217" s="467"/>
      <c r="AE217" s="467"/>
      <c r="AF217" s="467"/>
      <c r="AG217" s="467"/>
      <c r="AH217" s="467"/>
      <c r="AI217" s="467"/>
      <c r="AJ217" s="467"/>
      <c r="AK217" s="467"/>
      <c r="AL217" s="467"/>
      <c r="AM217" s="467"/>
      <c r="AN217" s="467"/>
      <c r="AO217" s="467"/>
      <c r="AP217" s="467"/>
      <c r="AQ217" s="467"/>
      <c r="AR217" s="467"/>
      <c r="AS217" s="467"/>
      <c r="AT217" s="467"/>
      <c r="AU217" s="467"/>
      <c r="AV217" s="467"/>
      <c r="AW217" s="467"/>
      <c r="AX217" s="467"/>
      <c r="AY217" s="467"/>
      <c r="AZ217" s="467"/>
      <c r="BA217" s="467"/>
      <c r="BB217" s="467"/>
      <c r="BC217" s="467"/>
      <c r="BD217" s="467"/>
      <c r="BE217" s="467"/>
      <c r="BF217" s="467"/>
      <c r="BG217" s="467"/>
      <c r="BH217" s="467"/>
      <c r="BI217" s="467"/>
      <c r="BJ217" s="467"/>
      <c r="BK217" s="467"/>
      <c r="BL217" s="467"/>
      <c r="BM217" s="467"/>
      <c r="BN217" s="467"/>
      <c r="BO217" s="467"/>
      <c r="BP217" s="467"/>
      <c r="BQ217" s="467"/>
      <c r="BR217" s="467"/>
      <c r="BS217" s="467"/>
      <c r="BT217" s="467"/>
      <c r="BU217" s="467"/>
      <c r="BV217" s="468"/>
    </row>
    <row r="218" spans="1:75" s="14" customFormat="1" ht="20.100000000000001" customHeight="1" x14ac:dyDescent="0.15">
      <c r="E218" s="450"/>
      <c r="F218" s="451"/>
      <c r="G218" s="455"/>
      <c r="H218" s="432"/>
      <c r="I218" s="432"/>
      <c r="J218" s="432"/>
      <c r="K218" s="432"/>
      <c r="L218" s="432"/>
      <c r="M218" s="432"/>
      <c r="N218" s="432"/>
      <c r="O218" s="432"/>
      <c r="P218" s="432"/>
      <c r="Q218" s="432"/>
      <c r="R218" s="432"/>
      <c r="S218" s="432"/>
      <c r="T218" s="432"/>
      <c r="U218" s="432"/>
      <c r="V218" s="432"/>
      <c r="W218" s="432"/>
      <c r="X218" s="432"/>
      <c r="Y218" s="432"/>
      <c r="Z218" s="432"/>
      <c r="AA218" s="432"/>
      <c r="AB218" s="432"/>
      <c r="AC218" s="432"/>
      <c r="AD218" s="432"/>
      <c r="AE218" s="432"/>
      <c r="AF218" s="432"/>
      <c r="AG218" s="432"/>
      <c r="AH218" s="432"/>
      <c r="AI218" s="432"/>
      <c r="AJ218" s="432"/>
      <c r="AK218" s="432"/>
      <c r="AL218" s="432"/>
      <c r="AM218" s="432"/>
      <c r="AN218" s="432"/>
      <c r="AO218" s="432"/>
      <c r="AP218" s="432"/>
      <c r="AQ218" s="432"/>
      <c r="AR218" s="432"/>
      <c r="AS218" s="432"/>
      <c r="AT218" s="432"/>
      <c r="AU218" s="432"/>
      <c r="AV218" s="432"/>
      <c r="AW218" s="432"/>
      <c r="AX218" s="432"/>
      <c r="AY218" s="432"/>
      <c r="AZ218" s="432"/>
      <c r="BA218" s="432"/>
      <c r="BB218" s="432"/>
      <c r="BC218" s="432"/>
      <c r="BD218" s="432"/>
      <c r="BE218" s="432"/>
      <c r="BF218" s="432"/>
      <c r="BG218" s="432"/>
      <c r="BH218" s="432"/>
      <c r="BI218" s="432"/>
      <c r="BJ218" s="432"/>
      <c r="BK218" s="432"/>
      <c r="BL218" s="432"/>
      <c r="BM218" s="432"/>
      <c r="BN218" s="432"/>
      <c r="BO218" s="432"/>
      <c r="BP218" s="432"/>
      <c r="BQ218" s="432"/>
      <c r="BR218" s="432"/>
      <c r="BS218" s="432"/>
      <c r="BT218" s="432"/>
      <c r="BU218" s="432"/>
      <c r="BV218" s="469"/>
    </row>
    <row r="219" spans="1:75" s="14" customFormat="1" ht="20.100000000000001" customHeight="1" x14ac:dyDescent="0.15">
      <c r="E219" s="450"/>
      <c r="F219" s="451"/>
      <c r="G219" s="455"/>
      <c r="H219" s="432"/>
      <c r="I219" s="432"/>
      <c r="J219" s="432"/>
      <c r="K219" s="432"/>
      <c r="L219" s="432"/>
      <c r="M219" s="432"/>
      <c r="N219" s="432"/>
      <c r="O219" s="432"/>
      <c r="P219" s="432"/>
      <c r="Q219" s="432"/>
      <c r="R219" s="432"/>
      <c r="S219" s="432"/>
      <c r="T219" s="432"/>
      <c r="U219" s="432"/>
      <c r="V219" s="432"/>
      <c r="W219" s="432"/>
      <c r="X219" s="432"/>
      <c r="Y219" s="432"/>
      <c r="Z219" s="432"/>
      <c r="AA219" s="432"/>
      <c r="AB219" s="432"/>
      <c r="AC219" s="432"/>
      <c r="AD219" s="432"/>
      <c r="AE219" s="432"/>
      <c r="AF219" s="432"/>
      <c r="AG219" s="432"/>
      <c r="AH219" s="432"/>
      <c r="AI219" s="432"/>
      <c r="AJ219" s="432"/>
      <c r="AK219" s="432"/>
      <c r="AL219" s="432"/>
      <c r="AM219" s="432"/>
      <c r="AN219" s="432"/>
      <c r="AO219" s="432"/>
      <c r="AP219" s="432"/>
      <c r="AQ219" s="432"/>
      <c r="AR219" s="432"/>
      <c r="AS219" s="432"/>
      <c r="AT219" s="432"/>
      <c r="AU219" s="432"/>
      <c r="AV219" s="432"/>
      <c r="AW219" s="432"/>
      <c r="AX219" s="432"/>
      <c r="AY219" s="432"/>
      <c r="AZ219" s="432"/>
      <c r="BA219" s="432"/>
      <c r="BB219" s="432"/>
      <c r="BC219" s="432"/>
      <c r="BD219" s="432"/>
      <c r="BE219" s="432"/>
      <c r="BF219" s="432"/>
      <c r="BG219" s="432"/>
      <c r="BH219" s="432"/>
      <c r="BI219" s="432"/>
      <c r="BJ219" s="432"/>
      <c r="BK219" s="432"/>
      <c r="BL219" s="432"/>
      <c r="BM219" s="432"/>
      <c r="BN219" s="432"/>
      <c r="BO219" s="432"/>
      <c r="BP219" s="432"/>
      <c r="BQ219" s="432"/>
      <c r="BR219" s="432"/>
      <c r="BS219" s="432"/>
      <c r="BT219" s="432"/>
      <c r="BU219" s="432"/>
      <c r="BV219" s="469"/>
    </row>
    <row r="220" spans="1:75" s="14" customFormat="1" ht="20.100000000000001" customHeight="1" x14ac:dyDescent="0.15">
      <c r="E220" s="452"/>
      <c r="F220" s="453"/>
      <c r="G220" s="470"/>
      <c r="H220" s="431"/>
      <c r="I220" s="431"/>
      <c r="J220" s="431"/>
      <c r="K220" s="431"/>
      <c r="L220" s="431"/>
      <c r="M220" s="431"/>
      <c r="N220" s="431"/>
      <c r="O220" s="431"/>
      <c r="P220" s="431"/>
      <c r="Q220" s="431"/>
      <c r="R220" s="431"/>
      <c r="S220" s="431"/>
      <c r="T220" s="431"/>
      <c r="U220" s="431"/>
      <c r="V220" s="431"/>
      <c r="W220" s="431"/>
      <c r="X220" s="431"/>
      <c r="Y220" s="431"/>
      <c r="Z220" s="431"/>
      <c r="AA220" s="431"/>
      <c r="AB220" s="431"/>
      <c r="AC220" s="431"/>
      <c r="AD220" s="431"/>
      <c r="AE220" s="431"/>
      <c r="AF220" s="431"/>
      <c r="AG220" s="431"/>
      <c r="AH220" s="431"/>
      <c r="AI220" s="431"/>
      <c r="AJ220" s="431"/>
      <c r="AK220" s="431"/>
      <c r="AL220" s="431"/>
      <c r="AM220" s="431"/>
      <c r="AN220" s="431"/>
      <c r="AO220" s="431"/>
      <c r="AP220" s="431"/>
      <c r="AQ220" s="431"/>
      <c r="AR220" s="431"/>
      <c r="AS220" s="431"/>
      <c r="AT220" s="431"/>
      <c r="AU220" s="431"/>
      <c r="AV220" s="431"/>
      <c r="AW220" s="431"/>
      <c r="AX220" s="431"/>
      <c r="AY220" s="431"/>
      <c r="AZ220" s="431"/>
      <c r="BA220" s="431"/>
      <c r="BB220" s="431"/>
      <c r="BC220" s="431"/>
      <c r="BD220" s="431"/>
      <c r="BE220" s="431"/>
      <c r="BF220" s="431"/>
      <c r="BG220" s="431"/>
      <c r="BH220" s="431"/>
      <c r="BI220" s="431"/>
      <c r="BJ220" s="431"/>
      <c r="BK220" s="431"/>
      <c r="BL220" s="431"/>
      <c r="BM220" s="431"/>
      <c r="BN220" s="431"/>
      <c r="BO220" s="431"/>
      <c r="BP220" s="431"/>
      <c r="BQ220" s="431"/>
      <c r="BR220" s="431"/>
      <c r="BS220" s="431"/>
      <c r="BT220" s="431"/>
      <c r="BU220" s="431"/>
      <c r="BV220" s="471"/>
    </row>
    <row r="221" spans="1:75" s="14" customFormat="1" ht="20.100000000000001" customHeight="1" x14ac:dyDescent="0.15">
      <c r="B221" s="33"/>
      <c r="C221" s="33"/>
      <c r="D221" s="72"/>
      <c r="E221" s="38"/>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c r="AG221" s="90"/>
      <c r="AH221" s="90"/>
      <c r="AI221" s="90"/>
      <c r="AJ221" s="90"/>
      <c r="AK221" s="90"/>
      <c r="AL221" s="90"/>
      <c r="AM221" s="90"/>
      <c r="AN221" s="90"/>
      <c r="AO221" s="90"/>
      <c r="AP221" s="90"/>
      <c r="AQ221" s="90"/>
      <c r="AR221" s="90"/>
      <c r="AS221" s="90"/>
      <c r="AT221" s="90"/>
      <c r="AU221" s="90"/>
      <c r="AV221" s="90"/>
      <c r="AW221" s="90"/>
      <c r="AX221" s="90"/>
      <c r="AY221" s="90"/>
      <c r="AZ221" s="90"/>
      <c r="BA221" s="90"/>
      <c r="BB221" s="90"/>
      <c r="BC221" s="90"/>
      <c r="BD221" s="90"/>
      <c r="BE221" s="90"/>
      <c r="BF221" s="90"/>
      <c r="BG221" s="90"/>
      <c r="BH221" s="90"/>
      <c r="BI221" s="90"/>
      <c r="BJ221" s="90"/>
      <c r="BK221" s="90"/>
      <c r="BL221" s="90"/>
      <c r="BM221" s="90"/>
      <c r="BN221" s="90"/>
      <c r="BO221" s="90"/>
      <c r="BP221" s="90"/>
      <c r="BQ221" s="90"/>
      <c r="BR221" s="90"/>
      <c r="BS221" s="90"/>
      <c r="BT221" s="90"/>
      <c r="BU221" s="90"/>
      <c r="BV221" s="90"/>
    </row>
    <row r="222" spans="1:75" s="14" customFormat="1" ht="20.100000000000001" customHeight="1" x14ac:dyDescent="0.15">
      <c r="A222" s="72"/>
      <c r="B222" s="72"/>
      <c r="C222" s="228" t="s">
        <v>31</v>
      </c>
      <c r="D222" s="228"/>
      <c r="E222" s="17" t="s">
        <v>102</v>
      </c>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row>
    <row r="223" spans="1:75" s="14" customFormat="1" ht="20.100000000000001" customHeight="1" x14ac:dyDescent="0.15">
      <c r="A223" s="72"/>
      <c r="B223" s="72"/>
      <c r="C223" s="74"/>
      <c r="D223" s="74"/>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row>
    <row r="224" spans="1:75" s="14" customFormat="1" ht="20.100000000000001" customHeight="1" x14ac:dyDescent="0.15">
      <c r="E224" s="448" t="s">
        <v>218</v>
      </c>
      <c r="F224" s="449"/>
      <c r="G224" s="454"/>
      <c r="H224" s="274"/>
      <c r="I224" s="274"/>
      <c r="J224" s="274"/>
      <c r="K224" s="274"/>
      <c r="L224" s="274"/>
      <c r="M224" s="274"/>
      <c r="N224" s="274"/>
      <c r="O224" s="274"/>
      <c r="P224" s="274"/>
      <c r="Q224" s="274"/>
      <c r="R224" s="274"/>
      <c r="S224" s="274"/>
      <c r="T224" s="274"/>
      <c r="U224" s="274"/>
      <c r="V224" s="274"/>
      <c r="W224" s="274"/>
      <c r="X224" s="274"/>
      <c r="Y224" s="274"/>
      <c r="Z224" s="274"/>
      <c r="AA224" s="274"/>
      <c r="AB224" s="274"/>
      <c r="AC224" s="274"/>
      <c r="AD224" s="274"/>
      <c r="AE224" s="274"/>
      <c r="AF224" s="274"/>
      <c r="AG224" s="274"/>
      <c r="AH224" s="274"/>
      <c r="AI224" s="274"/>
      <c r="AJ224" s="274"/>
      <c r="AK224" s="274"/>
      <c r="AL224" s="274"/>
      <c r="AM224" s="274"/>
      <c r="AN224" s="274"/>
      <c r="AO224" s="274"/>
      <c r="AP224" s="274"/>
      <c r="AQ224" s="274"/>
      <c r="AR224" s="274"/>
      <c r="AS224" s="274"/>
      <c r="AT224" s="274"/>
      <c r="AU224" s="274"/>
      <c r="AV224" s="274"/>
      <c r="AW224" s="274"/>
      <c r="AX224" s="274"/>
      <c r="AY224" s="274"/>
      <c r="AZ224" s="274"/>
      <c r="BA224" s="274"/>
      <c r="BB224" s="274"/>
      <c r="BC224" s="274"/>
      <c r="BD224" s="274"/>
      <c r="BE224" s="274"/>
      <c r="BF224" s="274"/>
      <c r="BG224" s="274"/>
      <c r="BH224" s="274"/>
      <c r="BI224" s="274"/>
      <c r="BJ224" s="274"/>
      <c r="BK224" s="274"/>
      <c r="BL224" s="274"/>
      <c r="BM224" s="274"/>
      <c r="BN224" s="274"/>
      <c r="BO224" s="274"/>
      <c r="BP224" s="274"/>
      <c r="BQ224" s="274"/>
      <c r="BR224" s="274"/>
      <c r="BS224" s="274"/>
      <c r="BT224" s="274"/>
      <c r="BU224" s="274"/>
      <c r="BV224" s="275"/>
    </row>
    <row r="225" spans="1:74" s="14" customFormat="1" ht="20.100000000000001" customHeight="1" x14ac:dyDescent="0.15">
      <c r="E225" s="450"/>
      <c r="F225" s="451"/>
      <c r="G225" s="455"/>
      <c r="H225" s="201"/>
      <c r="I225" s="201"/>
      <c r="J225" s="201"/>
      <c r="K225" s="201"/>
      <c r="L225" s="201"/>
      <c r="M225" s="201"/>
      <c r="N225" s="201"/>
      <c r="O225" s="201"/>
      <c r="P225" s="201"/>
      <c r="Q225" s="201"/>
      <c r="R225" s="201"/>
      <c r="S225" s="201"/>
      <c r="T225" s="201"/>
      <c r="U225" s="201"/>
      <c r="V225" s="201"/>
      <c r="W225" s="201"/>
      <c r="X225" s="201"/>
      <c r="Y225" s="201"/>
      <c r="Z225" s="201"/>
      <c r="AA225" s="201"/>
      <c r="AB225" s="201"/>
      <c r="AC225" s="201"/>
      <c r="AD225" s="201"/>
      <c r="AE225" s="201"/>
      <c r="AF225" s="201"/>
      <c r="AG225" s="201"/>
      <c r="AH225" s="201"/>
      <c r="AI225" s="201"/>
      <c r="AJ225" s="201"/>
      <c r="AK225" s="201"/>
      <c r="AL225" s="201"/>
      <c r="AM225" s="201"/>
      <c r="AN225" s="201"/>
      <c r="AO225" s="201"/>
      <c r="AP225" s="201"/>
      <c r="AQ225" s="201"/>
      <c r="AR225" s="201"/>
      <c r="AS225" s="201"/>
      <c r="AT225" s="201"/>
      <c r="AU225" s="201"/>
      <c r="AV225" s="201"/>
      <c r="AW225" s="201"/>
      <c r="AX225" s="201"/>
      <c r="AY225" s="201"/>
      <c r="AZ225" s="201"/>
      <c r="BA225" s="201"/>
      <c r="BB225" s="201"/>
      <c r="BC225" s="201"/>
      <c r="BD225" s="201"/>
      <c r="BE225" s="201"/>
      <c r="BF225" s="201"/>
      <c r="BG225" s="201"/>
      <c r="BH225" s="201"/>
      <c r="BI225" s="201"/>
      <c r="BJ225" s="201"/>
      <c r="BK225" s="201"/>
      <c r="BL225" s="201"/>
      <c r="BM225" s="201"/>
      <c r="BN225" s="201"/>
      <c r="BO225" s="201"/>
      <c r="BP225" s="201"/>
      <c r="BQ225" s="201"/>
      <c r="BR225" s="201"/>
      <c r="BS225" s="201"/>
      <c r="BT225" s="201"/>
      <c r="BU225" s="201"/>
      <c r="BV225" s="277"/>
    </row>
    <row r="226" spans="1:74" s="14" customFormat="1" ht="20.100000000000001" customHeight="1" x14ac:dyDescent="0.15">
      <c r="E226" s="450"/>
      <c r="F226" s="451"/>
      <c r="G226" s="455"/>
      <c r="H226" s="201"/>
      <c r="I226" s="201"/>
      <c r="J226" s="201"/>
      <c r="K226" s="201"/>
      <c r="L226" s="201"/>
      <c r="M226" s="201"/>
      <c r="N226" s="201"/>
      <c r="O226" s="201"/>
      <c r="P226" s="201"/>
      <c r="Q226" s="201"/>
      <c r="R226" s="201"/>
      <c r="S226" s="201"/>
      <c r="T226" s="201"/>
      <c r="U226" s="201"/>
      <c r="V226" s="201"/>
      <c r="W226" s="201"/>
      <c r="X226" s="201"/>
      <c r="Y226" s="201"/>
      <c r="Z226" s="201"/>
      <c r="AA226" s="201"/>
      <c r="AB226" s="201"/>
      <c r="AC226" s="201"/>
      <c r="AD226" s="201"/>
      <c r="AE226" s="201"/>
      <c r="AF226" s="201"/>
      <c r="AG226" s="201"/>
      <c r="AH226" s="201"/>
      <c r="AI226" s="201"/>
      <c r="AJ226" s="201"/>
      <c r="AK226" s="201"/>
      <c r="AL226" s="201"/>
      <c r="AM226" s="201"/>
      <c r="AN226" s="201"/>
      <c r="AO226" s="201"/>
      <c r="AP226" s="201"/>
      <c r="AQ226" s="201"/>
      <c r="AR226" s="201"/>
      <c r="AS226" s="201"/>
      <c r="AT226" s="201"/>
      <c r="AU226" s="201"/>
      <c r="AV226" s="201"/>
      <c r="AW226" s="201"/>
      <c r="AX226" s="201"/>
      <c r="AY226" s="201"/>
      <c r="AZ226" s="201"/>
      <c r="BA226" s="201"/>
      <c r="BB226" s="201"/>
      <c r="BC226" s="201"/>
      <c r="BD226" s="201"/>
      <c r="BE226" s="201"/>
      <c r="BF226" s="201"/>
      <c r="BG226" s="201"/>
      <c r="BH226" s="201"/>
      <c r="BI226" s="201"/>
      <c r="BJ226" s="201"/>
      <c r="BK226" s="201"/>
      <c r="BL226" s="201"/>
      <c r="BM226" s="201"/>
      <c r="BN226" s="201"/>
      <c r="BO226" s="201"/>
      <c r="BP226" s="201"/>
      <c r="BQ226" s="201"/>
      <c r="BR226" s="201"/>
      <c r="BS226" s="201"/>
      <c r="BT226" s="201"/>
      <c r="BU226" s="201"/>
      <c r="BV226" s="277"/>
    </row>
    <row r="227" spans="1:74" s="14" customFormat="1" ht="20.100000000000001" customHeight="1" x14ac:dyDescent="0.15">
      <c r="E227" s="452"/>
      <c r="F227" s="453"/>
      <c r="G227" s="456"/>
      <c r="H227" s="225"/>
      <c r="I227" s="225"/>
      <c r="J227" s="225"/>
      <c r="K227" s="225"/>
      <c r="L227" s="225"/>
      <c r="M227" s="225"/>
      <c r="N227" s="225"/>
      <c r="O227" s="225"/>
      <c r="P227" s="225"/>
      <c r="Q227" s="225"/>
      <c r="R227" s="225"/>
      <c r="S227" s="225"/>
      <c r="T227" s="225"/>
      <c r="U227" s="225"/>
      <c r="V227" s="225"/>
      <c r="W227" s="225"/>
      <c r="X227" s="225"/>
      <c r="Y227" s="225"/>
      <c r="Z227" s="225"/>
      <c r="AA227" s="225"/>
      <c r="AB227" s="225"/>
      <c r="AC227" s="225"/>
      <c r="AD227" s="225"/>
      <c r="AE227" s="225"/>
      <c r="AF227" s="225"/>
      <c r="AG227" s="225"/>
      <c r="AH227" s="225"/>
      <c r="AI227" s="225"/>
      <c r="AJ227" s="225"/>
      <c r="AK227" s="225"/>
      <c r="AL227" s="225"/>
      <c r="AM227" s="225"/>
      <c r="AN227" s="225"/>
      <c r="AO227" s="225"/>
      <c r="AP227" s="225"/>
      <c r="AQ227" s="225"/>
      <c r="AR227" s="225"/>
      <c r="AS227" s="225"/>
      <c r="AT227" s="225"/>
      <c r="AU227" s="225"/>
      <c r="AV227" s="225"/>
      <c r="AW227" s="225"/>
      <c r="AX227" s="225"/>
      <c r="AY227" s="225"/>
      <c r="AZ227" s="225"/>
      <c r="BA227" s="225"/>
      <c r="BB227" s="225"/>
      <c r="BC227" s="225"/>
      <c r="BD227" s="225"/>
      <c r="BE227" s="225"/>
      <c r="BF227" s="225"/>
      <c r="BG227" s="225"/>
      <c r="BH227" s="225"/>
      <c r="BI227" s="225"/>
      <c r="BJ227" s="225"/>
      <c r="BK227" s="225"/>
      <c r="BL227" s="225"/>
      <c r="BM227" s="225"/>
      <c r="BN227" s="225"/>
      <c r="BO227" s="225"/>
      <c r="BP227" s="225"/>
      <c r="BQ227" s="225"/>
      <c r="BR227" s="225"/>
      <c r="BS227" s="225"/>
      <c r="BT227" s="225"/>
      <c r="BU227" s="225"/>
      <c r="BV227" s="279"/>
    </row>
    <row r="228" spans="1:74" s="14" customFormat="1" ht="20.100000000000001" customHeight="1" x14ac:dyDescent="0.15">
      <c r="A228" s="220" t="s">
        <v>4</v>
      </c>
      <c r="B228" s="220"/>
      <c r="C228" s="220"/>
      <c r="D228" s="17" t="s">
        <v>249</v>
      </c>
      <c r="E228" s="17"/>
      <c r="F228" s="17"/>
      <c r="G228" s="17"/>
      <c r="H228" s="17"/>
      <c r="I228" s="17"/>
      <c r="J228" s="17"/>
      <c r="K228" s="17"/>
      <c r="L228" s="17"/>
      <c r="M228" s="72"/>
      <c r="N228" s="72"/>
      <c r="O228" s="72"/>
      <c r="P228" s="72"/>
      <c r="Q228" s="17"/>
      <c r="R228" s="17"/>
      <c r="S228" s="17"/>
      <c r="T228" s="17"/>
      <c r="U228" s="17"/>
      <c r="V228" s="17"/>
      <c r="W228" s="17"/>
      <c r="X228" s="17"/>
      <c r="Y228" s="17"/>
      <c r="Z228" s="17"/>
      <c r="AA228" s="17"/>
      <c r="AB228" s="17"/>
      <c r="AC228" s="17"/>
      <c r="AD228" s="17"/>
      <c r="AE228" s="17"/>
    </row>
    <row r="229" spans="1:74" s="14" customFormat="1" ht="20.100000000000001" customHeight="1" x14ac:dyDescent="0.15">
      <c r="A229" s="72"/>
      <c r="B229" s="73"/>
      <c r="C229" s="73"/>
      <c r="D229" s="17"/>
      <c r="E229" s="17"/>
      <c r="F229" s="17"/>
      <c r="G229" s="17"/>
      <c r="H229" s="17"/>
      <c r="I229" s="17"/>
      <c r="J229" s="17"/>
      <c r="K229" s="17"/>
      <c r="L229" s="17"/>
      <c r="M229" s="72"/>
      <c r="N229" s="72"/>
      <c r="O229" s="72"/>
      <c r="P229" s="72"/>
      <c r="Q229" s="17"/>
      <c r="R229" s="17"/>
      <c r="S229" s="17"/>
      <c r="T229" s="17"/>
      <c r="U229" s="17"/>
      <c r="V229" s="17"/>
      <c r="W229" s="17"/>
      <c r="X229" s="17"/>
      <c r="Y229" s="17"/>
      <c r="Z229" s="17"/>
      <c r="AA229" s="17"/>
      <c r="AB229" s="17"/>
      <c r="AC229" s="17"/>
      <c r="AD229" s="17"/>
      <c r="AE229" s="17"/>
    </row>
    <row r="230" spans="1:74" s="14" customFormat="1" ht="20.100000000000001" customHeight="1" x14ac:dyDescent="0.15">
      <c r="A230" s="72"/>
      <c r="B230" s="73"/>
      <c r="C230" s="73"/>
      <c r="D230" s="17"/>
      <c r="E230" s="228" t="s">
        <v>103</v>
      </c>
      <c r="F230" s="228"/>
      <c r="G230" s="228"/>
      <c r="H230" s="228"/>
      <c r="I230" s="228"/>
      <c r="J230" s="228"/>
      <c r="K230" s="228"/>
      <c r="L230" s="228"/>
      <c r="M230" s="228"/>
      <c r="N230" s="228"/>
      <c r="O230" s="228"/>
      <c r="P230" s="74" t="s">
        <v>36</v>
      </c>
      <c r="Q230" s="36" t="s">
        <v>333</v>
      </c>
      <c r="R230" s="36"/>
      <c r="S230" s="36"/>
      <c r="X230" s="195"/>
      <c r="Y230" s="196"/>
      <c r="Z230" s="211"/>
      <c r="AA230" s="228" t="s">
        <v>0</v>
      </c>
      <c r="AB230" s="228"/>
      <c r="AC230" s="195"/>
      <c r="AD230" s="196"/>
      <c r="AE230" s="211"/>
      <c r="AF230" s="228" t="s">
        <v>1</v>
      </c>
      <c r="AG230" s="228"/>
    </row>
    <row r="231" spans="1:74" s="14" customFormat="1" ht="20.100000000000001" customHeight="1" x14ac:dyDescent="0.15">
      <c r="A231" s="72"/>
      <c r="B231" s="436"/>
      <c r="C231" s="436"/>
      <c r="D231" s="17"/>
      <c r="E231" s="17"/>
      <c r="F231" s="17"/>
      <c r="G231" s="17"/>
      <c r="H231" s="17"/>
      <c r="I231" s="17"/>
      <c r="J231" s="17"/>
      <c r="K231" s="17"/>
      <c r="L231" s="17"/>
      <c r="M231" s="72"/>
      <c r="N231" s="72"/>
      <c r="O231" s="72"/>
      <c r="P231" s="72"/>
      <c r="Q231" s="17"/>
      <c r="R231" s="17"/>
      <c r="S231" s="17"/>
      <c r="T231" s="17"/>
      <c r="U231" s="17"/>
      <c r="V231" s="17"/>
      <c r="W231" s="17"/>
      <c r="X231" s="17"/>
      <c r="Y231" s="17"/>
      <c r="Z231" s="17"/>
      <c r="AA231" s="17"/>
      <c r="AB231" s="17"/>
      <c r="AC231" s="17"/>
      <c r="AD231" s="17"/>
      <c r="AE231" s="17"/>
    </row>
    <row r="232" spans="1:74" s="14" customFormat="1" ht="20.100000000000001" customHeight="1" thickBot="1" x14ac:dyDescent="0.2">
      <c r="A232" s="220" t="s">
        <v>29</v>
      </c>
      <c r="B232" s="220"/>
      <c r="C232" s="220"/>
      <c r="D232" s="14" t="s">
        <v>104</v>
      </c>
    </row>
    <row r="233" spans="1:74" s="14" customFormat="1" ht="20.100000000000001" customHeight="1" thickBot="1" x14ac:dyDescent="0.2">
      <c r="B233" s="73"/>
      <c r="C233" s="73"/>
      <c r="D233" s="198"/>
      <c r="E233" s="199"/>
      <c r="F233" s="200"/>
      <c r="G233" s="204" t="s">
        <v>209</v>
      </c>
      <c r="H233" s="203"/>
      <c r="I233" s="203"/>
      <c r="J233" s="203"/>
      <c r="K233" s="203"/>
      <c r="L233" s="203"/>
      <c r="M233" s="203"/>
      <c r="N233" s="203"/>
      <c r="O233" s="203"/>
      <c r="P233" s="203"/>
      <c r="Q233" s="203"/>
      <c r="R233" s="203"/>
      <c r="S233" s="203"/>
      <c r="T233" s="203"/>
      <c r="U233" s="203"/>
      <c r="V233" s="203"/>
      <c r="W233" s="203"/>
      <c r="X233" s="203"/>
      <c r="Z233" s="17"/>
      <c r="AA233" s="17"/>
      <c r="AB233" s="17"/>
      <c r="AC233" s="17"/>
      <c r="AD233" s="17"/>
      <c r="AE233" s="17"/>
      <c r="AF233" s="17"/>
      <c r="AG233" s="17"/>
      <c r="AH233" s="17"/>
      <c r="AI233" s="17"/>
      <c r="AJ233" s="17"/>
      <c r="AK233" s="17"/>
      <c r="AL233" s="17"/>
      <c r="AM233" s="17"/>
      <c r="AN233" s="17"/>
      <c r="AO233" s="17"/>
      <c r="AP233" s="17"/>
    </row>
    <row r="234" spans="1:74" s="14" customFormat="1" ht="20.100000000000001" customHeight="1" thickBot="1" x14ac:dyDescent="0.2">
      <c r="B234" s="73"/>
      <c r="C234" s="73"/>
      <c r="AE234" s="17"/>
      <c r="AF234" s="17"/>
      <c r="AG234" s="17"/>
      <c r="AH234" s="17"/>
      <c r="AI234" s="17"/>
      <c r="AJ234" s="17"/>
      <c r="AK234" s="17"/>
      <c r="AL234" s="17"/>
      <c r="AM234" s="17"/>
      <c r="AN234" s="17"/>
      <c r="AO234" s="17"/>
    </row>
    <row r="235" spans="1:74" s="14" customFormat="1" ht="20.100000000000001" customHeight="1" thickBot="1" x14ac:dyDescent="0.2">
      <c r="B235" s="73"/>
      <c r="D235" s="195" t="s">
        <v>12</v>
      </c>
      <c r="E235" s="196"/>
      <c r="F235" s="193" t="s">
        <v>210</v>
      </c>
      <c r="G235" s="193"/>
      <c r="H235" s="193"/>
      <c r="I235" s="193"/>
      <c r="J235" s="76"/>
      <c r="K235" s="76"/>
      <c r="L235" s="198"/>
      <c r="M235" s="199"/>
      <c r="N235" s="199"/>
      <c r="O235" s="200"/>
      <c r="Q235" s="228" t="s">
        <v>18</v>
      </c>
      <c r="R235" s="228"/>
      <c r="S235" s="17" t="s">
        <v>381</v>
      </c>
      <c r="AL235" s="17"/>
      <c r="AM235" s="17"/>
      <c r="AN235" s="17"/>
      <c r="AO235" s="17"/>
    </row>
    <row r="236" spans="1:74" s="14" customFormat="1" ht="20.100000000000001" customHeight="1" thickBot="1" x14ac:dyDescent="0.2">
      <c r="B236" s="73"/>
      <c r="D236" s="195" t="s">
        <v>13</v>
      </c>
      <c r="E236" s="196"/>
      <c r="F236" s="21" t="s">
        <v>211</v>
      </c>
      <c r="G236" s="21"/>
      <c r="H236" s="21"/>
      <c r="I236" s="21"/>
      <c r="J236" s="21"/>
      <c r="K236" s="21"/>
      <c r="L236" s="198"/>
      <c r="M236" s="199"/>
      <c r="N236" s="199"/>
      <c r="O236" s="200"/>
      <c r="AL236" s="17"/>
      <c r="AM236" s="17"/>
      <c r="AN236" s="17"/>
      <c r="AO236" s="17"/>
    </row>
    <row r="237" spans="1:74" s="14" customFormat="1" ht="20.100000000000001" customHeight="1" x14ac:dyDescent="0.15">
      <c r="B237" s="73"/>
      <c r="D237" s="67"/>
      <c r="E237" s="67"/>
      <c r="F237" s="1"/>
      <c r="G237" s="1"/>
      <c r="H237" s="1"/>
      <c r="I237" s="1"/>
      <c r="J237" s="1"/>
      <c r="K237" s="1"/>
      <c r="L237" s="67"/>
      <c r="M237" s="67"/>
      <c r="N237" s="67"/>
      <c r="O237" s="67"/>
      <c r="AL237" s="17"/>
      <c r="AM237" s="17"/>
      <c r="AN237" s="17"/>
      <c r="AO237" s="17"/>
    </row>
    <row r="238" spans="1:74" s="14" customFormat="1" ht="20.100000000000001" customHeight="1" thickBot="1" x14ac:dyDescent="0.2">
      <c r="A238" s="220" t="s">
        <v>20</v>
      </c>
      <c r="B238" s="220"/>
      <c r="C238" s="220"/>
      <c r="D238" s="14" t="s">
        <v>105</v>
      </c>
    </row>
    <row r="239" spans="1:74" s="14" customFormat="1" ht="20.100000000000001" customHeight="1" thickBot="1" x14ac:dyDescent="0.2">
      <c r="B239" s="73"/>
      <c r="C239" s="73"/>
      <c r="D239" s="198"/>
      <c r="E239" s="199"/>
      <c r="F239" s="200"/>
      <c r="G239" s="204" t="s">
        <v>209</v>
      </c>
      <c r="H239" s="203"/>
      <c r="I239" s="203"/>
      <c r="J239" s="203"/>
      <c r="K239" s="203"/>
      <c r="L239" s="203"/>
      <c r="M239" s="203"/>
      <c r="N239" s="203"/>
      <c r="O239" s="203"/>
      <c r="P239" s="203"/>
      <c r="Q239" s="203"/>
      <c r="R239" s="203"/>
      <c r="S239" s="203"/>
      <c r="T239" s="203"/>
      <c r="U239" s="203"/>
      <c r="V239" s="203"/>
      <c r="W239" s="203"/>
      <c r="X239" s="203"/>
      <c r="Z239" s="17"/>
      <c r="AA239" s="17"/>
      <c r="AB239" s="17"/>
      <c r="AC239" s="17"/>
      <c r="AD239" s="17"/>
      <c r="AE239" s="17"/>
      <c r="AF239" s="17"/>
      <c r="AG239" s="17"/>
      <c r="AH239" s="17"/>
      <c r="AI239" s="17"/>
      <c r="AJ239" s="17"/>
      <c r="AK239" s="17"/>
      <c r="AL239" s="17"/>
      <c r="AM239" s="17"/>
      <c r="AN239" s="17"/>
      <c r="AO239" s="17"/>
      <c r="AP239" s="17"/>
    </row>
    <row r="240" spans="1:74" s="14" customFormat="1" ht="20.100000000000001" customHeight="1" thickBot="1" x14ac:dyDescent="0.2">
      <c r="B240" s="73"/>
      <c r="C240" s="73"/>
      <c r="AE240" s="17"/>
      <c r="AF240" s="17"/>
      <c r="AG240" s="17"/>
      <c r="AH240" s="17"/>
      <c r="AI240" s="17"/>
      <c r="AJ240" s="17"/>
      <c r="AK240" s="17"/>
      <c r="AL240" s="17"/>
      <c r="AM240" s="17"/>
      <c r="AN240" s="17"/>
      <c r="AO240" s="17"/>
    </row>
    <row r="241" spans="1:77" s="14" customFormat="1" ht="20.100000000000001" customHeight="1" thickBot="1" x14ac:dyDescent="0.2">
      <c r="B241" s="73"/>
      <c r="D241" s="195" t="s">
        <v>12</v>
      </c>
      <c r="E241" s="196"/>
      <c r="F241" s="193" t="s">
        <v>210</v>
      </c>
      <c r="G241" s="193"/>
      <c r="H241" s="193"/>
      <c r="I241" s="193"/>
      <c r="J241" s="76"/>
      <c r="K241" s="76"/>
      <c r="L241" s="198"/>
      <c r="M241" s="199"/>
      <c r="N241" s="199"/>
      <c r="O241" s="200"/>
      <c r="Q241" s="228" t="s">
        <v>18</v>
      </c>
      <c r="R241" s="228"/>
      <c r="S241" s="249" t="s">
        <v>252</v>
      </c>
      <c r="T241" s="249"/>
      <c r="U241" s="249"/>
      <c r="V241" s="249"/>
      <c r="W241" s="249"/>
      <c r="X241" s="249"/>
      <c r="Y241" s="249"/>
      <c r="Z241" s="249"/>
      <c r="AA241" s="249"/>
      <c r="AB241" s="249"/>
      <c r="AC241" s="249"/>
      <c r="AD241" s="249"/>
      <c r="AE241" s="249"/>
      <c r="AF241" s="249"/>
      <c r="AG241" s="249"/>
      <c r="AH241" s="249"/>
      <c r="AI241" s="249"/>
      <c r="AJ241" s="249"/>
      <c r="AK241" s="249"/>
      <c r="AL241" s="249"/>
      <c r="AM241" s="249"/>
      <c r="AN241" s="249"/>
      <c r="AO241" s="249"/>
      <c r="AP241" s="249"/>
      <c r="AQ241" s="249"/>
      <c r="AR241" s="249"/>
      <c r="AS241" s="249"/>
      <c r="AT241" s="249"/>
      <c r="AU241" s="249"/>
      <c r="AV241" s="249"/>
      <c r="AW241" s="249"/>
      <c r="AX241" s="249"/>
      <c r="AY241" s="249"/>
      <c r="AZ241" s="249"/>
      <c r="BA241" s="249"/>
      <c r="BB241" s="249"/>
      <c r="BC241" s="249"/>
      <c r="BD241" s="249"/>
      <c r="BE241" s="249"/>
      <c r="BF241" s="249"/>
      <c r="BG241" s="249"/>
      <c r="BH241" s="249"/>
      <c r="BI241" s="249"/>
      <c r="BJ241" s="249"/>
      <c r="BK241" s="249"/>
      <c r="BL241" s="249"/>
      <c r="BM241" s="249"/>
      <c r="BN241" s="249"/>
      <c r="BO241" s="249"/>
      <c r="BP241" s="249"/>
      <c r="BQ241" s="249"/>
      <c r="BR241" s="249"/>
    </row>
    <row r="242" spans="1:77" s="14" customFormat="1" ht="20.100000000000001" customHeight="1" thickBot="1" x14ac:dyDescent="0.2">
      <c r="B242" s="73"/>
      <c r="D242" s="195" t="s">
        <v>13</v>
      </c>
      <c r="E242" s="196"/>
      <c r="F242" s="21" t="s">
        <v>211</v>
      </c>
      <c r="G242" s="21"/>
      <c r="H242" s="21"/>
      <c r="I242" s="21"/>
      <c r="J242" s="21"/>
      <c r="K242" s="21"/>
      <c r="L242" s="198"/>
      <c r="M242" s="199"/>
      <c r="N242" s="199"/>
      <c r="O242" s="200"/>
      <c r="AL242" s="17"/>
      <c r="AM242" s="17"/>
      <c r="AN242" s="17"/>
      <c r="AO242" s="17"/>
    </row>
    <row r="243" spans="1:77" s="14" customFormat="1" ht="20.100000000000001" customHeight="1" x14ac:dyDescent="0.15">
      <c r="B243" s="73"/>
      <c r="C243" s="73"/>
      <c r="D243" s="73"/>
      <c r="AE243" s="17"/>
      <c r="AF243" s="17"/>
      <c r="AG243" s="17"/>
      <c r="AH243" s="17"/>
      <c r="AI243" s="17"/>
      <c r="AJ243" s="17"/>
      <c r="AK243" s="17"/>
      <c r="AL243" s="17"/>
      <c r="AM243" s="17"/>
      <c r="AN243" s="17"/>
      <c r="AO243" s="17"/>
    </row>
    <row r="244" spans="1:77" s="14" customFormat="1" ht="20.100000000000001" customHeight="1" x14ac:dyDescent="0.15">
      <c r="A244" s="220" t="s">
        <v>253</v>
      </c>
      <c r="B244" s="220"/>
      <c r="C244" s="220"/>
      <c r="D244" s="447" t="s">
        <v>254</v>
      </c>
      <c r="E244" s="447"/>
      <c r="F244" s="447"/>
      <c r="G244" s="447"/>
      <c r="H244" s="447"/>
      <c r="I244" s="447"/>
      <c r="J244" s="447"/>
      <c r="K244" s="447"/>
      <c r="L244" s="447"/>
      <c r="M244" s="447"/>
      <c r="N244" s="447"/>
      <c r="O244" s="447"/>
      <c r="P244" s="447"/>
      <c r="Q244" s="447"/>
      <c r="R244" s="447"/>
      <c r="S244" s="447"/>
      <c r="T244" s="447"/>
      <c r="U244" s="447"/>
      <c r="V244" s="447"/>
      <c r="W244" s="447"/>
      <c r="X244" s="447"/>
      <c r="Y244" s="447"/>
      <c r="Z244" s="447"/>
      <c r="AA244" s="447"/>
      <c r="AB244" s="447"/>
      <c r="AC244" s="447"/>
      <c r="AD244" s="447"/>
      <c r="AE244" s="447"/>
      <c r="AF244" s="447"/>
      <c r="AG244" s="447"/>
      <c r="AH244" s="447"/>
      <c r="AI244" s="447"/>
      <c r="AJ244" s="447"/>
      <c r="AK244" s="447"/>
      <c r="AL244" s="447"/>
      <c r="AM244" s="447"/>
      <c r="AN244" s="447"/>
      <c r="AO244" s="447"/>
      <c r="AP244" s="447"/>
      <c r="AQ244" s="447"/>
      <c r="AR244" s="447"/>
      <c r="AS244" s="447"/>
      <c r="AT244" s="447"/>
      <c r="AU244" s="447"/>
      <c r="AV244" s="447"/>
      <c r="AW244" s="447"/>
      <c r="AX244" s="447"/>
      <c r="AY244" s="447"/>
      <c r="AZ244" s="447"/>
      <c r="BA244" s="447"/>
      <c r="BB244" s="447"/>
      <c r="BC244" s="447"/>
      <c r="BD244" s="447"/>
      <c r="BE244" s="447"/>
      <c r="BF244" s="447"/>
      <c r="BG244" s="447"/>
      <c r="BH244" s="447"/>
      <c r="BI244" s="447"/>
      <c r="BJ244" s="447"/>
      <c r="BK244" s="447"/>
      <c r="BL244" s="447"/>
      <c r="BM244" s="447"/>
      <c r="BN244" s="447"/>
      <c r="BO244" s="447"/>
      <c r="BP244" s="447"/>
      <c r="BQ244" s="447"/>
      <c r="BR244" s="447"/>
    </row>
    <row r="245" spans="1:77" s="35" customFormat="1" ht="20.100000000000001" customHeight="1" x14ac:dyDescent="0.15">
      <c r="A245" s="96"/>
      <c r="B245" s="96"/>
      <c r="C245" s="96"/>
      <c r="D245" s="39"/>
      <c r="E245" s="39"/>
    </row>
    <row r="246" spans="1:77" s="35" customFormat="1" ht="20.100000000000001" customHeight="1" x14ac:dyDescent="0.15">
      <c r="A246" s="96"/>
      <c r="B246" s="96"/>
      <c r="C246" s="96"/>
      <c r="D246" s="39"/>
      <c r="E246" s="250" t="s">
        <v>255</v>
      </c>
      <c r="F246" s="270"/>
      <c r="G246" s="443"/>
      <c r="H246" s="274"/>
      <c r="I246" s="274"/>
      <c r="J246" s="274"/>
      <c r="K246" s="274"/>
      <c r="L246" s="274"/>
      <c r="M246" s="274"/>
      <c r="N246" s="274"/>
      <c r="O246" s="274"/>
      <c r="P246" s="274"/>
      <c r="Q246" s="274"/>
      <c r="R246" s="274"/>
      <c r="S246" s="274"/>
      <c r="T246" s="274"/>
      <c r="U246" s="274"/>
      <c r="V246" s="274"/>
      <c r="W246" s="274"/>
      <c r="X246" s="274"/>
      <c r="Y246" s="274"/>
      <c r="Z246" s="274"/>
      <c r="AA246" s="274"/>
      <c r="AB246" s="274"/>
      <c r="AC246" s="274"/>
      <c r="AD246" s="274"/>
      <c r="AE246" s="274"/>
      <c r="AF246" s="274"/>
      <c r="AG246" s="274"/>
      <c r="AH246" s="274"/>
      <c r="AI246" s="274"/>
      <c r="AJ246" s="274"/>
      <c r="AK246" s="274"/>
      <c r="AL246" s="274"/>
      <c r="AM246" s="274"/>
      <c r="AN246" s="274"/>
      <c r="AO246" s="274"/>
      <c r="AP246" s="274"/>
      <c r="AQ246" s="274"/>
      <c r="AR246" s="274"/>
      <c r="AS246" s="274"/>
      <c r="AT246" s="274"/>
      <c r="AU246" s="274"/>
      <c r="AV246" s="274"/>
      <c r="AW246" s="274"/>
      <c r="AX246" s="274"/>
      <c r="AY246" s="274"/>
      <c r="AZ246" s="274"/>
      <c r="BA246" s="274"/>
      <c r="BB246" s="274"/>
      <c r="BC246" s="274"/>
      <c r="BD246" s="274"/>
      <c r="BE246" s="274"/>
      <c r="BF246" s="274"/>
      <c r="BG246" s="274"/>
      <c r="BH246" s="274"/>
      <c r="BI246" s="274"/>
      <c r="BJ246" s="274"/>
      <c r="BK246" s="274"/>
      <c r="BL246" s="274"/>
      <c r="BM246" s="274"/>
      <c r="BN246" s="274"/>
      <c r="BO246" s="274"/>
      <c r="BP246" s="274"/>
      <c r="BQ246" s="274"/>
      <c r="BR246" s="274"/>
      <c r="BS246" s="274"/>
      <c r="BT246" s="274"/>
      <c r="BU246" s="274"/>
      <c r="BV246" s="274"/>
      <c r="BW246" s="274"/>
      <c r="BX246" s="275"/>
      <c r="BY246" s="84"/>
    </row>
    <row r="247" spans="1:77" s="35" customFormat="1" ht="20.100000000000001" customHeight="1" x14ac:dyDescent="0.15">
      <c r="A247" s="96"/>
      <c r="B247" s="96"/>
      <c r="C247" s="96"/>
      <c r="D247" s="39"/>
      <c r="E247" s="252"/>
      <c r="F247" s="271"/>
      <c r="G247" s="276"/>
      <c r="H247" s="201"/>
      <c r="I247" s="201"/>
      <c r="J247" s="201"/>
      <c r="K247" s="201"/>
      <c r="L247" s="201"/>
      <c r="M247" s="201"/>
      <c r="N247" s="201"/>
      <c r="O247" s="201"/>
      <c r="P247" s="201"/>
      <c r="Q247" s="201"/>
      <c r="R247" s="201"/>
      <c r="S247" s="201"/>
      <c r="T247" s="201"/>
      <c r="U247" s="201"/>
      <c r="V247" s="201"/>
      <c r="W247" s="201"/>
      <c r="X247" s="201"/>
      <c r="Y247" s="201"/>
      <c r="Z247" s="201"/>
      <c r="AA247" s="201"/>
      <c r="AB247" s="201"/>
      <c r="AC247" s="201"/>
      <c r="AD247" s="201"/>
      <c r="AE247" s="201"/>
      <c r="AF247" s="201"/>
      <c r="AG247" s="201"/>
      <c r="AH247" s="201"/>
      <c r="AI247" s="201"/>
      <c r="AJ247" s="201"/>
      <c r="AK247" s="201"/>
      <c r="AL247" s="201"/>
      <c r="AM247" s="201"/>
      <c r="AN247" s="201"/>
      <c r="AO247" s="201"/>
      <c r="AP247" s="201"/>
      <c r="AQ247" s="201"/>
      <c r="AR247" s="201"/>
      <c r="AS247" s="201"/>
      <c r="AT247" s="201"/>
      <c r="AU247" s="201"/>
      <c r="AV247" s="201"/>
      <c r="AW247" s="201"/>
      <c r="AX247" s="201"/>
      <c r="AY247" s="201"/>
      <c r="AZ247" s="201"/>
      <c r="BA247" s="201"/>
      <c r="BB247" s="201"/>
      <c r="BC247" s="201"/>
      <c r="BD247" s="201"/>
      <c r="BE247" s="201"/>
      <c r="BF247" s="201"/>
      <c r="BG247" s="201"/>
      <c r="BH247" s="201"/>
      <c r="BI247" s="201"/>
      <c r="BJ247" s="201"/>
      <c r="BK247" s="201"/>
      <c r="BL247" s="201"/>
      <c r="BM247" s="201"/>
      <c r="BN247" s="201"/>
      <c r="BO247" s="201"/>
      <c r="BP247" s="201"/>
      <c r="BQ247" s="201"/>
      <c r="BR247" s="201"/>
      <c r="BS247" s="201"/>
      <c r="BT247" s="201"/>
      <c r="BU247" s="201"/>
      <c r="BV247" s="201"/>
      <c r="BW247" s="201"/>
      <c r="BX247" s="277"/>
      <c r="BY247" s="84"/>
    </row>
    <row r="248" spans="1:77" s="35" customFormat="1" ht="20.100000000000001" customHeight="1" x14ac:dyDescent="0.15">
      <c r="A248" s="96"/>
      <c r="B248" s="96"/>
      <c r="C248" s="96"/>
      <c r="D248" s="39"/>
      <c r="E248" s="252"/>
      <c r="F248" s="271"/>
      <c r="G248" s="276"/>
      <c r="H248" s="201"/>
      <c r="I248" s="201"/>
      <c r="J248" s="201"/>
      <c r="K248" s="201"/>
      <c r="L248" s="201"/>
      <c r="M248" s="201"/>
      <c r="N248" s="201"/>
      <c r="O248" s="201"/>
      <c r="P248" s="201"/>
      <c r="Q248" s="201"/>
      <c r="R248" s="201"/>
      <c r="S248" s="201"/>
      <c r="T248" s="201"/>
      <c r="U248" s="201"/>
      <c r="V248" s="201"/>
      <c r="W248" s="201"/>
      <c r="X248" s="201"/>
      <c r="Y248" s="201"/>
      <c r="Z248" s="201"/>
      <c r="AA248" s="201"/>
      <c r="AB248" s="201"/>
      <c r="AC248" s="201"/>
      <c r="AD248" s="201"/>
      <c r="AE248" s="201"/>
      <c r="AF248" s="201"/>
      <c r="AG248" s="201"/>
      <c r="AH248" s="201"/>
      <c r="AI248" s="201"/>
      <c r="AJ248" s="201"/>
      <c r="AK248" s="201"/>
      <c r="AL248" s="201"/>
      <c r="AM248" s="201"/>
      <c r="AN248" s="201"/>
      <c r="AO248" s="201"/>
      <c r="AP248" s="201"/>
      <c r="AQ248" s="201"/>
      <c r="AR248" s="201"/>
      <c r="AS248" s="201"/>
      <c r="AT248" s="201"/>
      <c r="AU248" s="201"/>
      <c r="AV248" s="201"/>
      <c r="AW248" s="201"/>
      <c r="AX248" s="201"/>
      <c r="AY248" s="201"/>
      <c r="AZ248" s="201"/>
      <c r="BA248" s="201"/>
      <c r="BB248" s="201"/>
      <c r="BC248" s="201"/>
      <c r="BD248" s="201"/>
      <c r="BE248" s="201"/>
      <c r="BF248" s="201"/>
      <c r="BG248" s="201"/>
      <c r="BH248" s="201"/>
      <c r="BI248" s="201"/>
      <c r="BJ248" s="201"/>
      <c r="BK248" s="201"/>
      <c r="BL248" s="201"/>
      <c r="BM248" s="201"/>
      <c r="BN248" s="201"/>
      <c r="BO248" s="201"/>
      <c r="BP248" s="201"/>
      <c r="BQ248" s="201"/>
      <c r="BR248" s="201"/>
      <c r="BS248" s="201"/>
      <c r="BT248" s="201"/>
      <c r="BU248" s="201"/>
      <c r="BV248" s="201"/>
      <c r="BW248" s="201"/>
      <c r="BX248" s="277"/>
      <c r="BY248" s="84"/>
    </row>
    <row r="249" spans="1:77" s="35" customFormat="1" ht="20.100000000000001" customHeight="1" x14ac:dyDescent="0.15">
      <c r="A249" s="96"/>
      <c r="B249" s="96"/>
      <c r="C249" s="96"/>
      <c r="D249" s="39"/>
      <c r="E249" s="252"/>
      <c r="F249" s="271"/>
      <c r="G249" s="276"/>
      <c r="H249" s="201"/>
      <c r="I249" s="201"/>
      <c r="J249" s="201"/>
      <c r="K249" s="201"/>
      <c r="L249" s="201"/>
      <c r="M249" s="201"/>
      <c r="N249" s="201"/>
      <c r="O249" s="201"/>
      <c r="P249" s="201"/>
      <c r="Q249" s="201"/>
      <c r="R249" s="201"/>
      <c r="S249" s="201"/>
      <c r="T249" s="201"/>
      <c r="U249" s="201"/>
      <c r="V249" s="201"/>
      <c r="W249" s="201"/>
      <c r="X249" s="201"/>
      <c r="Y249" s="201"/>
      <c r="Z249" s="201"/>
      <c r="AA249" s="201"/>
      <c r="AB249" s="201"/>
      <c r="AC249" s="201"/>
      <c r="AD249" s="201"/>
      <c r="AE249" s="201"/>
      <c r="AF249" s="201"/>
      <c r="AG249" s="201"/>
      <c r="AH249" s="201"/>
      <c r="AI249" s="201"/>
      <c r="AJ249" s="201"/>
      <c r="AK249" s="201"/>
      <c r="AL249" s="201"/>
      <c r="AM249" s="201"/>
      <c r="AN249" s="201"/>
      <c r="AO249" s="201"/>
      <c r="AP249" s="201"/>
      <c r="AQ249" s="201"/>
      <c r="AR249" s="201"/>
      <c r="AS249" s="201"/>
      <c r="AT249" s="201"/>
      <c r="AU249" s="201"/>
      <c r="AV249" s="201"/>
      <c r="AW249" s="201"/>
      <c r="AX249" s="201"/>
      <c r="AY249" s="201"/>
      <c r="AZ249" s="201"/>
      <c r="BA249" s="201"/>
      <c r="BB249" s="201"/>
      <c r="BC249" s="201"/>
      <c r="BD249" s="201"/>
      <c r="BE249" s="201"/>
      <c r="BF249" s="201"/>
      <c r="BG249" s="201"/>
      <c r="BH249" s="201"/>
      <c r="BI249" s="201"/>
      <c r="BJ249" s="201"/>
      <c r="BK249" s="201"/>
      <c r="BL249" s="201"/>
      <c r="BM249" s="201"/>
      <c r="BN249" s="201"/>
      <c r="BO249" s="201"/>
      <c r="BP249" s="201"/>
      <c r="BQ249" s="201"/>
      <c r="BR249" s="201"/>
      <c r="BS249" s="201"/>
      <c r="BT249" s="201"/>
      <c r="BU249" s="201"/>
      <c r="BV249" s="201"/>
      <c r="BW249" s="201"/>
      <c r="BX249" s="277"/>
      <c r="BY249" s="84"/>
    </row>
    <row r="250" spans="1:77" s="35" customFormat="1" ht="20.100000000000001" customHeight="1" x14ac:dyDescent="0.15">
      <c r="A250" s="96"/>
      <c r="B250" s="96"/>
      <c r="C250" s="96"/>
      <c r="D250" s="96"/>
      <c r="E250" s="254"/>
      <c r="F250" s="272"/>
      <c r="G250" s="278"/>
      <c r="H250" s="225"/>
      <c r="I250" s="225"/>
      <c r="J250" s="225"/>
      <c r="K250" s="225"/>
      <c r="L250" s="225"/>
      <c r="M250" s="225"/>
      <c r="N250" s="225"/>
      <c r="O250" s="225"/>
      <c r="P250" s="225"/>
      <c r="Q250" s="225"/>
      <c r="R250" s="225"/>
      <c r="S250" s="225"/>
      <c r="T250" s="225"/>
      <c r="U250" s="225"/>
      <c r="V250" s="225"/>
      <c r="W250" s="225"/>
      <c r="X250" s="225"/>
      <c r="Y250" s="225"/>
      <c r="Z250" s="225"/>
      <c r="AA250" s="225"/>
      <c r="AB250" s="225"/>
      <c r="AC250" s="225"/>
      <c r="AD250" s="225"/>
      <c r="AE250" s="225"/>
      <c r="AF250" s="225"/>
      <c r="AG250" s="225"/>
      <c r="AH250" s="225"/>
      <c r="AI250" s="225"/>
      <c r="AJ250" s="225"/>
      <c r="AK250" s="225"/>
      <c r="AL250" s="225"/>
      <c r="AM250" s="225"/>
      <c r="AN250" s="225"/>
      <c r="AO250" s="225"/>
      <c r="AP250" s="225"/>
      <c r="AQ250" s="225"/>
      <c r="AR250" s="225"/>
      <c r="AS250" s="225"/>
      <c r="AT250" s="225"/>
      <c r="AU250" s="225"/>
      <c r="AV250" s="225"/>
      <c r="AW250" s="225"/>
      <c r="AX250" s="225"/>
      <c r="AY250" s="225"/>
      <c r="AZ250" s="225"/>
      <c r="BA250" s="225"/>
      <c r="BB250" s="225"/>
      <c r="BC250" s="225"/>
      <c r="BD250" s="225"/>
      <c r="BE250" s="225"/>
      <c r="BF250" s="225"/>
      <c r="BG250" s="225"/>
      <c r="BH250" s="225"/>
      <c r="BI250" s="225"/>
      <c r="BJ250" s="225"/>
      <c r="BK250" s="225"/>
      <c r="BL250" s="225"/>
      <c r="BM250" s="225"/>
      <c r="BN250" s="225"/>
      <c r="BO250" s="225"/>
      <c r="BP250" s="225"/>
      <c r="BQ250" s="225"/>
      <c r="BR250" s="225"/>
      <c r="BS250" s="225"/>
      <c r="BT250" s="225"/>
      <c r="BU250" s="225"/>
      <c r="BV250" s="225"/>
      <c r="BW250" s="225"/>
      <c r="BX250" s="279"/>
    </row>
    <row r="251" spans="1:77" s="35" customFormat="1" ht="20.100000000000001" customHeight="1" x14ac:dyDescent="0.15">
      <c r="A251" s="96"/>
      <c r="B251" s="96"/>
      <c r="C251" s="96"/>
      <c r="D251" s="96"/>
      <c r="E251" s="40"/>
      <c r="F251" s="40"/>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c r="AP251" s="68"/>
      <c r="AQ251" s="68"/>
      <c r="AR251" s="68"/>
      <c r="AS251" s="68"/>
      <c r="AT251" s="68"/>
      <c r="AU251" s="68"/>
      <c r="AV251" s="68"/>
      <c r="AW251" s="68"/>
      <c r="AX251" s="68"/>
      <c r="AY251" s="68"/>
      <c r="AZ251" s="68"/>
      <c r="BA251" s="68"/>
      <c r="BB251" s="68"/>
      <c r="BC251" s="68"/>
      <c r="BD251" s="68"/>
      <c r="BE251" s="68"/>
      <c r="BF251" s="68"/>
      <c r="BG251" s="68"/>
      <c r="BH251" s="68"/>
      <c r="BI251" s="68"/>
      <c r="BJ251" s="68"/>
      <c r="BK251" s="68"/>
      <c r="BL251" s="68"/>
      <c r="BM251" s="68"/>
      <c r="BN251" s="68"/>
      <c r="BO251" s="68"/>
      <c r="BP251" s="68"/>
      <c r="BQ251" s="68"/>
      <c r="BR251" s="68"/>
      <c r="BS251" s="68"/>
      <c r="BT251" s="68"/>
      <c r="BU251" s="68"/>
      <c r="BV251" s="68"/>
      <c r="BW251" s="68"/>
      <c r="BX251" s="68"/>
    </row>
    <row r="252" spans="1:77" s="35" customFormat="1" ht="20.100000000000001" customHeight="1" x14ac:dyDescent="0.15">
      <c r="A252" s="446" t="s">
        <v>106</v>
      </c>
      <c r="B252" s="446"/>
      <c r="C252" s="446"/>
      <c r="D252" s="446"/>
      <c r="E252" s="446"/>
      <c r="F252" s="446"/>
      <c r="G252" s="446"/>
      <c r="H252" s="446"/>
      <c r="I252" s="446"/>
      <c r="J252" s="446"/>
      <c r="K252" s="446"/>
      <c r="L252" s="446"/>
      <c r="M252" s="446"/>
      <c r="N252" s="446"/>
      <c r="O252" s="446"/>
      <c r="P252" s="446"/>
      <c r="Q252" s="446"/>
      <c r="R252" s="446"/>
      <c r="S252" s="446"/>
      <c r="T252" s="446"/>
      <c r="U252" s="446"/>
      <c r="V252" s="446"/>
      <c r="W252" s="446"/>
      <c r="X252" s="446"/>
      <c r="Y252" s="446"/>
    </row>
    <row r="253" spans="1:77" s="35" customFormat="1" ht="20.100000000000001" customHeight="1" x14ac:dyDescent="0.15">
      <c r="A253" s="85"/>
      <c r="B253" s="85"/>
      <c r="C253" s="85"/>
      <c r="D253" s="17"/>
      <c r="E253" s="17"/>
      <c r="F253" s="17"/>
      <c r="G253" s="17"/>
      <c r="H253" s="96"/>
      <c r="I253" s="96"/>
      <c r="J253" s="96"/>
      <c r="K253" s="96"/>
      <c r="L253" s="96"/>
      <c r="M253" s="96"/>
      <c r="N253" s="96"/>
      <c r="O253" s="96"/>
      <c r="P253" s="96"/>
      <c r="Q253" s="96"/>
      <c r="R253" s="96"/>
      <c r="S253" s="96"/>
      <c r="T253" s="96"/>
      <c r="U253" s="96"/>
      <c r="V253" s="96"/>
      <c r="W253" s="96"/>
      <c r="X253" s="96"/>
      <c r="Y253" s="96"/>
    </row>
    <row r="254" spans="1:77" s="35" customFormat="1" ht="20.100000000000001" customHeight="1" thickBot="1" x14ac:dyDescent="0.2">
      <c r="A254" s="445" t="s">
        <v>3</v>
      </c>
      <c r="B254" s="445"/>
      <c r="C254" s="445"/>
      <c r="D254" s="249" t="s">
        <v>107</v>
      </c>
      <c r="E254" s="249"/>
      <c r="F254" s="249"/>
      <c r="G254" s="249"/>
      <c r="H254" s="249"/>
      <c r="I254" s="249"/>
      <c r="J254" s="249"/>
      <c r="K254" s="249"/>
      <c r="L254" s="249"/>
      <c r="M254" s="249"/>
      <c r="N254" s="249"/>
      <c r="O254" s="249"/>
      <c r="P254" s="249"/>
      <c r="Q254" s="249"/>
      <c r="R254" s="249"/>
      <c r="S254" s="249"/>
      <c r="T254" s="249"/>
      <c r="U254" s="249"/>
      <c r="V254" s="249"/>
      <c r="W254" s="249"/>
      <c r="X254" s="249"/>
      <c r="Y254" s="249"/>
      <c r="Z254" s="249"/>
      <c r="AA254" s="249"/>
      <c r="AB254" s="249"/>
      <c r="AC254" s="249"/>
      <c r="AD254" s="249"/>
      <c r="AE254" s="249"/>
      <c r="AF254" s="249"/>
      <c r="AG254" s="249"/>
      <c r="AH254" s="249"/>
      <c r="AI254" s="249"/>
      <c r="AJ254" s="249"/>
      <c r="AK254" s="249"/>
      <c r="AL254" s="249"/>
      <c r="AM254" s="249"/>
      <c r="AN254" s="249"/>
      <c r="AO254" s="249"/>
      <c r="AP254" s="249"/>
      <c r="AQ254" s="249"/>
      <c r="AR254" s="249"/>
      <c r="AS254" s="249"/>
      <c r="AT254" s="249"/>
      <c r="AU254" s="249"/>
      <c r="AV254" s="249"/>
      <c r="AW254" s="249"/>
      <c r="AX254" s="249"/>
      <c r="AY254" s="249"/>
      <c r="AZ254" s="249"/>
      <c r="BA254" s="249"/>
      <c r="BB254" s="249"/>
      <c r="BC254" s="249"/>
      <c r="BD254" s="249"/>
      <c r="BE254" s="249"/>
      <c r="BF254" s="249"/>
      <c r="BG254" s="249"/>
      <c r="BH254" s="249"/>
      <c r="BI254" s="249"/>
      <c r="BJ254" s="249"/>
      <c r="BK254" s="249"/>
      <c r="BL254" s="249"/>
    </row>
    <row r="255" spans="1:77" s="14" customFormat="1" ht="20.100000000000001" customHeight="1" thickBot="1" x14ac:dyDescent="0.2">
      <c r="B255" s="73"/>
      <c r="C255" s="73"/>
      <c r="D255" s="198"/>
      <c r="E255" s="199"/>
      <c r="F255" s="200"/>
      <c r="G255" s="204" t="s">
        <v>209</v>
      </c>
      <c r="H255" s="203"/>
      <c r="I255" s="203"/>
      <c r="J255" s="203"/>
      <c r="K255" s="203"/>
      <c r="L255" s="203"/>
      <c r="M255" s="203"/>
      <c r="N255" s="203"/>
      <c r="O255" s="203"/>
      <c r="P255" s="203"/>
      <c r="Q255" s="203"/>
      <c r="R255" s="203"/>
      <c r="S255" s="203"/>
      <c r="T255" s="203"/>
      <c r="U255" s="203"/>
      <c r="V255" s="203"/>
      <c r="W255" s="203"/>
      <c r="X255" s="203"/>
      <c r="Z255" s="17"/>
      <c r="AA255" s="17"/>
      <c r="AB255" s="17"/>
      <c r="AC255" s="17"/>
      <c r="AD255" s="17"/>
      <c r="AE255" s="17"/>
      <c r="AF255" s="17"/>
      <c r="AG255" s="17"/>
      <c r="AH255" s="17"/>
      <c r="AI255" s="17"/>
      <c r="AJ255" s="17"/>
      <c r="AK255" s="17"/>
      <c r="AL255" s="17"/>
      <c r="AM255" s="17"/>
      <c r="AN255" s="17"/>
      <c r="AO255" s="17"/>
      <c r="AP255" s="17"/>
    </row>
    <row r="256" spans="1:77" s="14" customFormat="1" ht="20.100000000000001" customHeight="1" thickBot="1" x14ac:dyDescent="0.2">
      <c r="B256" s="73"/>
      <c r="C256" s="73"/>
      <c r="AE256" s="17"/>
      <c r="AF256" s="17"/>
      <c r="AG256" s="17"/>
      <c r="AH256" s="17"/>
      <c r="AI256" s="17"/>
      <c r="AJ256" s="17"/>
      <c r="AK256" s="17"/>
      <c r="AL256" s="17"/>
      <c r="AM256" s="17"/>
      <c r="AN256" s="17"/>
      <c r="AO256" s="17"/>
    </row>
    <row r="257" spans="1:83" s="14" customFormat="1" ht="20.100000000000001" customHeight="1" thickBot="1" x14ac:dyDescent="0.2">
      <c r="B257" s="73"/>
      <c r="D257" s="195" t="s">
        <v>12</v>
      </c>
      <c r="E257" s="196"/>
      <c r="F257" s="197" t="s">
        <v>108</v>
      </c>
      <c r="G257" s="193"/>
      <c r="H257" s="193"/>
      <c r="I257" s="193"/>
      <c r="J257" s="193"/>
      <c r="K257" s="193"/>
      <c r="L257" s="193"/>
      <c r="M257" s="194"/>
      <c r="N257" s="198"/>
      <c r="O257" s="199"/>
      <c r="P257" s="199"/>
      <c r="Q257" s="200"/>
      <c r="AL257" s="17"/>
      <c r="AM257" s="17"/>
      <c r="AN257" s="17"/>
      <c r="AO257" s="17"/>
    </row>
    <row r="258" spans="1:83" s="14" customFormat="1" ht="20.100000000000001" customHeight="1" thickBot="1" x14ac:dyDescent="0.2">
      <c r="B258" s="73"/>
      <c r="D258" s="195" t="s">
        <v>13</v>
      </c>
      <c r="E258" s="196"/>
      <c r="F258" s="197" t="s">
        <v>109</v>
      </c>
      <c r="G258" s="193"/>
      <c r="H258" s="193"/>
      <c r="I258" s="193"/>
      <c r="J258" s="193"/>
      <c r="K258" s="193"/>
      <c r="L258" s="193"/>
      <c r="M258" s="194"/>
      <c r="N258" s="198"/>
      <c r="O258" s="199"/>
      <c r="P258" s="199"/>
      <c r="Q258" s="200"/>
      <c r="AL258" s="17"/>
      <c r="AM258" s="17"/>
      <c r="AN258" s="17"/>
      <c r="AO258" s="17"/>
    </row>
    <row r="259" spans="1:83" s="14" customFormat="1" ht="20.100000000000001" customHeight="1" x14ac:dyDescent="0.15">
      <c r="B259" s="73"/>
      <c r="C259" s="73"/>
      <c r="D259" s="73"/>
      <c r="AE259" s="17"/>
      <c r="AF259" s="17"/>
      <c r="AG259" s="17"/>
      <c r="AH259" s="17"/>
      <c r="AI259" s="17"/>
      <c r="AJ259" s="17"/>
      <c r="AK259" s="17"/>
      <c r="AL259" s="17"/>
      <c r="AM259" s="17"/>
      <c r="AN259" s="17"/>
      <c r="AO259" s="17"/>
    </row>
    <row r="260" spans="1:83" s="35" customFormat="1" ht="20.100000000000001" customHeight="1" x14ac:dyDescent="0.15">
      <c r="A260" s="445" t="s">
        <v>4</v>
      </c>
      <c r="B260" s="445"/>
      <c r="C260" s="445"/>
      <c r="D260" s="17" t="s">
        <v>231</v>
      </c>
      <c r="E260" s="17"/>
      <c r="F260" s="17"/>
      <c r="G260" s="17"/>
      <c r="H260" s="96"/>
      <c r="I260" s="96"/>
      <c r="J260" s="96"/>
      <c r="K260" s="96"/>
      <c r="L260" s="96"/>
      <c r="M260" s="96"/>
      <c r="N260" s="96"/>
      <c r="O260" s="96"/>
      <c r="P260" s="96"/>
      <c r="Q260" s="96"/>
      <c r="R260" s="96"/>
      <c r="S260" s="96"/>
      <c r="T260" s="96"/>
      <c r="U260" s="96"/>
      <c r="V260" s="96"/>
      <c r="W260" s="96"/>
      <c r="X260" s="96"/>
      <c r="Y260" s="96"/>
    </row>
    <row r="261" spans="1:83" s="35" customFormat="1" ht="20.100000000000001" customHeight="1" x14ac:dyDescent="0.15">
      <c r="A261" s="85"/>
      <c r="B261" s="85"/>
      <c r="C261" s="85"/>
      <c r="D261" s="17"/>
      <c r="E261" s="17"/>
      <c r="F261" s="17"/>
      <c r="G261" s="17"/>
      <c r="H261" s="96"/>
      <c r="I261" s="96"/>
      <c r="J261" s="96"/>
      <c r="K261" s="96"/>
      <c r="L261" s="96"/>
      <c r="M261" s="96"/>
      <c r="N261" s="96"/>
      <c r="O261" s="96"/>
      <c r="P261" s="96"/>
      <c r="Q261" s="96"/>
      <c r="R261" s="96"/>
      <c r="S261" s="96"/>
      <c r="T261" s="96"/>
      <c r="U261" s="96"/>
      <c r="V261" s="96"/>
      <c r="W261" s="96"/>
      <c r="X261" s="96"/>
      <c r="Y261" s="96"/>
    </row>
    <row r="262" spans="1:83" s="35" customFormat="1" ht="20.100000000000001" customHeight="1" x14ac:dyDescent="0.15">
      <c r="A262" s="85"/>
      <c r="B262" s="85"/>
      <c r="C262" s="85"/>
      <c r="D262" s="17"/>
      <c r="E262" s="17"/>
      <c r="F262" s="17"/>
      <c r="G262" s="17"/>
      <c r="H262" s="96"/>
      <c r="I262" s="96"/>
      <c r="J262" s="96"/>
      <c r="K262" s="96"/>
      <c r="L262" s="96"/>
      <c r="M262" s="96"/>
      <c r="N262" s="96"/>
      <c r="O262" s="96"/>
      <c r="P262" s="96"/>
      <c r="Q262" s="96"/>
      <c r="R262" s="96"/>
      <c r="S262" s="96"/>
      <c r="T262" s="96"/>
      <c r="U262" s="96"/>
      <c r="V262" s="96"/>
      <c r="W262" s="96"/>
      <c r="X262" s="96"/>
      <c r="Y262" s="96"/>
    </row>
    <row r="263" spans="1:83" s="35" customFormat="1" ht="20.100000000000001" customHeight="1" x14ac:dyDescent="0.15">
      <c r="A263" s="96"/>
      <c r="B263" s="96"/>
      <c r="C263" s="96"/>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c r="AK263" s="39"/>
      <c r="AL263" s="39"/>
      <c r="AM263" s="39"/>
      <c r="AN263" s="39"/>
      <c r="AO263" s="39"/>
      <c r="AP263" s="39"/>
      <c r="AQ263" s="39"/>
      <c r="AR263" s="39"/>
      <c r="AS263" s="39"/>
      <c r="AT263" s="39"/>
      <c r="AU263" s="39"/>
      <c r="AV263" s="39"/>
      <c r="AW263" s="39"/>
      <c r="AX263" s="39"/>
      <c r="AY263" s="39"/>
      <c r="AZ263" s="39"/>
      <c r="BA263" s="39"/>
      <c r="BB263" s="39"/>
      <c r="BC263" s="39"/>
      <c r="BD263" s="39"/>
      <c r="BE263" s="39"/>
      <c r="BF263" s="39"/>
      <c r="BG263" s="39"/>
      <c r="BH263" s="39"/>
      <c r="BI263" s="39"/>
      <c r="BJ263" s="39"/>
      <c r="BK263" s="39"/>
      <c r="BL263" s="39"/>
      <c r="BM263" s="39"/>
      <c r="BN263" s="39"/>
      <c r="BO263" s="39"/>
      <c r="BP263" s="39"/>
      <c r="BQ263" s="39"/>
      <c r="BR263" s="39"/>
      <c r="BS263" s="39"/>
      <c r="BT263" s="39"/>
      <c r="BU263" s="39"/>
      <c r="BV263" s="39"/>
      <c r="BW263" s="39"/>
      <c r="BX263" s="39"/>
      <c r="BY263" s="39"/>
    </row>
    <row r="264" spans="1:83" s="35" customFormat="1" ht="20.100000000000001" customHeight="1" x14ac:dyDescent="0.15">
      <c r="A264" s="96"/>
      <c r="B264" s="96"/>
      <c r="C264" s="283" t="s">
        <v>12</v>
      </c>
      <c r="D264" s="283"/>
      <c r="E264" s="444" t="s">
        <v>110</v>
      </c>
      <c r="F264" s="444"/>
      <c r="G264" s="444"/>
      <c r="H264" s="444"/>
      <c r="I264" s="444"/>
      <c r="J264" s="444"/>
      <c r="K264" s="444"/>
      <c r="L264" s="444"/>
      <c r="M264" s="444"/>
      <c r="N264" s="444"/>
      <c r="O264" s="444"/>
      <c r="P264" s="444"/>
      <c r="Q264" s="444"/>
      <c r="R264" s="444"/>
      <c r="S264" s="444"/>
      <c r="T264" s="444"/>
      <c r="U264" s="444"/>
      <c r="V264" s="444"/>
      <c r="W264" s="444"/>
      <c r="X264" s="444"/>
      <c r="Y264" s="444"/>
      <c r="Z264" s="444"/>
      <c r="AA264" s="444"/>
      <c r="AB264" s="444"/>
      <c r="AC264" s="444"/>
      <c r="AD264" s="444"/>
      <c r="AE264" s="444"/>
      <c r="AF264" s="444"/>
      <c r="AG264" s="444"/>
      <c r="AH264" s="444"/>
      <c r="AI264" s="444"/>
      <c r="AJ264" s="39"/>
      <c r="AK264" s="39"/>
      <c r="AL264" s="39"/>
      <c r="AM264" s="39"/>
      <c r="AN264" s="39"/>
      <c r="AO264" s="39"/>
      <c r="AP264" s="39"/>
      <c r="AQ264" s="39"/>
      <c r="AR264" s="39"/>
      <c r="AS264" s="39"/>
      <c r="AT264" s="39"/>
      <c r="AU264" s="39"/>
      <c r="AV264" s="39"/>
      <c r="AW264" s="39"/>
      <c r="AX264" s="39"/>
      <c r="AY264" s="39"/>
      <c r="AZ264" s="39"/>
      <c r="BA264" s="39"/>
      <c r="BB264" s="39"/>
      <c r="BC264" s="39"/>
      <c r="BD264" s="39"/>
      <c r="BE264" s="39"/>
      <c r="BF264" s="39"/>
      <c r="BG264" s="39"/>
      <c r="BH264" s="39"/>
      <c r="BI264" s="39"/>
      <c r="BJ264" s="39"/>
      <c r="BK264" s="39"/>
      <c r="BL264" s="39"/>
      <c r="BM264" s="39"/>
      <c r="BN264" s="39"/>
      <c r="BO264" s="39"/>
      <c r="BP264" s="39"/>
      <c r="BQ264" s="39"/>
      <c r="BR264" s="39"/>
      <c r="BS264" s="39"/>
      <c r="BT264" s="39"/>
      <c r="BU264" s="39"/>
      <c r="BV264" s="39"/>
      <c r="BW264" s="39"/>
      <c r="BX264" s="39"/>
      <c r="BY264" s="39"/>
    </row>
    <row r="265" spans="1:83" s="35" customFormat="1" ht="20.100000000000001" customHeight="1" x14ac:dyDescent="0.15">
      <c r="A265" s="96"/>
      <c r="B265" s="96"/>
      <c r="C265" s="96"/>
      <c r="D265" s="249" t="s">
        <v>111</v>
      </c>
      <c r="E265" s="249"/>
      <c r="F265" s="249"/>
      <c r="G265" s="249"/>
      <c r="H265" s="249"/>
      <c r="I265" s="249"/>
      <c r="J265" s="249"/>
      <c r="K265" s="72"/>
      <c r="L265" s="72"/>
      <c r="M265" s="72"/>
      <c r="N265" s="72"/>
      <c r="O265" s="72"/>
      <c r="P265" s="72"/>
      <c r="Q265" s="72"/>
      <c r="R265" s="14"/>
      <c r="S265" s="74"/>
      <c r="T265" s="74"/>
      <c r="U265" s="74"/>
      <c r="V265" s="74"/>
      <c r="W265" s="7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c r="BH265" s="14"/>
      <c r="BI265" s="14"/>
      <c r="BJ265" s="14"/>
      <c r="BK265" s="14"/>
      <c r="BL265" s="14"/>
      <c r="BM265" s="14"/>
      <c r="BN265" s="14"/>
      <c r="BO265" s="14"/>
      <c r="BP265" s="14"/>
      <c r="BQ265" s="14"/>
      <c r="BR265" s="14"/>
      <c r="BS265" s="14"/>
      <c r="BT265" s="14"/>
      <c r="BU265" s="14"/>
      <c r="BV265" s="14"/>
      <c r="BW265" s="14"/>
      <c r="BX265" s="14"/>
      <c r="BY265" s="14"/>
      <c r="BZ265" s="14"/>
      <c r="CA265" s="14"/>
      <c r="CB265" s="14"/>
      <c r="CC265" s="14"/>
      <c r="CD265" s="14"/>
      <c r="CE265" s="14"/>
    </row>
    <row r="266" spans="1:83" s="35" customFormat="1" ht="20.100000000000001" customHeight="1" x14ac:dyDescent="0.15">
      <c r="A266" s="96"/>
      <c r="B266" s="96"/>
      <c r="C266" s="96"/>
      <c r="D266" s="74"/>
      <c r="E266" s="17"/>
      <c r="F266" s="269" t="s">
        <v>219</v>
      </c>
      <c r="G266" s="269"/>
      <c r="H266" s="269"/>
      <c r="I266" s="269"/>
      <c r="J266" s="269"/>
      <c r="K266" s="269"/>
      <c r="L266" s="269"/>
      <c r="M266" s="269"/>
      <c r="N266" s="269"/>
      <c r="O266" s="269"/>
      <c r="P266" s="269"/>
      <c r="Q266" s="269"/>
      <c r="R266" s="269"/>
      <c r="S266" s="269"/>
      <c r="T266" s="269"/>
      <c r="U266" s="269"/>
      <c r="V266" s="269"/>
      <c r="W266" s="269"/>
      <c r="X266" s="269"/>
      <c r="Y266" s="269"/>
      <c r="Z266" s="269"/>
      <c r="AA266" s="269"/>
      <c r="AB266" s="269"/>
      <c r="AC266" s="269"/>
      <c r="AD266" s="269"/>
      <c r="AE266" s="269"/>
      <c r="AF266" s="269"/>
      <c r="AG266" s="269"/>
      <c r="AH266" s="269"/>
      <c r="AI266" s="269"/>
      <c r="AJ266" s="269"/>
      <c r="AK266" s="269"/>
      <c r="AL266" s="269"/>
      <c r="AM266" s="269"/>
      <c r="AN266" s="269"/>
      <c r="AO266" s="269"/>
      <c r="AP266" s="269"/>
      <c r="AQ266" s="269"/>
      <c r="AR266" s="269"/>
      <c r="AS266" s="269"/>
      <c r="AT266" s="269"/>
      <c r="AU266" s="269"/>
      <c r="AV266" s="269"/>
      <c r="AW266" s="269"/>
      <c r="AX266" s="269"/>
      <c r="AY266" s="269"/>
      <c r="AZ266" s="269"/>
      <c r="BA266" s="269"/>
      <c r="BB266" s="269"/>
      <c r="BC266" s="269"/>
      <c r="BD266" s="269"/>
      <c r="BE266" s="269"/>
      <c r="BF266" s="269"/>
      <c r="BG266" s="269"/>
      <c r="BH266" s="269"/>
      <c r="BI266" s="269"/>
      <c r="BJ266" s="269"/>
      <c r="BK266" s="269"/>
      <c r="BL266" s="269"/>
      <c r="BM266" s="269"/>
      <c r="BN266" s="269"/>
      <c r="BO266" s="269"/>
      <c r="BP266" s="269"/>
      <c r="BQ266" s="269"/>
      <c r="BR266" s="269"/>
      <c r="BS266" s="269"/>
      <c r="BT266" s="269"/>
      <c r="BU266" s="269"/>
      <c r="BV266" s="269"/>
      <c r="BW266" s="269"/>
      <c r="BX266" s="269"/>
      <c r="BY266" s="269"/>
      <c r="BZ266" s="269"/>
      <c r="CA266" s="269"/>
      <c r="CB266" s="269"/>
      <c r="CC266" s="269"/>
    </row>
    <row r="267" spans="1:83" s="35" customFormat="1" ht="20.100000000000001" customHeight="1" x14ac:dyDescent="0.15">
      <c r="A267" s="96"/>
      <c r="B267" s="96"/>
      <c r="C267" s="96"/>
      <c r="D267" s="39"/>
      <c r="E267" s="39"/>
    </row>
    <row r="268" spans="1:83" s="35" customFormat="1" ht="20.100000000000001" customHeight="1" x14ac:dyDescent="0.15">
      <c r="A268" s="96"/>
      <c r="B268" s="96"/>
      <c r="C268" s="96"/>
      <c r="D268" s="39"/>
      <c r="E268" s="437" t="s">
        <v>242</v>
      </c>
      <c r="F268" s="438"/>
      <c r="G268" s="443"/>
      <c r="H268" s="274"/>
      <c r="I268" s="274"/>
      <c r="J268" s="274"/>
      <c r="K268" s="274"/>
      <c r="L268" s="274"/>
      <c r="M268" s="274"/>
      <c r="N268" s="274"/>
      <c r="O268" s="274"/>
      <c r="P268" s="274"/>
      <c r="Q268" s="274"/>
      <c r="R268" s="274"/>
      <c r="S268" s="274"/>
      <c r="T268" s="274"/>
      <c r="U268" s="274"/>
      <c r="V268" s="274"/>
      <c r="W268" s="274"/>
      <c r="X268" s="274"/>
      <c r="Y268" s="274"/>
      <c r="Z268" s="274"/>
      <c r="AA268" s="274"/>
      <c r="AB268" s="274"/>
      <c r="AC268" s="274"/>
      <c r="AD268" s="274"/>
      <c r="AE268" s="274"/>
      <c r="AF268" s="274"/>
      <c r="AG268" s="274"/>
      <c r="AH268" s="274"/>
      <c r="AI268" s="274"/>
      <c r="AJ268" s="274"/>
      <c r="AK268" s="274"/>
      <c r="AL268" s="274"/>
      <c r="AM268" s="274"/>
      <c r="AN268" s="274"/>
      <c r="AO268" s="274"/>
      <c r="AP268" s="274"/>
      <c r="AQ268" s="274"/>
      <c r="AR268" s="274"/>
      <c r="AS268" s="274"/>
      <c r="AT268" s="274"/>
      <c r="AU268" s="274"/>
      <c r="AV268" s="274"/>
      <c r="AW268" s="274"/>
      <c r="AX268" s="274"/>
      <c r="AY268" s="274"/>
      <c r="AZ268" s="274"/>
      <c r="BA268" s="274"/>
      <c r="BB268" s="274"/>
      <c r="BC268" s="274"/>
      <c r="BD268" s="274"/>
      <c r="BE268" s="274"/>
      <c r="BF268" s="274"/>
      <c r="BG268" s="274"/>
      <c r="BH268" s="274"/>
      <c r="BI268" s="274"/>
      <c r="BJ268" s="274"/>
      <c r="BK268" s="274"/>
      <c r="BL268" s="274"/>
      <c r="BM268" s="274"/>
      <c r="BN268" s="274"/>
      <c r="BO268" s="274"/>
      <c r="BP268" s="274"/>
      <c r="BQ268" s="274"/>
      <c r="BR268" s="274"/>
      <c r="BS268" s="274"/>
      <c r="BT268" s="274"/>
      <c r="BU268" s="274"/>
      <c r="BV268" s="274"/>
      <c r="BW268" s="274"/>
      <c r="BX268" s="275"/>
      <c r="BY268" s="84"/>
    </row>
    <row r="269" spans="1:83" s="35" customFormat="1" ht="20.100000000000001" customHeight="1" x14ac:dyDescent="0.15">
      <c r="A269" s="96"/>
      <c r="B269" s="96"/>
      <c r="C269" s="96"/>
      <c r="D269" s="39"/>
      <c r="E269" s="439"/>
      <c r="F269" s="440"/>
      <c r="G269" s="276"/>
      <c r="H269" s="201"/>
      <c r="I269" s="201"/>
      <c r="J269" s="201"/>
      <c r="K269" s="201"/>
      <c r="L269" s="201"/>
      <c r="M269" s="201"/>
      <c r="N269" s="201"/>
      <c r="O269" s="201"/>
      <c r="P269" s="201"/>
      <c r="Q269" s="201"/>
      <c r="R269" s="201"/>
      <c r="S269" s="201"/>
      <c r="T269" s="201"/>
      <c r="U269" s="201"/>
      <c r="V269" s="201"/>
      <c r="W269" s="201"/>
      <c r="X269" s="201"/>
      <c r="Y269" s="201"/>
      <c r="Z269" s="201"/>
      <c r="AA269" s="201"/>
      <c r="AB269" s="201"/>
      <c r="AC269" s="201"/>
      <c r="AD269" s="201"/>
      <c r="AE269" s="201"/>
      <c r="AF269" s="201"/>
      <c r="AG269" s="201"/>
      <c r="AH269" s="201"/>
      <c r="AI269" s="201"/>
      <c r="AJ269" s="201"/>
      <c r="AK269" s="201"/>
      <c r="AL269" s="201"/>
      <c r="AM269" s="201"/>
      <c r="AN269" s="201"/>
      <c r="AO269" s="201"/>
      <c r="AP269" s="201"/>
      <c r="AQ269" s="201"/>
      <c r="AR269" s="201"/>
      <c r="AS269" s="201"/>
      <c r="AT269" s="201"/>
      <c r="AU269" s="201"/>
      <c r="AV269" s="201"/>
      <c r="AW269" s="201"/>
      <c r="AX269" s="201"/>
      <c r="AY269" s="201"/>
      <c r="AZ269" s="201"/>
      <c r="BA269" s="201"/>
      <c r="BB269" s="201"/>
      <c r="BC269" s="201"/>
      <c r="BD269" s="201"/>
      <c r="BE269" s="201"/>
      <c r="BF269" s="201"/>
      <c r="BG269" s="201"/>
      <c r="BH269" s="201"/>
      <c r="BI269" s="201"/>
      <c r="BJ269" s="201"/>
      <c r="BK269" s="201"/>
      <c r="BL269" s="201"/>
      <c r="BM269" s="201"/>
      <c r="BN269" s="201"/>
      <c r="BO269" s="201"/>
      <c r="BP269" s="201"/>
      <c r="BQ269" s="201"/>
      <c r="BR269" s="201"/>
      <c r="BS269" s="201"/>
      <c r="BT269" s="201"/>
      <c r="BU269" s="201"/>
      <c r="BV269" s="201"/>
      <c r="BW269" s="201"/>
      <c r="BX269" s="277"/>
      <c r="BY269" s="84"/>
    </row>
    <row r="270" spans="1:83" s="35" customFormat="1" ht="20.100000000000001" customHeight="1" x14ac:dyDescent="0.15">
      <c r="A270" s="96"/>
      <c r="B270" s="96"/>
      <c r="C270" s="96"/>
      <c r="D270" s="39"/>
      <c r="E270" s="439"/>
      <c r="F270" s="440"/>
      <c r="G270" s="276"/>
      <c r="H270" s="201"/>
      <c r="I270" s="201"/>
      <c r="J270" s="201"/>
      <c r="K270" s="201"/>
      <c r="L270" s="201"/>
      <c r="M270" s="201"/>
      <c r="N270" s="201"/>
      <c r="O270" s="201"/>
      <c r="P270" s="201"/>
      <c r="Q270" s="201"/>
      <c r="R270" s="201"/>
      <c r="S270" s="201"/>
      <c r="T270" s="201"/>
      <c r="U270" s="201"/>
      <c r="V270" s="201"/>
      <c r="W270" s="201"/>
      <c r="X270" s="201"/>
      <c r="Y270" s="201"/>
      <c r="Z270" s="201"/>
      <c r="AA270" s="201"/>
      <c r="AB270" s="201"/>
      <c r="AC270" s="201"/>
      <c r="AD270" s="201"/>
      <c r="AE270" s="201"/>
      <c r="AF270" s="201"/>
      <c r="AG270" s="201"/>
      <c r="AH270" s="201"/>
      <c r="AI270" s="201"/>
      <c r="AJ270" s="201"/>
      <c r="AK270" s="201"/>
      <c r="AL270" s="201"/>
      <c r="AM270" s="201"/>
      <c r="AN270" s="201"/>
      <c r="AO270" s="201"/>
      <c r="AP270" s="201"/>
      <c r="AQ270" s="201"/>
      <c r="AR270" s="201"/>
      <c r="AS270" s="201"/>
      <c r="AT270" s="201"/>
      <c r="AU270" s="201"/>
      <c r="AV270" s="201"/>
      <c r="AW270" s="201"/>
      <c r="AX270" s="201"/>
      <c r="AY270" s="201"/>
      <c r="AZ270" s="201"/>
      <c r="BA270" s="201"/>
      <c r="BB270" s="201"/>
      <c r="BC270" s="201"/>
      <c r="BD270" s="201"/>
      <c r="BE270" s="201"/>
      <c r="BF270" s="201"/>
      <c r="BG270" s="201"/>
      <c r="BH270" s="201"/>
      <c r="BI270" s="201"/>
      <c r="BJ270" s="201"/>
      <c r="BK270" s="201"/>
      <c r="BL270" s="201"/>
      <c r="BM270" s="201"/>
      <c r="BN270" s="201"/>
      <c r="BO270" s="201"/>
      <c r="BP270" s="201"/>
      <c r="BQ270" s="201"/>
      <c r="BR270" s="201"/>
      <c r="BS270" s="201"/>
      <c r="BT270" s="201"/>
      <c r="BU270" s="201"/>
      <c r="BV270" s="201"/>
      <c r="BW270" s="201"/>
      <c r="BX270" s="277"/>
      <c r="BY270" s="84"/>
    </row>
    <row r="271" spans="1:83" s="35" customFormat="1" ht="20.100000000000001" customHeight="1" x14ac:dyDescent="0.15">
      <c r="A271" s="96"/>
      <c r="B271" s="96"/>
      <c r="C271" s="96"/>
      <c r="D271" s="39"/>
      <c r="E271" s="439"/>
      <c r="F271" s="440"/>
      <c r="G271" s="276"/>
      <c r="H271" s="201"/>
      <c r="I271" s="201"/>
      <c r="J271" s="201"/>
      <c r="K271" s="201"/>
      <c r="L271" s="201"/>
      <c r="M271" s="201"/>
      <c r="N271" s="201"/>
      <c r="O271" s="201"/>
      <c r="P271" s="201"/>
      <c r="Q271" s="201"/>
      <c r="R271" s="201"/>
      <c r="S271" s="201"/>
      <c r="T271" s="201"/>
      <c r="U271" s="201"/>
      <c r="V271" s="201"/>
      <c r="W271" s="201"/>
      <c r="X271" s="201"/>
      <c r="Y271" s="201"/>
      <c r="Z271" s="201"/>
      <c r="AA271" s="201"/>
      <c r="AB271" s="201"/>
      <c r="AC271" s="201"/>
      <c r="AD271" s="201"/>
      <c r="AE271" s="201"/>
      <c r="AF271" s="201"/>
      <c r="AG271" s="201"/>
      <c r="AH271" s="201"/>
      <c r="AI271" s="201"/>
      <c r="AJ271" s="201"/>
      <c r="AK271" s="201"/>
      <c r="AL271" s="201"/>
      <c r="AM271" s="201"/>
      <c r="AN271" s="201"/>
      <c r="AO271" s="201"/>
      <c r="AP271" s="201"/>
      <c r="AQ271" s="201"/>
      <c r="AR271" s="201"/>
      <c r="AS271" s="201"/>
      <c r="AT271" s="201"/>
      <c r="AU271" s="201"/>
      <c r="AV271" s="201"/>
      <c r="AW271" s="201"/>
      <c r="AX271" s="201"/>
      <c r="AY271" s="201"/>
      <c r="AZ271" s="201"/>
      <c r="BA271" s="201"/>
      <c r="BB271" s="201"/>
      <c r="BC271" s="201"/>
      <c r="BD271" s="201"/>
      <c r="BE271" s="201"/>
      <c r="BF271" s="201"/>
      <c r="BG271" s="201"/>
      <c r="BH271" s="201"/>
      <c r="BI271" s="201"/>
      <c r="BJ271" s="201"/>
      <c r="BK271" s="201"/>
      <c r="BL271" s="201"/>
      <c r="BM271" s="201"/>
      <c r="BN271" s="201"/>
      <c r="BO271" s="201"/>
      <c r="BP271" s="201"/>
      <c r="BQ271" s="201"/>
      <c r="BR271" s="201"/>
      <c r="BS271" s="201"/>
      <c r="BT271" s="201"/>
      <c r="BU271" s="201"/>
      <c r="BV271" s="201"/>
      <c r="BW271" s="201"/>
      <c r="BX271" s="277"/>
      <c r="BY271" s="84"/>
    </row>
    <row r="272" spans="1:83" s="35" customFormat="1" ht="20.100000000000001" customHeight="1" x14ac:dyDescent="0.15">
      <c r="A272" s="96"/>
      <c r="B272" s="96"/>
      <c r="C272" s="96"/>
      <c r="D272" s="39"/>
      <c r="E272" s="439"/>
      <c r="F272" s="440"/>
      <c r="G272" s="276"/>
      <c r="H272" s="201"/>
      <c r="I272" s="201"/>
      <c r="J272" s="201"/>
      <c r="K272" s="201"/>
      <c r="L272" s="201"/>
      <c r="M272" s="201"/>
      <c r="N272" s="201"/>
      <c r="O272" s="201"/>
      <c r="P272" s="201"/>
      <c r="Q272" s="201"/>
      <c r="R272" s="201"/>
      <c r="S272" s="201"/>
      <c r="T272" s="201"/>
      <c r="U272" s="201"/>
      <c r="V272" s="201"/>
      <c r="W272" s="201"/>
      <c r="X272" s="201"/>
      <c r="Y272" s="201"/>
      <c r="Z272" s="201"/>
      <c r="AA272" s="201"/>
      <c r="AB272" s="201"/>
      <c r="AC272" s="201"/>
      <c r="AD272" s="201"/>
      <c r="AE272" s="201"/>
      <c r="AF272" s="201"/>
      <c r="AG272" s="201"/>
      <c r="AH272" s="201"/>
      <c r="AI272" s="201"/>
      <c r="AJ272" s="201"/>
      <c r="AK272" s="201"/>
      <c r="AL272" s="201"/>
      <c r="AM272" s="201"/>
      <c r="AN272" s="201"/>
      <c r="AO272" s="201"/>
      <c r="AP272" s="201"/>
      <c r="AQ272" s="201"/>
      <c r="AR272" s="201"/>
      <c r="AS272" s="201"/>
      <c r="AT272" s="201"/>
      <c r="AU272" s="201"/>
      <c r="AV272" s="201"/>
      <c r="AW272" s="201"/>
      <c r="AX272" s="201"/>
      <c r="AY272" s="201"/>
      <c r="AZ272" s="201"/>
      <c r="BA272" s="201"/>
      <c r="BB272" s="201"/>
      <c r="BC272" s="201"/>
      <c r="BD272" s="201"/>
      <c r="BE272" s="201"/>
      <c r="BF272" s="201"/>
      <c r="BG272" s="201"/>
      <c r="BH272" s="201"/>
      <c r="BI272" s="201"/>
      <c r="BJ272" s="201"/>
      <c r="BK272" s="201"/>
      <c r="BL272" s="201"/>
      <c r="BM272" s="201"/>
      <c r="BN272" s="201"/>
      <c r="BO272" s="201"/>
      <c r="BP272" s="201"/>
      <c r="BQ272" s="201"/>
      <c r="BR272" s="201"/>
      <c r="BS272" s="201"/>
      <c r="BT272" s="201"/>
      <c r="BU272" s="201"/>
      <c r="BV272" s="201"/>
      <c r="BW272" s="201"/>
      <c r="BX272" s="277"/>
      <c r="BY272" s="84"/>
    </row>
    <row r="273" spans="1:82" s="35" customFormat="1" ht="20.100000000000001" customHeight="1" x14ac:dyDescent="0.15">
      <c r="A273" s="96"/>
      <c r="B273" s="96"/>
      <c r="C273" s="96"/>
      <c r="D273" s="96"/>
      <c r="E273" s="441"/>
      <c r="F273" s="442"/>
      <c r="G273" s="278"/>
      <c r="H273" s="225"/>
      <c r="I273" s="225"/>
      <c r="J273" s="225"/>
      <c r="K273" s="225"/>
      <c r="L273" s="225"/>
      <c r="M273" s="225"/>
      <c r="N273" s="225"/>
      <c r="O273" s="225"/>
      <c r="P273" s="225"/>
      <c r="Q273" s="225"/>
      <c r="R273" s="225"/>
      <c r="S273" s="225"/>
      <c r="T273" s="225"/>
      <c r="U273" s="225"/>
      <c r="V273" s="225"/>
      <c r="W273" s="225"/>
      <c r="X273" s="225"/>
      <c r="Y273" s="225"/>
      <c r="Z273" s="225"/>
      <c r="AA273" s="225"/>
      <c r="AB273" s="225"/>
      <c r="AC273" s="225"/>
      <c r="AD273" s="225"/>
      <c r="AE273" s="225"/>
      <c r="AF273" s="225"/>
      <c r="AG273" s="225"/>
      <c r="AH273" s="225"/>
      <c r="AI273" s="225"/>
      <c r="AJ273" s="225"/>
      <c r="AK273" s="225"/>
      <c r="AL273" s="225"/>
      <c r="AM273" s="225"/>
      <c r="AN273" s="225"/>
      <c r="AO273" s="225"/>
      <c r="AP273" s="225"/>
      <c r="AQ273" s="225"/>
      <c r="AR273" s="225"/>
      <c r="AS273" s="225"/>
      <c r="AT273" s="225"/>
      <c r="AU273" s="225"/>
      <c r="AV273" s="225"/>
      <c r="AW273" s="225"/>
      <c r="AX273" s="225"/>
      <c r="AY273" s="225"/>
      <c r="AZ273" s="225"/>
      <c r="BA273" s="225"/>
      <c r="BB273" s="225"/>
      <c r="BC273" s="225"/>
      <c r="BD273" s="225"/>
      <c r="BE273" s="225"/>
      <c r="BF273" s="225"/>
      <c r="BG273" s="225"/>
      <c r="BH273" s="225"/>
      <c r="BI273" s="225"/>
      <c r="BJ273" s="225"/>
      <c r="BK273" s="225"/>
      <c r="BL273" s="225"/>
      <c r="BM273" s="225"/>
      <c r="BN273" s="225"/>
      <c r="BO273" s="225"/>
      <c r="BP273" s="225"/>
      <c r="BQ273" s="225"/>
      <c r="BR273" s="225"/>
      <c r="BS273" s="225"/>
      <c r="BT273" s="225"/>
      <c r="BU273" s="225"/>
      <c r="BV273" s="225"/>
      <c r="BW273" s="225"/>
      <c r="BX273" s="279"/>
    </row>
    <row r="274" spans="1:82" s="35" customFormat="1" ht="20.100000000000001" customHeight="1" x14ac:dyDescent="0.15">
      <c r="A274" s="96"/>
      <c r="B274" s="96"/>
      <c r="C274" s="96"/>
      <c r="D274" s="96"/>
      <c r="E274" s="96"/>
      <c r="F274" s="96"/>
      <c r="G274" s="96"/>
      <c r="H274" s="96"/>
      <c r="I274" s="96"/>
      <c r="J274" s="96"/>
      <c r="K274" s="96"/>
      <c r="L274" s="96"/>
      <c r="M274" s="96"/>
      <c r="N274" s="96"/>
      <c r="O274" s="96"/>
      <c r="P274" s="96"/>
      <c r="Q274" s="96"/>
      <c r="R274" s="96"/>
      <c r="S274" s="96"/>
      <c r="T274" s="96"/>
      <c r="U274" s="96"/>
      <c r="V274" s="96"/>
      <c r="W274" s="96"/>
      <c r="X274" s="96"/>
      <c r="Y274" s="96"/>
    </row>
    <row r="275" spans="1:82" s="35" customFormat="1" ht="20.100000000000001" customHeight="1" x14ac:dyDescent="0.15">
      <c r="A275" s="96"/>
      <c r="B275" s="96"/>
      <c r="C275" s="283" t="s">
        <v>13</v>
      </c>
      <c r="D275" s="283"/>
      <c r="E275" s="444" t="s">
        <v>112</v>
      </c>
      <c r="F275" s="444"/>
      <c r="G275" s="444"/>
      <c r="H275" s="444"/>
      <c r="I275" s="444"/>
      <c r="J275" s="444"/>
      <c r="K275" s="444"/>
      <c r="L275" s="444"/>
      <c r="M275" s="444"/>
      <c r="N275" s="444"/>
      <c r="O275" s="444"/>
      <c r="P275" s="444"/>
      <c r="Q275" s="444"/>
      <c r="R275" s="444"/>
      <c r="S275" s="444"/>
      <c r="T275" s="444"/>
      <c r="U275" s="444"/>
      <c r="V275" s="444"/>
      <c r="W275" s="444"/>
      <c r="X275" s="444"/>
      <c r="Y275" s="444"/>
      <c r="Z275" s="444"/>
      <c r="AA275" s="444"/>
      <c r="AB275" s="444"/>
      <c r="AC275" s="444"/>
      <c r="AD275" s="444"/>
      <c r="AE275" s="444"/>
      <c r="AF275" s="444"/>
      <c r="AG275" s="444"/>
      <c r="AH275" s="444"/>
      <c r="AI275" s="444"/>
    </row>
    <row r="276" spans="1:82" s="35" customFormat="1" ht="20.100000000000001" customHeight="1" x14ac:dyDescent="0.15">
      <c r="A276" s="96"/>
      <c r="B276" s="96"/>
      <c r="C276" s="82"/>
      <c r="D276" s="82"/>
      <c r="E276" s="249" t="s">
        <v>111</v>
      </c>
      <c r="F276" s="249"/>
      <c r="G276" s="249"/>
      <c r="H276" s="249"/>
      <c r="I276" s="249"/>
      <c r="J276" s="249"/>
      <c r="K276" s="249"/>
      <c r="L276" s="72"/>
      <c r="M276" s="72"/>
      <c r="N276" s="72"/>
      <c r="O276" s="72"/>
      <c r="P276" s="72"/>
      <c r="Q276" s="72"/>
      <c r="R276" s="72"/>
      <c r="S276" s="14"/>
      <c r="T276" s="74"/>
      <c r="U276" s="74"/>
      <c r="V276" s="74"/>
      <c r="W276" s="74"/>
      <c r="X276" s="7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c r="BI276" s="14"/>
      <c r="BJ276" s="14"/>
      <c r="BK276" s="14"/>
      <c r="BL276" s="14"/>
      <c r="BM276" s="14"/>
      <c r="BN276" s="14"/>
      <c r="BO276" s="14"/>
      <c r="BP276" s="14"/>
      <c r="BQ276" s="14"/>
      <c r="BR276" s="14"/>
      <c r="BS276" s="14"/>
      <c r="BT276" s="14"/>
      <c r="BU276" s="14"/>
      <c r="BV276" s="14"/>
      <c r="BW276" s="14"/>
      <c r="BX276" s="14"/>
      <c r="BY276" s="14"/>
      <c r="BZ276" s="14"/>
      <c r="CA276" s="14"/>
      <c r="CB276" s="14"/>
      <c r="CC276" s="14"/>
      <c r="CD276" s="14"/>
    </row>
    <row r="277" spans="1:82" s="35" customFormat="1" ht="20.100000000000001" customHeight="1" x14ac:dyDescent="0.15">
      <c r="A277" s="96"/>
      <c r="B277" s="96"/>
      <c r="C277" s="82"/>
      <c r="D277" s="82"/>
      <c r="E277" s="74"/>
      <c r="F277" s="17"/>
      <c r="G277" s="269" t="s">
        <v>113</v>
      </c>
      <c r="H277" s="269"/>
      <c r="I277" s="269"/>
      <c r="J277" s="269"/>
      <c r="K277" s="269"/>
      <c r="L277" s="269"/>
      <c r="M277" s="269"/>
      <c r="N277" s="269"/>
      <c r="O277" s="269"/>
      <c r="P277" s="269"/>
      <c r="Q277" s="269"/>
      <c r="R277" s="269"/>
      <c r="S277" s="269"/>
      <c r="T277" s="269"/>
      <c r="U277" s="269"/>
      <c r="V277" s="269"/>
      <c r="W277" s="269"/>
      <c r="X277" s="269"/>
      <c r="Y277" s="269"/>
      <c r="Z277" s="269"/>
      <c r="AA277" s="269"/>
      <c r="AB277" s="269"/>
      <c r="AC277" s="269"/>
      <c r="AD277" s="269"/>
      <c r="AE277" s="269"/>
      <c r="AF277" s="269"/>
      <c r="AG277" s="269"/>
      <c r="AH277" s="269"/>
      <c r="AI277" s="269"/>
      <c r="AJ277" s="269"/>
      <c r="AK277" s="269"/>
      <c r="AL277" s="269"/>
      <c r="AM277" s="269"/>
      <c r="AN277" s="269"/>
      <c r="AO277" s="269"/>
      <c r="AP277" s="269"/>
      <c r="AQ277" s="269"/>
      <c r="AR277" s="269"/>
      <c r="AS277" s="269"/>
      <c r="AT277" s="269"/>
      <c r="AU277" s="269"/>
      <c r="AV277" s="269"/>
      <c r="AW277" s="269"/>
      <c r="AX277" s="269"/>
      <c r="AY277" s="269"/>
      <c r="AZ277" s="269"/>
      <c r="BA277" s="269"/>
      <c r="BB277" s="269"/>
      <c r="BC277" s="269"/>
      <c r="BD277" s="269"/>
      <c r="BE277" s="269"/>
      <c r="BF277" s="269"/>
      <c r="BG277" s="269"/>
      <c r="BH277" s="269"/>
      <c r="BI277" s="269"/>
      <c r="BJ277" s="269"/>
      <c r="BK277" s="269"/>
      <c r="BL277" s="269"/>
      <c r="BM277" s="269"/>
      <c r="BN277" s="269"/>
      <c r="BO277" s="269"/>
      <c r="BP277" s="269"/>
      <c r="BQ277" s="269"/>
      <c r="BR277" s="269"/>
      <c r="BS277" s="269"/>
      <c r="BT277" s="269"/>
      <c r="BU277" s="269"/>
      <c r="BV277" s="269"/>
      <c r="BW277" s="269"/>
      <c r="BX277" s="269"/>
      <c r="BY277" s="269"/>
      <c r="BZ277" s="269"/>
      <c r="CA277" s="269"/>
      <c r="CB277" s="269"/>
      <c r="CC277" s="269"/>
      <c r="CD277" s="269"/>
    </row>
    <row r="278" spans="1:82" s="35" customFormat="1" ht="20.100000000000001" customHeight="1" x14ac:dyDescent="0.15">
      <c r="A278" s="96"/>
      <c r="B278" s="96"/>
      <c r="C278" s="96"/>
      <c r="D278" s="39"/>
      <c r="E278" s="39"/>
    </row>
    <row r="279" spans="1:82" s="35" customFormat="1" ht="20.100000000000001" customHeight="1" x14ac:dyDescent="0.15">
      <c r="A279" s="96"/>
      <c r="B279" s="96"/>
      <c r="C279" s="96"/>
      <c r="D279" s="39"/>
      <c r="E279" s="437" t="s">
        <v>245</v>
      </c>
      <c r="F279" s="438"/>
      <c r="G279" s="443"/>
      <c r="H279" s="274"/>
      <c r="I279" s="274"/>
      <c r="J279" s="274"/>
      <c r="K279" s="274"/>
      <c r="L279" s="274"/>
      <c r="M279" s="274"/>
      <c r="N279" s="274"/>
      <c r="O279" s="274"/>
      <c r="P279" s="274"/>
      <c r="Q279" s="274"/>
      <c r="R279" s="274"/>
      <c r="S279" s="274"/>
      <c r="T279" s="274"/>
      <c r="U279" s="274"/>
      <c r="V279" s="274"/>
      <c r="W279" s="274"/>
      <c r="X279" s="274"/>
      <c r="Y279" s="274"/>
      <c r="Z279" s="274"/>
      <c r="AA279" s="274"/>
      <c r="AB279" s="274"/>
      <c r="AC279" s="274"/>
      <c r="AD279" s="274"/>
      <c r="AE279" s="274"/>
      <c r="AF279" s="274"/>
      <c r="AG279" s="274"/>
      <c r="AH279" s="274"/>
      <c r="AI279" s="274"/>
      <c r="AJ279" s="274"/>
      <c r="AK279" s="274"/>
      <c r="AL279" s="274"/>
      <c r="AM279" s="274"/>
      <c r="AN279" s="274"/>
      <c r="AO279" s="274"/>
      <c r="AP279" s="274"/>
      <c r="AQ279" s="274"/>
      <c r="AR279" s="274"/>
      <c r="AS279" s="274"/>
      <c r="AT279" s="274"/>
      <c r="AU279" s="274"/>
      <c r="AV279" s="274"/>
      <c r="AW279" s="274"/>
      <c r="AX279" s="274"/>
      <c r="AY279" s="274"/>
      <c r="AZ279" s="274"/>
      <c r="BA279" s="274"/>
      <c r="BB279" s="274"/>
      <c r="BC279" s="274"/>
      <c r="BD279" s="274"/>
      <c r="BE279" s="274"/>
      <c r="BF279" s="274"/>
      <c r="BG279" s="274"/>
      <c r="BH279" s="274"/>
      <c r="BI279" s="274"/>
      <c r="BJ279" s="274"/>
      <c r="BK279" s="274"/>
      <c r="BL279" s="274"/>
      <c r="BM279" s="274"/>
      <c r="BN279" s="274"/>
      <c r="BO279" s="274"/>
      <c r="BP279" s="274"/>
      <c r="BQ279" s="274"/>
      <c r="BR279" s="274"/>
      <c r="BS279" s="274"/>
      <c r="BT279" s="274"/>
      <c r="BU279" s="274"/>
      <c r="BV279" s="274"/>
      <c r="BW279" s="274"/>
      <c r="BX279" s="275"/>
      <c r="BY279" s="84"/>
    </row>
    <row r="280" spans="1:82" s="35" customFormat="1" ht="20.100000000000001" customHeight="1" x14ac:dyDescent="0.15">
      <c r="A280" s="96"/>
      <c r="B280" s="96"/>
      <c r="C280" s="96"/>
      <c r="D280" s="39"/>
      <c r="E280" s="439"/>
      <c r="F280" s="440"/>
      <c r="G280" s="276"/>
      <c r="H280" s="201"/>
      <c r="I280" s="201"/>
      <c r="J280" s="201"/>
      <c r="K280" s="201"/>
      <c r="L280" s="201"/>
      <c r="M280" s="201"/>
      <c r="N280" s="201"/>
      <c r="O280" s="201"/>
      <c r="P280" s="201"/>
      <c r="Q280" s="201"/>
      <c r="R280" s="201"/>
      <c r="S280" s="201"/>
      <c r="T280" s="201"/>
      <c r="U280" s="201"/>
      <c r="V280" s="201"/>
      <c r="W280" s="201"/>
      <c r="X280" s="201"/>
      <c r="Y280" s="201"/>
      <c r="Z280" s="201"/>
      <c r="AA280" s="201"/>
      <c r="AB280" s="201"/>
      <c r="AC280" s="201"/>
      <c r="AD280" s="201"/>
      <c r="AE280" s="201"/>
      <c r="AF280" s="201"/>
      <c r="AG280" s="201"/>
      <c r="AH280" s="201"/>
      <c r="AI280" s="201"/>
      <c r="AJ280" s="201"/>
      <c r="AK280" s="201"/>
      <c r="AL280" s="201"/>
      <c r="AM280" s="201"/>
      <c r="AN280" s="201"/>
      <c r="AO280" s="201"/>
      <c r="AP280" s="201"/>
      <c r="AQ280" s="201"/>
      <c r="AR280" s="201"/>
      <c r="AS280" s="201"/>
      <c r="AT280" s="201"/>
      <c r="AU280" s="201"/>
      <c r="AV280" s="201"/>
      <c r="AW280" s="201"/>
      <c r="AX280" s="201"/>
      <c r="AY280" s="201"/>
      <c r="AZ280" s="201"/>
      <c r="BA280" s="201"/>
      <c r="BB280" s="201"/>
      <c r="BC280" s="201"/>
      <c r="BD280" s="201"/>
      <c r="BE280" s="201"/>
      <c r="BF280" s="201"/>
      <c r="BG280" s="201"/>
      <c r="BH280" s="201"/>
      <c r="BI280" s="201"/>
      <c r="BJ280" s="201"/>
      <c r="BK280" s="201"/>
      <c r="BL280" s="201"/>
      <c r="BM280" s="201"/>
      <c r="BN280" s="201"/>
      <c r="BO280" s="201"/>
      <c r="BP280" s="201"/>
      <c r="BQ280" s="201"/>
      <c r="BR280" s="201"/>
      <c r="BS280" s="201"/>
      <c r="BT280" s="201"/>
      <c r="BU280" s="201"/>
      <c r="BV280" s="201"/>
      <c r="BW280" s="201"/>
      <c r="BX280" s="277"/>
      <c r="BY280" s="84"/>
    </row>
    <row r="281" spans="1:82" s="35" customFormat="1" ht="20.100000000000001" customHeight="1" x14ac:dyDescent="0.15">
      <c r="A281" s="96"/>
      <c r="B281" s="96"/>
      <c r="C281" s="96"/>
      <c r="D281" s="39"/>
      <c r="E281" s="439"/>
      <c r="F281" s="440"/>
      <c r="G281" s="276"/>
      <c r="H281" s="201"/>
      <c r="I281" s="201"/>
      <c r="J281" s="201"/>
      <c r="K281" s="201"/>
      <c r="L281" s="201"/>
      <c r="M281" s="201"/>
      <c r="N281" s="201"/>
      <c r="O281" s="201"/>
      <c r="P281" s="201"/>
      <c r="Q281" s="201"/>
      <c r="R281" s="201"/>
      <c r="S281" s="201"/>
      <c r="T281" s="201"/>
      <c r="U281" s="201"/>
      <c r="V281" s="201"/>
      <c r="W281" s="201"/>
      <c r="X281" s="201"/>
      <c r="Y281" s="201"/>
      <c r="Z281" s="201"/>
      <c r="AA281" s="201"/>
      <c r="AB281" s="201"/>
      <c r="AC281" s="201"/>
      <c r="AD281" s="201"/>
      <c r="AE281" s="201"/>
      <c r="AF281" s="201"/>
      <c r="AG281" s="201"/>
      <c r="AH281" s="201"/>
      <c r="AI281" s="201"/>
      <c r="AJ281" s="201"/>
      <c r="AK281" s="201"/>
      <c r="AL281" s="201"/>
      <c r="AM281" s="201"/>
      <c r="AN281" s="201"/>
      <c r="AO281" s="201"/>
      <c r="AP281" s="201"/>
      <c r="AQ281" s="201"/>
      <c r="AR281" s="201"/>
      <c r="AS281" s="201"/>
      <c r="AT281" s="201"/>
      <c r="AU281" s="201"/>
      <c r="AV281" s="201"/>
      <c r="AW281" s="201"/>
      <c r="AX281" s="201"/>
      <c r="AY281" s="201"/>
      <c r="AZ281" s="201"/>
      <c r="BA281" s="201"/>
      <c r="BB281" s="201"/>
      <c r="BC281" s="201"/>
      <c r="BD281" s="201"/>
      <c r="BE281" s="201"/>
      <c r="BF281" s="201"/>
      <c r="BG281" s="201"/>
      <c r="BH281" s="201"/>
      <c r="BI281" s="201"/>
      <c r="BJ281" s="201"/>
      <c r="BK281" s="201"/>
      <c r="BL281" s="201"/>
      <c r="BM281" s="201"/>
      <c r="BN281" s="201"/>
      <c r="BO281" s="201"/>
      <c r="BP281" s="201"/>
      <c r="BQ281" s="201"/>
      <c r="BR281" s="201"/>
      <c r="BS281" s="201"/>
      <c r="BT281" s="201"/>
      <c r="BU281" s="201"/>
      <c r="BV281" s="201"/>
      <c r="BW281" s="201"/>
      <c r="BX281" s="277"/>
      <c r="BY281" s="84"/>
    </row>
    <row r="282" spans="1:82" s="35" customFormat="1" ht="20.100000000000001" customHeight="1" x14ac:dyDescent="0.15">
      <c r="A282" s="96"/>
      <c r="B282" s="96"/>
      <c r="C282" s="96"/>
      <c r="D282" s="39"/>
      <c r="E282" s="439"/>
      <c r="F282" s="440"/>
      <c r="G282" s="276"/>
      <c r="H282" s="201"/>
      <c r="I282" s="201"/>
      <c r="J282" s="201"/>
      <c r="K282" s="201"/>
      <c r="L282" s="201"/>
      <c r="M282" s="201"/>
      <c r="N282" s="201"/>
      <c r="O282" s="201"/>
      <c r="P282" s="201"/>
      <c r="Q282" s="201"/>
      <c r="R282" s="201"/>
      <c r="S282" s="201"/>
      <c r="T282" s="201"/>
      <c r="U282" s="201"/>
      <c r="V282" s="201"/>
      <c r="W282" s="201"/>
      <c r="X282" s="201"/>
      <c r="Y282" s="201"/>
      <c r="Z282" s="201"/>
      <c r="AA282" s="201"/>
      <c r="AB282" s="201"/>
      <c r="AC282" s="201"/>
      <c r="AD282" s="201"/>
      <c r="AE282" s="201"/>
      <c r="AF282" s="201"/>
      <c r="AG282" s="201"/>
      <c r="AH282" s="201"/>
      <c r="AI282" s="201"/>
      <c r="AJ282" s="201"/>
      <c r="AK282" s="201"/>
      <c r="AL282" s="201"/>
      <c r="AM282" s="201"/>
      <c r="AN282" s="201"/>
      <c r="AO282" s="201"/>
      <c r="AP282" s="201"/>
      <c r="AQ282" s="201"/>
      <c r="AR282" s="201"/>
      <c r="AS282" s="201"/>
      <c r="AT282" s="201"/>
      <c r="AU282" s="201"/>
      <c r="AV282" s="201"/>
      <c r="AW282" s="201"/>
      <c r="AX282" s="201"/>
      <c r="AY282" s="201"/>
      <c r="AZ282" s="201"/>
      <c r="BA282" s="201"/>
      <c r="BB282" s="201"/>
      <c r="BC282" s="201"/>
      <c r="BD282" s="201"/>
      <c r="BE282" s="201"/>
      <c r="BF282" s="201"/>
      <c r="BG282" s="201"/>
      <c r="BH282" s="201"/>
      <c r="BI282" s="201"/>
      <c r="BJ282" s="201"/>
      <c r="BK282" s="201"/>
      <c r="BL282" s="201"/>
      <c r="BM282" s="201"/>
      <c r="BN282" s="201"/>
      <c r="BO282" s="201"/>
      <c r="BP282" s="201"/>
      <c r="BQ282" s="201"/>
      <c r="BR282" s="201"/>
      <c r="BS282" s="201"/>
      <c r="BT282" s="201"/>
      <c r="BU282" s="201"/>
      <c r="BV282" s="201"/>
      <c r="BW282" s="201"/>
      <c r="BX282" s="277"/>
      <c r="BY282" s="84"/>
    </row>
    <row r="283" spans="1:82" s="35" customFormat="1" ht="20.100000000000001" customHeight="1" x14ac:dyDescent="0.15">
      <c r="A283" s="96"/>
      <c r="B283" s="96"/>
      <c r="C283" s="96"/>
      <c r="D283" s="39"/>
      <c r="E283" s="439"/>
      <c r="F283" s="440"/>
      <c r="G283" s="276"/>
      <c r="H283" s="201"/>
      <c r="I283" s="201"/>
      <c r="J283" s="201"/>
      <c r="K283" s="201"/>
      <c r="L283" s="201"/>
      <c r="M283" s="201"/>
      <c r="N283" s="201"/>
      <c r="O283" s="201"/>
      <c r="P283" s="201"/>
      <c r="Q283" s="201"/>
      <c r="R283" s="201"/>
      <c r="S283" s="201"/>
      <c r="T283" s="201"/>
      <c r="U283" s="201"/>
      <c r="V283" s="201"/>
      <c r="W283" s="201"/>
      <c r="X283" s="201"/>
      <c r="Y283" s="201"/>
      <c r="Z283" s="201"/>
      <c r="AA283" s="201"/>
      <c r="AB283" s="201"/>
      <c r="AC283" s="201"/>
      <c r="AD283" s="201"/>
      <c r="AE283" s="201"/>
      <c r="AF283" s="201"/>
      <c r="AG283" s="201"/>
      <c r="AH283" s="201"/>
      <c r="AI283" s="201"/>
      <c r="AJ283" s="201"/>
      <c r="AK283" s="201"/>
      <c r="AL283" s="201"/>
      <c r="AM283" s="201"/>
      <c r="AN283" s="201"/>
      <c r="AO283" s="201"/>
      <c r="AP283" s="201"/>
      <c r="AQ283" s="201"/>
      <c r="AR283" s="201"/>
      <c r="AS283" s="201"/>
      <c r="AT283" s="201"/>
      <c r="AU283" s="201"/>
      <c r="AV283" s="201"/>
      <c r="AW283" s="201"/>
      <c r="AX283" s="201"/>
      <c r="AY283" s="201"/>
      <c r="AZ283" s="201"/>
      <c r="BA283" s="201"/>
      <c r="BB283" s="201"/>
      <c r="BC283" s="201"/>
      <c r="BD283" s="201"/>
      <c r="BE283" s="201"/>
      <c r="BF283" s="201"/>
      <c r="BG283" s="201"/>
      <c r="BH283" s="201"/>
      <c r="BI283" s="201"/>
      <c r="BJ283" s="201"/>
      <c r="BK283" s="201"/>
      <c r="BL283" s="201"/>
      <c r="BM283" s="201"/>
      <c r="BN283" s="201"/>
      <c r="BO283" s="201"/>
      <c r="BP283" s="201"/>
      <c r="BQ283" s="201"/>
      <c r="BR283" s="201"/>
      <c r="BS283" s="201"/>
      <c r="BT283" s="201"/>
      <c r="BU283" s="201"/>
      <c r="BV283" s="201"/>
      <c r="BW283" s="201"/>
      <c r="BX283" s="277"/>
      <c r="BY283" s="84"/>
    </row>
    <row r="284" spans="1:82" s="35" customFormat="1" ht="20.100000000000001" customHeight="1" x14ac:dyDescent="0.15">
      <c r="A284" s="96"/>
      <c r="B284" s="96"/>
      <c r="C284" s="96"/>
      <c r="D284" s="96"/>
      <c r="E284" s="441"/>
      <c r="F284" s="442"/>
      <c r="G284" s="278"/>
      <c r="H284" s="225"/>
      <c r="I284" s="225"/>
      <c r="J284" s="225"/>
      <c r="K284" s="225"/>
      <c r="L284" s="225"/>
      <c r="M284" s="225"/>
      <c r="N284" s="225"/>
      <c r="O284" s="225"/>
      <c r="P284" s="225"/>
      <c r="Q284" s="225"/>
      <c r="R284" s="225"/>
      <c r="S284" s="225"/>
      <c r="T284" s="225"/>
      <c r="U284" s="225"/>
      <c r="V284" s="225"/>
      <c r="W284" s="225"/>
      <c r="X284" s="225"/>
      <c r="Y284" s="225"/>
      <c r="Z284" s="225"/>
      <c r="AA284" s="225"/>
      <c r="AB284" s="225"/>
      <c r="AC284" s="225"/>
      <c r="AD284" s="225"/>
      <c r="AE284" s="225"/>
      <c r="AF284" s="225"/>
      <c r="AG284" s="225"/>
      <c r="AH284" s="225"/>
      <c r="AI284" s="225"/>
      <c r="AJ284" s="225"/>
      <c r="AK284" s="225"/>
      <c r="AL284" s="225"/>
      <c r="AM284" s="225"/>
      <c r="AN284" s="225"/>
      <c r="AO284" s="225"/>
      <c r="AP284" s="225"/>
      <c r="AQ284" s="225"/>
      <c r="AR284" s="225"/>
      <c r="AS284" s="225"/>
      <c r="AT284" s="225"/>
      <c r="AU284" s="225"/>
      <c r="AV284" s="225"/>
      <c r="AW284" s="225"/>
      <c r="AX284" s="225"/>
      <c r="AY284" s="225"/>
      <c r="AZ284" s="225"/>
      <c r="BA284" s="225"/>
      <c r="BB284" s="225"/>
      <c r="BC284" s="225"/>
      <c r="BD284" s="225"/>
      <c r="BE284" s="225"/>
      <c r="BF284" s="225"/>
      <c r="BG284" s="225"/>
      <c r="BH284" s="225"/>
      <c r="BI284" s="225"/>
      <c r="BJ284" s="225"/>
      <c r="BK284" s="225"/>
      <c r="BL284" s="225"/>
      <c r="BM284" s="225"/>
      <c r="BN284" s="225"/>
      <c r="BO284" s="225"/>
      <c r="BP284" s="225"/>
      <c r="BQ284" s="225"/>
      <c r="BR284" s="225"/>
      <c r="BS284" s="225"/>
      <c r="BT284" s="225"/>
      <c r="BU284" s="225"/>
      <c r="BV284" s="225"/>
      <c r="BW284" s="225"/>
      <c r="BX284" s="279"/>
    </row>
    <row r="285" spans="1:82" s="35" customFormat="1" ht="20.100000000000001" customHeight="1" x14ac:dyDescent="0.15">
      <c r="A285" s="96"/>
      <c r="B285" s="96"/>
      <c r="C285" s="96"/>
      <c r="D285" s="96"/>
      <c r="E285" s="96"/>
      <c r="F285" s="96"/>
      <c r="G285" s="96"/>
      <c r="H285" s="96"/>
      <c r="I285" s="96"/>
      <c r="J285" s="96"/>
      <c r="K285" s="96"/>
      <c r="L285" s="96"/>
      <c r="M285" s="96"/>
      <c r="N285" s="96"/>
      <c r="O285" s="96"/>
      <c r="P285" s="96"/>
      <c r="Q285" s="96"/>
      <c r="R285" s="96"/>
      <c r="S285" s="96"/>
      <c r="T285" s="96"/>
      <c r="U285" s="96"/>
      <c r="V285" s="96"/>
      <c r="W285" s="96"/>
      <c r="X285" s="96"/>
      <c r="Y285" s="96"/>
    </row>
    <row r="286" spans="1:82" s="35" customFormat="1" ht="20.100000000000001" customHeight="1" x14ac:dyDescent="0.15">
      <c r="A286" s="96"/>
      <c r="B286" s="96"/>
      <c r="C286" s="96"/>
      <c r="D286" s="96"/>
      <c r="E286" s="228" t="s">
        <v>114</v>
      </c>
      <c r="F286" s="228"/>
      <c r="G286" s="228"/>
      <c r="H286" s="228"/>
      <c r="I286" s="228"/>
      <c r="J286" s="228"/>
      <c r="K286" s="228"/>
      <c r="L286" s="228"/>
      <c r="M286" s="82" t="s">
        <v>36</v>
      </c>
      <c r="N286" s="207" t="s">
        <v>115</v>
      </c>
      <c r="O286" s="207"/>
      <c r="P286" s="207"/>
      <c r="Q286" s="207"/>
      <c r="R286" s="207"/>
      <c r="S286" s="207"/>
      <c r="T286" s="207"/>
      <c r="U286" s="207"/>
      <c r="V286" s="207"/>
      <c r="W286" s="207"/>
      <c r="X286" s="207"/>
      <c r="Y286" s="207"/>
      <c r="Z286" s="207"/>
      <c r="AA286" s="207"/>
      <c r="AB286" s="207"/>
      <c r="AC286" s="207"/>
      <c r="AD286" s="207"/>
      <c r="AE286" s="207"/>
      <c r="AF286" s="207"/>
      <c r="AG286" s="207"/>
      <c r="AH286" s="207"/>
      <c r="AI286" s="207"/>
      <c r="AJ286" s="207"/>
      <c r="AK286" s="207"/>
    </row>
    <row r="287" spans="1:82" s="35" customFormat="1" ht="20.100000000000001" customHeight="1" x14ac:dyDescent="0.15">
      <c r="A287" s="96"/>
      <c r="B287" s="96"/>
      <c r="C287" s="96"/>
      <c r="D287" s="96"/>
      <c r="E287" s="96"/>
      <c r="F287" s="96"/>
      <c r="G287" s="96"/>
      <c r="H287" s="96"/>
      <c r="I287" s="96"/>
      <c r="J287" s="96"/>
      <c r="K287" s="96"/>
      <c r="L287" s="96"/>
      <c r="M287" s="96"/>
      <c r="N287" s="96"/>
      <c r="O287" s="96"/>
      <c r="P287" s="96"/>
      <c r="Q287" s="96"/>
      <c r="R287" s="96"/>
      <c r="S287" s="96"/>
      <c r="T287" s="96"/>
      <c r="U287" s="96"/>
      <c r="V287" s="96"/>
      <c r="W287" s="96"/>
      <c r="X287" s="96"/>
      <c r="Y287" s="96"/>
    </row>
    <row r="288" spans="1:82" s="35" customFormat="1" ht="20.100000000000001" customHeight="1" x14ac:dyDescent="0.15">
      <c r="A288" s="96"/>
      <c r="B288" s="96"/>
      <c r="C288" s="96"/>
      <c r="D288" s="96"/>
      <c r="E288" s="96"/>
      <c r="F288" s="96"/>
      <c r="G288" s="96"/>
      <c r="H288" s="96"/>
      <c r="I288" s="96"/>
      <c r="J288" s="96"/>
      <c r="K288" s="96"/>
      <c r="L288" s="96"/>
      <c r="M288" s="96"/>
      <c r="N288" s="96"/>
      <c r="O288" s="96"/>
      <c r="P288" s="96"/>
      <c r="Q288" s="96"/>
      <c r="R288" s="96"/>
      <c r="S288" s="96"/>
      <c r="T288" s="96"/>
      <c r="U288" s="96"/>
      <c r="V288" s="96"/>
      <c r="W288" s="96"/>
      <c r="X288" s="96"/>
      <c r="Y288" s="96"/>
    </row>
    <row r="289" spans="1:85" s="35" customFormat="1" ht="20.100000000000001" customHeight="1" x14ac:dyDescent="0.15">
      <c r="A289" s="446" t="s">
        <v>205</v>
      </c>
      <c r="B289" s="446"/>
      <c r="C289" s="446"/>
      <c r="D289" s="446"/>
      <c r="E289" s="446"/>
      <c r="F289" s="446"/>
      <c r="G289" s="446"/>
      <c r="H289" s="446"/>
      <c r="I289" s="446"/>
      <c r="J289" s="446"/>
      <c r="K289" s="446"/>
      <c r="L289" s="446"/>
      <c r="M289" s="446"/>
      <c r="N289" s="446"/>
      <c r="O289" s="446"/>
      <c r="P289" s="446"/>
      <c r="Q289" s="446"/>
      <c r="R289" s="446"/>
      <c r="S289" s="446"/>
      <c r="T289" s="446"/>
      <c r="U289" s="446"/>
      <c r="V289" s="446"/>
      <c r="W289" s="446"/>
      <c r="X289" s="446"/>
      <c r="Y289" s="446"/>
    </row>
    <row r="290" spans="1:85" s="14" customFormat="1" ht="20.100000000000001" customHeight="1" x14ac:dyDescent="0.15">
      <c r="A290" s="436" t="s">
        <v>3</v>
      </c>
      <c r="B290" s="436"/>
      <c r="C290" s="436"/>
      <c r="D290" s="17" t="s">
        <v>116</v>
      </c>
      <c r="E290" s="17"/>
      <c r="F290" s="17"/>
      <c r="G290" s="17"/>
      <c r="H290" s="17"/>
      <c r="I290" s="17"/>
      <c r="J290" s="17"/>
      <c r="K290" s="17"/>
      <c r="L290" s="17"/>
      <c r="M290" s="17"/>
      <c r="N290" s="17"/>
      <c r="O290" s="17"/>
    </row>
    <row r="291" spans="1:85" s="14" customFormat="1" ht="20.100000000000001" customHeight="1" x14ac:dyDescent="0.15">
      <c r="C291" s="228" t="s">
        <v>12</v>
      </c>
      <c r="D291" s="228"/>
      <c r="E291" s="14" t="s">
        <v>394</v>
      </c>
    </row>
    <row r="292" spans="1:85" s="14" customFormat="1" ht="20.100000000000001" customHeight="1" x14ac:dyDescent="0.15">
      <c r="E292" s="14" t="s">
        <v>117</v>
      </c>
    </row>
    <row r="293" spans="1:85" s="14" customFormat="1" ht="20.100000000000001" customHeight="1" x14ac:dyDescent="0.15"/>
    <row r="294" spans="1:85" s="14" customFormat="1" ht="20.100000000000001" customHeight="1" x14ac:dyDescent="0.15">
      <c r="E294" s="35" t="s">
        <v>118</v>
      </c>
      <c r="F294" s="35"/>
      <c r="G294" s="35"/>
      <c r="H294" s="82" t="s">
        <v>36</v>
      </c>
      <c r="I294" s="283" t="s">
        <v>295</v>
      </c>
      <c r="J294" s="283"/>
      <c r="K294" s="283"/>
      <c r="L294" s="247"/>
      <c r="M294" s="435"/>
      <c r="N294" s="283" t="s">
        <v>0</v>
      </c>
      <c r="O294" s="283"/>
      <c r="P294" s="247"/>
      <c r="Q294" s="435"/>
      <c r="R294" s="283" t="s">
        <v>1</v>
      </c>
      <c r="S294" s="283"/>
      <c r="T294" s="96" t="s">
        <v>119</v>
      </c>
      <c r="U294" s="35"/>
      <c r="V294" s="35"/>
      <c r="W294" s="35"/>
      <c r="X294" s="35"/>
    </row>
    <row r="295" spans="1:85" s="14" customFormat="1" ht="20.100000000000001" customHeight="1" x14ac:dyDescent="0.15"/>
    <row r="296" spans="1:85" s="14" customFormat="1" ht="20.100000000000001" customHeight="1" x14ac:dyDescent="0.15">
      <c r="E296" s="227" t="s">
        <v>18</v>
      </c>
      <c r="F296" s="227"/>
      <c r="G296" s="99" t="s">
        <v>334</v>
      </c>
    </row>
    <row r="297" spans="1:85" s="14" customFormat="1" ht="20.100000000000001" customHeight="1" x14ac:dyDescent="0.15">
      <c r="E297" s="74"/>
      <c r="F297" s="74"/>
    </row>
    <row r="298" spans="1:85" s="14" customFormat="1" ht="20.100000000000001" customHeight="1" x14ac:dyDescent="0.15"/>
    <row r="299" spans="1:85" s="14" customFormat="1" ht="20.100000000000001" customHeight="1" x14ac:dyDescent="0.15">
      <c r="C299" s="228" t="s">
        <v>13</v>
      </c>
      <c r="D299" s="228"/>
      <c r="E299" s="17" t="s">
        <v>395</v>
      </c>
      <c r="F299" s="127"/>
      <c r="G299" s="127"/>
      <c r="H299" s="127"/>
      <c r="I299" s="127"/>
      <c r="J299" s="127"/>
      <c r="K299" s="127"/>
      <c r="L299" s="127"/>
      <c r="M299" s="127"/>
      <c r="N299" s="127"/>
      <c r="O299" s="127"/>
      <c r="P299" s="127"/>
      <c r="Q299" s="127"/>
      <c r="R299" s="127"/>
      <c r="S299" s="127"/>
      <c r="T299" s="127"/>
      <c r="U299" s="127"/>
      <c r="V299" s="127"/>
      <c r="W299" s="127"/>
      <c r="X299" s="127"/>
      <c r="Y299" s="127"/>
      <c r="Z299" s="127"/>
      <c r="AA299" s="127"/>
      <c r="AB299" s="127"/>
      <c r="AC299" s="127"/>
      <c r="AD299" s="127"/>
      <c r="AE299" s="127"/>
      <c r="AF299" s="127"/>
      <c r="AG299" s="127"/>
      <c r="AH299" s="127"/>
      <c r="AI299" s="127"/>
      <c r="AJ299" s="127"/>
      <c r="AK299" s="127"/>
      <c r="AL299" s="127"/>
      <c r="AM299" s="127"/>
      <c r="AN299" s="127"/>
      <c r="AO299" s="127"/>
      <c r="AP299" s="127"/>
      <c r="AQ299" s="127"/>
      <c r="AR299" s="127"/>
      <c r="AS299" s="127"/>
      <c r="AT299" s="127"/>
      <c r="AU299" s="127"/>
      <c r="AV299" s="127"/>
      <c r="AW299" s="127"/>
      <c r="AX299" s="127"/>
      <c r="AY299" s="127"/>
      <c r="AZ299" s="127"/>
      <c r="BA299" s="127"/>
      <c r="BB299" s="127"/>
      <c r="BC299" s="127"/>
      <c r="BD299" s="127"/>
      <c r="BE299" s="127"/>
      <c r="BF299" s="127"/>
      <c r="BG299" s="127"/>
      <c r="BH299" s="127"/>
      <c r="BI299" s="127"/>
      <c r="BJ299" s="127"/>
      <c r="BK299" s="127"/>
      <c r="BL299" s="127"/>
      <c r="BM299" s="127"/>
      <c r="BN299" s="127"/>
      <c r="BO299" s="127"/>
      <c r="BP299" s="127"/>
      <c r="BQ299" s="127"/>
      <c r="BR299" s="127"/>
      <c r="BS299" s="127"/>
      <c r="BT299" s="127"/>
      <c r="BU299" s="127"/>
      <c r="BV299" s="127"/>
      <c r="BW299" s="127"/>
      <c r="BX299" s="127"/>
      <c r="BY299" s="127"/>
      <c r="BZ299" s="127"/>
      <c r="CA299" s="127"/>
      <c r="CB299" s="127"/>
      <c r="CC299" s="127"/>
      <c r="CD299" s="127"/>
      <c r="CE299" s="127"/>
      <c r="CF299" s="127"/>
      <c r="CG299" s="127"/>
    </row>
    <row r="300" spans="1:85" s="14" customFormat="1" ht="20.100000000000001" customHeight="1" x14ac:dyDescent="0.15">
      <c r="C300" s="120"/>
      <c r="D300" s="120"/>
      <c r="E300" s="121" t="s">
        <v>396</v>
      </c>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c r="AN300" s="122"/>
      <c r="AO300" s="122"/>
      <c r="AP300" s="122"/>
      <c r="AQ300" s="122"/>
      <c r="AR300" s="122"/>
      <c r="AS300" s="122"/>
      <c r="AT300" s="122"/>
      <c r="AU300" s="122"/>
      <c r="AV300" s="122"/>
      <c r="AW300" s="122"/>
      <c r="AX300" s="122"/>
      <c r="AY300" s="122"/>
      <c r="AZ300" s="122"/>
      <c r="BA300" s="122"/>
      <c r="BB300" s="122"/>
      <c r="BC300" s="122"/>
      <c r="BD300" s="122"/>
      <c r="BE300" s="122"/>
      <c r="BF300" s="122"/>
      <c r="BG300" s="122"/>
      <c r="BH300" s="122"/>
      <c r="BI300" s="122"/>
      <c r="BJ300" s="122"/>
      <c r="BK300" s="122"/>
      <c r="BL300" s="122"/>
      <c r="BM300" s="122"/>
      <c r="BN300" s="122"/>
      <c r="BO300" s="122"/>
      <c r="BP300" s="122"/>
      <c r="BQ300" s="122"/>
      <c r="BR300" s="122"/>
      <c r="BS300" s="122"/>
      <c r="BT300" s="122"/>
      <c r="BU300" s="122"/>
      <c r="BV300" s="122"/>
      <c r="BW300" s="122"/>
      <c r="BX300" s="122"/>
      <c r="BY300" s="122"/>
      <c r="BZ300" s="122"/>
      <c r="CA300" s="122"/>
      <c r="CB300" s="122"/>
      <c r="CC300" s="122"/>
      <c r="CD300" s="122"/>
      <c r="CE300" s="122"/>
      <c r="CF300" s="122"/>
      <c r="CG300" s="122"/>
    </row>
    <row r="301" spans="1:85" s="14" customFormat="1" ht="20.100000000000001" customHeight="1" x14ac:dyDescent="0.15">
      <c r="E301" s="14" t="s">
        <v>382</v>
      </c>
    </row>
    <row r="302" spans="1:85" s="14" customFormat="1" ht="20.100000000000001" customHeight="1" x14ac:dyDescent="0.15"/>
    <row r="303" spans="1:85" s="14" customFormat="1" ht="20.100000000000001" customHeight="1" x14ac:dyDescent="0.15">
      <c r="E303" s="35" t="s">
        <v>118</v>
      </c>
      <c r="F303" s="35"/>
      <c r="G303" s="35"/>
      <c r="H303" s="82" t="s">
        <v>36</v>
      </c>
      <c r="I303" s="283" t="s">
        <v>295</v>
      </c>
      <c r="J303" s="283"/>
      <c r="K303" s="283"/>
      <c r="L303" s="247"/>
      <c r="M303" s="435"/>
      <c r="N303" s="283" t="s">
        <v>0</v>
      </c>
      <c r="O303" s="283"/>
      <c r="P303" s="247"/>
      <c r="Q303" s="435"/>
      <c r="R303" s="283" t="s">
        <v>1</v>
      </c>
      <c r="S303" s="283"/>
      <c r="T303" s="96" t="s">
        <v>119</v>
      </c>
      <c r="U303" s="35"/>
      <c r="V303" s="35"/>
      <c r="W303" s="35"/>
      <c r="X303" s="35"/>
    </row>
    <row r="304" spans="1:85" s="14" customFormat="1" ht="20.100000000000001" customHeight="1" x14ac:dyDescent="0.15"/>
    <row r="305" spans="1:85" s="14" customFormat="1" ht="20.100000000000001" customHeight="1" x14ac:dyDescent="0.15">
      <c r="E305" s="228" t="s">
        <v>18</v>
      </c>
      <c r="F305" s="228"/>
      <c r="G305" s="99" t="s">
        <v>383</v>
      </c>
    </row>
    <row r="306" spans="1:85" s="14" customFormat="1" ht="20.100000000000001" customHeight="1" x14ac:dyDescent="0.15"/>
    <row r="307" spans="1:85" s="35" customFormat="1" ht="20.100000000000001" customHeight="1" x14ac:dyDescent="0.15">
      <c r="A307" s="96"/>
      <c r="B307" s="96"/>
      <c r="C307" s="96"/>
      <c r="D307" s="96"/>
      <c r="E307" s="96"/>
      <c r="F307" s="96"/>
      <c r="G307" s="96"/>
      <c r="H307" s="96"/>
      <c r="I307" s="96"/>
      <c r="J307" s="96"/>
      <c r="K307" s="96"/>
      <c r="L307" s="96"/>
      <c r="M307" s="96"/>
      <c r="N307" s="96"/>
      <c r="O307" s="96"/>
      <c r="P307" s="96"/>
      <c r="Q307" s="96"/>
      <c r="R307" s="96"/>
      <c r="S307" s="96"/>
      <c r="T307" s="96"/>
      <c r="U307" s="96"/>
      <c r="V307" s="96"/>
      <c r="W307" s="96"/>
      <c r="X307" s="96"/>
      <c r="Y307" s="96"/>
    </row>
    <row r="308" spans="1:85" s="14" customFormat="1" ht="20.100000000000001" customHeight="1" x14ac:dyDescent="0.15">
      <c r="A308" s="231" t="s">
        <v>206</v>
      </c>
      <c r="B308" s="231"/>
      <c r="C308" s="231"/>
      <c r="D308" s="231"/>
      <c r="E308" s="231"/>
      <c r="F308" s="231"/>
      <c r="G308" s="231"/>
      <c r="H308" s="231"/>
      <c r="I308" s="231"/>
      <c r="J308" s="231"/>
      <c r="K308" s="231"/>
      <c r="L308" s="231"/>
      <c r="M308" s="231"/>
      <c r="N308" s="231"/>
      <c r="O308" s="231"/>
      <c r="P308" s="231"/>
      <c r="Q308" s="231"/>
      <c r="R308" s="231"/>
      <c r="S308" s="231"/>
      <c r="T308" s="231"/>
      <c r="U308" s="231"/>
      <c r="V308" s="231"/>
      <c r="W308" s="231"/>
      <c r="X308" s="231"/>
      <c r="Y308" s="231"/>
    </row>
    <row r="309" spans="1:85" s="14" customFormat="1" ht="20.100000000000001" customHeight="1" x14ac:dyDescent="0.15">
      <c r="A309" s="220" t="s">
        <v>3</v>
      </c>
      <c r="B309" s="220"/>
      <c r="C309" s="220"/>
      <c r="D309" s="14" t="s">
        <v>5</v>
      </c>
    </row>
    <row r="310" spans="1:85" s="14" customFormat="1" ht="20.100000000000001" customHeight="1" x14ac:dyDescent="0.15">
      <c r="C310" s="179" t="s">
        <v>19</v>
      </c>
      <c r="D310" s="179"/>
      <c r="E310" s="434" t="s">
        <v>203</v>
      </c>
      <c r="F310" s="434"/>
      <c r="G310" s="434"/>
      <c r="H310" s="434"/>
      <c r="I310" s="434"/>
      <c r="J310" s="434"/>
      <c r="K310" s="434"/>
      <c r="L310" s="434"/>
      <c r="M310" s="434"/>
      <c r="N310" s="434"/>
      <c r="O310" s="434"/>
      <c r="P310" s="434"/>
      <c r="Q310" s="434"/>
      <c r="R310" s="434"/>
      <c r="S310" s="434"/>
      <c r="T310" s="434"/>
      <c r="U310" s="434"/>
      <c r="V310" s="434"/>
      <c r="W310" s="434"/>
      <c r="X310" s="434"/>
      <c r="Y310" s="434"/>
      <c r="Z310" s="434"/>
      <c r="AA310" s="434"/>
      <c r="AB310" s="434"/>
      <c r="AC310" s="434"/>
      <c r="AD310" s="434"/>
      <c r="AE310" s="434"/>
      <c r="AF310" s="434"/>
      <c r="AG310" s="434"/>
      <c r="AH310" s="434"/>
      <c r="AI310" s="434"/>
      <c r="AJ310" s="434"/>
      <c r="AK310" s="434"/>
    </row>
    <row r="311" spans="1:85" s="14" customFormat="1" ht="20.100000000000001" customHeight="1" x14ac:dyDescent="0.15">
      <c r="C311" s="67"/>
      <c r="D311" s="67"/>
      <c r="E311" s="87"/>
      <c r="F311" s="87"/>
      <c r="G311" s="87"/>
      <c r="H311" s="87"/>
      <c r="I311" s="87"/>
      <c r="J311" s="87"/>
      <c r="K311" s="87"/>
      <c r="L311" s="87"/>
      <c r="M311" s="87"/>
      <c r="N311" s="87"/>
      <c r="O311" s="87"/>
      <c r="P311" s="87"/>
      <c r="Q311" s="87"/>
      <c r="R311" s="87"/>
      <c r="S311" s="87"/>
      <c r="T311" s="87"/>
      <c r="U311" s="87"/>
      <c r="V311" s="87"/>
      <c r="W311" s="87"/>
      <c r="X311" s="87"/>
      <c r="Y311" s="87"/>
      <c r="Z311" s="87"/>
      <c r="AA311" s="87"/>
      <c r="AB311" s="87"/>
      <c r="AC311" s="87"/>
      <c r="AD311" s="87"/>
      <c r="AE311" s="87"/>
      <c r="AF311" s="87"/>
      <c r="AG311" s="87"/>
      <c r="AH311" s="87"/>
      <c r="AI311" s="87"/>
      <c r="AJ311" s="87"/>
      <c r="AK311" s="87"/>
    </row>
    <row r="312" spans="1:85" s="14" customFormat="1" ht="20.100000000000001" customHeight="1" x14ac:dyDescent="0.15">
      <c r="C312" s="67"/>
      <c r="D312" s="67"/>
      <c r="E312" s="431" t="s">
        <v>120</v>
      </c>
      <c r="F312" s="431"/>
      <c r="G312" s="431"/>
      <c r="H312" s="431"/>
      <c r="I312" s="431"/>
      <c r="J312" s="431"/>
      <c r="K312" s="431"/>
      <c r="L312" s="431"/>
      <c r="M312" s="431"/>
      <c r="N312" s="431"/>
      <c r="O312" s="431"/>
      <c r="P312" s="431"/>
      <c r="Q312" s="431"/>
      <c r="R312" s="431"/>
      <c r="S312" s="431"/>
      <c r="T312" s="431"/>
      <c r="U312" s="431"/>
      <c r="V312" s="431"/>
      <c r="W312" s="431"/>
      <c r="X312" s="431"/>
      <c r="Y312" s="431"/>
      <c r="Z312" s="431"/>
      <c r="AA312" s="431"/>
      <c r="AB312" s="431"/>
      <c r="AC312" s="431"/>
      <c r="AD312" s="431"/>
      <c r="AE312" s="431"/>
      <c r="AF312" s="431"/>
      <c r="AG312" s="431"/>
      <c r="AH312" s="431"/>
      <c r="AI312" s="432"/>
      <c r="AJ312" s="432"/>
      <c r="AK312" s="432"/>
      <c r="AY312" s="433" t="s">
        <v>296</v>
      </c>
      <c r="AZ312" s="433"/>
      <c r="BA312" s="433"/>
      <c r="BB312" s="433"/>
      <c r="BC312" s="212"/>
      <c r="BD312" s="158"/>
      <c r="BE312" s="228" t="s">
        <v>0</v>
      </c>
      <c r="BF312" s="228"/>
      <c r="BG312" s="195"/>
      <c r="BH312" s="211"/>
      <c r="BI312" s="228" t="s">
        <v>1</v>
      </c>
      <c r="BJ312" s="228"/>
      <c r="BK312" s="14" t="s">
        <v>121</v>
      </c>
    </row>
    <row r="313" spans="1:85" s="14" customFormat="1" ht="20.100000000000001" customHeight="1" x14ac:dyDescent="0.15">
      <c r="C313" s="169" t="s">
        <v>6</v>
      </c>
      <c r="D313" s="170"/>
      <c r="E313" s="170"/>
      <c r="F313" s="171"/>
      <c r="G313" s="213" t="s">
        <v>22</v>
      </c>
      <c r="H313" s="159"/>
      <c r="I313" s="159"/>
      <c r="J313" s="160"/>
      <c r="K313" s="169" t="s">
        <v>7</v>
      </c>
      <c r="L313" s="170"/>
      <c r="M313" s="170"/>
      <c r="N313" s="171"/>
      <c r="O313" s="169" t="s">
        <v>8</v>
      </c>
      <c r="P313" s="170"/>
      <c r="Q313" s="170"/>
      <c r="R313" s="171"/>
      <c r="S313" s="169" t="s">
        <v>9</v>
      </c>
      <c r="T313" s="170"/>
      <c r="U313" s="170"/>
      <c r="V313" s="171"/>
      <c r="W313" s="169" t="s">
        <v>10</v>
      </c>
      <c r="X313" s="170"/>
      <c r="Y313" s="170"/>
      <c r="Z313" s="171"/>
      <c r="AA313" s="169" t="s">
        <v>425</v>
      </c>
      <c r="AB313" s="170"/>
      <c r="AC313" s="170"/>
      <c r="AD313" s="171"/>
      <c r="AE313" s="169" t="s">
        <v>426</v>
      </c>
      <c r="AF313" s="157"/>
      <c r="AG313" s="157"/>
      <c r="AH313" s="158"/>
      <c r="AI313" s="212" t="s">
        <v>427</v>
      </c>
      <c r="AJ313" s="157"/>
      <c r="AK313" s="157"/>
      <c r="AL313" s="157"/>
      <c r="AM313" s="158"/>
      <c r="AQ313" s="141"/>
      <c r="AR313" s="142"/>
      <c r="AS313" s="142"/>
      <c r="AT313" s="142"/>
      <c r="AU313" s="142"/>
      <c r="AV313" s="142"/>
      <c r="AW313" s="143"/>
      <c r="AX313" s="169" t="s">
        <v>6</v>
      </c>
      <c r="AY313" s="170"/>
      <c r="AZ313" s="170"/>
      <c r="BA313" s="171"/>
      <c r="BB313" s="213" t="s">
        <v>22</v>
      </c>
      <c r="BC313" s="159"/>
      <c r="BD313" s="159"/>
      <c r="BE313" s="160"/>
      <c r="BF313" s="169" t="s">
        <v>7</v>
      </c>
      <c r="BG313" s="170"/>
      <c r="BH313" s="170"/>
      <c r="BI313" s="171"/>
      <c r="BJ313" s="169" t="s">
        <v>8</v>
      </c>
      <c r="BK313" s="170"/>
      <c r="BL313" s="170"/>
      <c r="BM313" s="171"/>
      <c r="BN313" s="169" t="s">
        <v>9</v>
      </c>
      <c r="BO313" s="170"/>
      <c r="BP313" s="170"/>
      <c r="BQ313" s="171"/>
      <c r="BR313" s="169" t="s">
        <v>10</v>
      </c>
      <c r="BS313" s="170"/>
      <c r="BT313" s="170"/>
      <c r="BU313" s="171"/>
      <c r="BV313" s="169" t="s">
        <v>425</v>
      </c>
      <c r="BW313" s="170"/>
      <c r="BX313" s="170"/>
      <c r="BY313" s="171"/>
      <c r="BZ313" s="169" t="s">
        <v>426</v>
      </c>
      <c r="CA313" s="157"/>
      <c r="CB313" s="157"/>
      <c r="CC313" s="157"/>
      <c r="CD313" s="212" t="s">
        <v>427</v>
      </c>
      <c r="CE313" s="157"/>
      <c r="CF313" s="157"/>
      <c r="CG313" s="158"/>
    </row>
    <row r="314" spans="1:85" s="14" customFormat="1" ht="20.100000000000001" customHeight="1" x14ac:dyDescent="0.15">
      <c r="C314" s="172"/>
      <c r="D314" s="173"/>
      <c r="E314" s="173"/>
      <c r="F314" s="174"/>
      <c r="G314" s="214" t="s">
        <v>23</v>
      </c>
      <c r="H314" s="215"/>
      <c r="I314" s="215"/>
      <c r="J314" s="216"/>
      <c r="K314" s="172"/>
      <c r="L314" s="173"/>
      <c r="M314" s="173"/>
      <c r="N314" s="174"/>
      <c r="O314" s="172"/>
      <c r="P314" s="173"/>
      <c r="Q314" s="173"/>
      <c r="R314" s="174"/>
      <c r="S314" s="172"/>
      <c r="T314" s="173"/>
      <c r="U314" s="173"/>
      <c r="V314" s="174"/>
      <c r="W314" s="172"/>
      <c r="X314" s="173"/>
      <c r="Y314" s="173"/>
      <c r="Z314" s="174"/>
      <c r="AA314" s="172"/>
      <c r="AB314" s="173"/>
      <c r="AC314" s="173"/>
      <c r="AD314" s="174"/>
      <c r="AE314" s="178"/>
      <c r="AF314" s="179"/>
      <c r="AG314" s="179"/>
      <c r="AH314" s="180"/>
      <c r="AI314" s="178"/>
      <c r="AJ314" s="179"/>
      <c r="AK314" s="179"/>
      <c r="AL314" s="179"/>
      <c r="AM314" s="180"/>
      <c r="AQ314" s="148"/>
      <c r="AR314" s="140"/>
      <c r="AS314" s="140"/>
      <c r="AT314" s="140"/>
      <c r="AU314" s="140"/>
      <c r="AV314" s="140"/>
      <c r="AW314" s="149"/>
      <c r="AX314" s="172"/>
      <c r="AY314" s="173"/>
      <c r="AZ314" s="173"/>
      <c r="BA314" s="174"/>
      <c r="BB314" s="214" t="s">
        <v>23</v>
      </c>
      <c r="BC314" s="215"/>
      <c r="BD314" s="215"/>
      <c r="BE314" s="216"/>
      <c r="BF314" s="172"/>
      <c r="BG314" s="173"/>
      <c r="BH314" s="173"/>
      <c r="BI314" s="174"/>
      <c r="BJ314" s="172"/>
      <c r="BK314" s="173"/>
      <c r="BL314" s="173"/>
      <c r="BM314" s="174"/>
      <c r="BN314" s="172"/>
      <c r="BO314" s="173"/>
      <c r="BP314" s="173"/>
      <c r="BQ314" s="174"/>
      <c r="BR314" s="172"/>
      <c r="BS314" s="173"/>
      <c r="BT314" s="173"/>
      <c r="BU314" s="174"/>
      <c r="BV314" s="172"/>
      <c r="BW314" s="173"/>
      <c r="BX314" s="173"/>
      <c r="BY314" s="174"/>
      <c r="BZ314" s="178"/>
      <c r="CA314" s="179"/>
      <c r="CB314" s="179"/>
      <c r="CC314" s="179"/>
      <c r="CD314" s="178"/>
      <c r="CE314" s="179"/>
      <c r="CF314" s="179"/>
      <c r="CG314" s="180"/>
    </row>
    <row r="315" spans="1:85" s="14" customFormat="1" ht="20.100000000000001" customHeight="1" x14ac:dyDescent="0.15">
      <c r="C315" s="175"/>
      <c r="D315" s="176"/>
      <c r="E315" s="176"/>
      <c r="F315" s="177"/>
      <c r="G315" s="217" t="s">
        <v>24</v>
      </c>
      <c r="H315" s="218"/>
      <c r="I315" s="218"/>
      <c r="J315" s="219"/>
      <c r="K315" s="175"/>
      <c r="L315" s="176"/>
      <c r="M315" s="176"/>
      <c r="N315" s="177"/>
      <c r="O315" s="175"/>
      <c r="P315" s="176"/>
      <c r="Q315" s="176"/>
      <c r="R315" s="177"/>
      <c r="S315" s="175"/>
      <c r="T315" s="176"/>
      <c r="U315" s="176"/>
      <c r="V315" s="177"/>
      <c r="W315" s="175"/>
      <c r="X315" s="176"/>
      <c r="Y315" s="176"/>
      <c r="Z315" s="177"/>
      <c r="AA315" s="175"/>
      <c r="AB315" s="176"/>
      <c r="AC315" s="176"/>
      <c r="AD315" s="177"/>
      <c r="AE315" s="181"/>
      <c r="AF315" s="182"/>
      <c r="AG315" s="182"/>
      <c r="AH315" s="183"/>
      <c r="AI315" s="181"/>
      <c r="AJ315" s="182"/>
      <c r="AK315" s="182"/>
      <c r="AL315" s="182"/>
      <c r="AM315" s="183"/>
      <c r="AQ315" s="144"/>
      <c r="AR315" s="145"/>
      <c r="AS315" s="145"/>
      <c r="AT315" s="145"/>
      <c r="AU315" s="145"/>
      <c r="AV315" s="145"/>
      <c r="AW315" s="146"/>
      <c r="AX315" s="175"/>
      <c r="AY315" s="176"/>
      <c r="AZ315" s="176"/>
      <c r="BA315" s="177"/>
      <c r="BB315" s="217" t="s">
        <v>24</v>
      </c>
      <c r="BC315" s="218"/>
      <c r="BD315" s="218"/>
      <c r="BE315" s="219"/>
      <c r="BF315" s="175"/>
      <c r="BG315" s="176"/>
      <c r="BH315" s="176"/>
      <c r="BI315" s="177"/>
      <c r="BJ315" s="175"/>
      <c r="BK315" s="176"/>
      <c r="BL315" s="176"/>
      <c r="BM315" s="177"/>
      <c r="BN315" s="175"/>
      <c r="BO315" s="176"/>
      <c r="BP315" s="176"/>
      <c r="BQ315" s="177"/>
      <c r="BR315" s="175"/>
      <c r="BS315" s="176"/>
      <c r="BT315" s="176"/>
      <c r="BU315" s="177"/>
      <c r="BV315" s="175"/>
      <c r="BW315" s="176"/>
      <c r="BX315" s="176"/>
      <c r="BY315" s="177"/>
      <c r="BZ315" s="181"/>
      <c r="CA315" s="182"/>
      <c r="CB315" s="182"/>
      <c r="CC315" s="182"/>
      <c r="CD315" s="181"/>
      <c r="CE315" s="182"/>
      <c r="CF315" s="182"/>
      <c r="CG315" s="183"/>
    </row>
    <row r="316" spans="1:85" s="14" customFormat="1" ht="20.100000000000001" customHeight="1" x14ac:dyDescent="0.15">
      <c r="C316" s="18"/>
      <c r="D316" s="1"/>
      <c r="E316" s="157" t="s">
        <v>38</v>
      </c>
      <c r="F316" s="158"/>
      <c r="G316" s="18"/>
      <c r="H316" s="1"/>
      <c r="I316" s="157" t="s">
        <v>38</v>
      </c>
      <c r="J316" s="158"/>
      <c r="K316" s="18"/>
      <c r="L316" s="1"/>
      <c r="M316" s="157" t="s">
        <v>38</v>
      </c>
      <c r="N316" s="158"/>
      <c r="O316" s="18"/>
      <c r="P316" s="1"/>
      <c r="Q316" s="157" t="s">
        <v>38</v>
      </c>
      <c r="R316" s="158"/>
      <c r="S316" s="18"/>
      <c r="T316" s="1"/>
      <c r="U316" s="157" t="s">
        <v>38</v>
      </c>
      <c r="V316" s="158"/>
      <c r="W316" s="18"/>
      <c r="X316" s="1"/>
      <c r="Y316" s="157" t="s">
        <v>38</v>
      </c>
      <c r="Z316" s="158"/>
      <c r="AA316" s="18"/>
      <c r="AB316" s="1"/>
      <c r="AC316" s="157" t="s">
        <v>38</v>
      </c>
      <c r="AD316" s="158"/>
      <c r="AE316" s="18"/>
      <c r="AF316" s="1"/>
      <c r="AG316" s="157" t="s">
        <v>38</v>
      </c>
      <c r="AH316" s="158"/>
      <c r="AI316" s="147"/>
      <c r="AL316" s="157" t="s">
        <v>38</v>
      </c>
      <c r="AM316" s="158"/>
      <c r="AQ316" s="212" t="s">
        <v>37</v>
      </c>
      <c r="AR316" s="157"/>
      <c r="AS316" s="157"/>
      <c r="AT316" s="157"/>
      <c r="AU316" s="157"/>
      <c r="AV316" s="157"/>
      <c r="AW316" s="158"/>
      <c r="AX316" s="18"/>
      <c r="AY316" s="1"/>
      <c r="AZ316" s="157" t="s">
        <v>38</v>
      </c>
      <c r="BA316" s="158"/>
      <c r="BB316" s="18"/>
      <c r="BC316" s="1"/>
      <c r="BD316" s="157" t="s">
        <v>38</v>
      </c>
      <c r="BE316" s="158"/>
      <c r="BF316" s="18"/>
      <c r="BG316" s="1"/>
      <c r="BH316" s="157" t="s">
        <v>38</v>
      </c>
      <c r="BI316" s="158"/>
      <c r="BJ316" s="18"/>
      <c r="BK316" s="1"/>
      <c r="BL316" s="157" t="s">
        <v>38</v>
      </c>
      <c r="BM316" s="158"/>
      <c r="BN316" s="18"/>
      <c r="BO316" s="1"/>
      <c r="BP316" s="157" t="s">
        <v>38</v>
      </c>
      <c r="BQ316" s="158"/>
      <c r="BR316" s="18"/>
      <c r="BS316" s="1"/>
      <c r="BT316" s="157" t="s">
        <v>38</v>
      </c>
      <c r="BU316" s="158"/>
      <c r="BV316" s="18"/>
      <c r="BW316" s="1"/>
      <c r="BX316" s="157" t="s">
        <v>38</v>
      </c>
      <c r="BY316" s="158"/>
      <c r="BZ316" s="18"/>
      <c r="CA316" s="1"/>
      <c r="CB316" s="157" t="s">
        <v>38</v>
      </c>
      <c r="CC316" s="158"/>
      <c r="CD316" s="147"/>
      <c r="CE316" s="59"/>
      <c r="CF316" s="157" t="s">
        <v>38</v>
      </c>
      <c r="CG316" s="158"/>
    </row>
    <row r="317" spans="1:85" s="14" customFormat="1" ht="20.100000000000001" customHeight="1" x14ac:dyDescent="0.15">
      <c r="C317" s="163"/>
      <c r="D317" s="164"/>
      <c r="E317" s="164"/>
      <c r="F317" s="165"/>
      <c r="G317" s="163"/>
      <c r="H317" s="164"/>
      <c r="I317" s="164"/>
      <c r="J317" s="165"/>
      <c r="K317" s="163"/>
      <c r="L317" s="164"/>
      <c r="M317" s="164"/>
      <c r="N317" s="165"/>
      <c r="O317" s="163"/>
      <c r="P317" s="164"/>
      <c r="Q317" s="164"/>
      <c r="R317" s="165"/>
      <c r="S317" s="163"/>
      <c r="T317" s="164"/>
      <c r="U317" s="164"/>
      <c r="V317" s="165"/>
      <c r="W317" s="163"/>
      <c r="X317" s="164"/>
      <c r="Y317" s="164"/>
      <c r="Z317" s="165"/>
      <c r="AA317" s="163"/>
      <c r="AB317" s="164"/>
      <c r="AC317" s="164"/>
      <c r="AD317" s="165"/>
      <c r="AE317" s="163"/>
      <c r="AF317" s="164"/>
      <c r="AG317" s="164"/>
      <c r="AH317" s="165"/>
      <c r="AI317" s="163"/>
      <c r="AJ317" s="164"/>
      <c r="AK317" s="164"/>
      <c r="AL317" s="164"/>
      <c r="AM317" s="165"/>
      <c r="AQ317" s="178"/>
      <c r="AR317" s="179"/>
      <c r="AS317" s="179"/>
      <c r="AT317" s="179"/>
      <c r="AU317" s="179"/>
      <c r="AV317" s="179"/>
      <c r="AW317" s="180"/>
      <c r="AX317" s="163"/>
      <c r="AY317" s="164"/>
      <c r="AZ317" s="164"/>
      <c r="BA317" s="165"/>
      <c r="BB317" s="163"/>
      <c r="BC317" s="164"/>
      <c r="BD317" s="164"/>
      <c r="BE317" s="165"/>
      <c r="BF317" s="163"/>
      <c r="BG317" s="164"/>
      <c r="BH317" s="164"/>
      <c r="BI317" s="165"/>
      <c r="BJ317" s="163"/>
      <c r="BK317" s="164"/>
      <c r="BL317" s="164"/>
      <c r="BM317" s="165"/>
      <c r="BN317" s="163"/>
      <c r="BO317" s="164"/>
      <c r="BP317" s="164"/>
      <c r="BQ317" s="165"/>
      <c r="BR317" s="163"/>
      <c r="BS317" s="164"/>
      <c r="BT317" s="164"/>
      <c r="BU317" s="165"/>
      <c r="BV317" s="163"/>
      <c r="BW317" s="164"/>
      <c r="BX317" s="164"/>
      <c r="BY317" s="165"/>
      <c r="BZ317" s="163"/>
      <c r="CA317" s="164"/>
      <c r="CB317" s="164"/>
      <c r="CC317" s="165"/>
      <c r="CD317" s="163"/>
      <c r="CE317" s="164"/>
      <c r="CF317" s="164"/>
      <c r="CG317" s="165"/>
    </row>
    <row r="318" spans="1:85" s="14" customFormat="1" ht="20.100000000000001" customHeight="1" x14ac:dyDescent="0.15">
      <c r="C318" s="166"/>
      <c r="D318" s="167"/>
      <c r="E318" s="167"/>
      <c r="F318" s="168"/>
      <c r="G318" s="166"/>
      <c r="H318" s="167"/>
      <c r="I318" s="167"/>
      <c r="J318" s="168"/>
      <c r="K318" s="166"/>
      <c r="L318" s="167"/>
      <c r="M318" s="167"/>
      <c r="N318" s="168"/>
      <c r="O318" s="166"/>
      <c r="P318" s="167"/>
      <c r="Q318" s="167"/>
      <c r="R318" s="168"/>
      <c r="S318" s="166"/>
      <c r="T318" s="167"/>
      <c r="U318" s="167"/>
      <c r="V318" s="168"/>
      <c r="W318" s="166"/>
      <c r="X318" s="167"/>
      <c r="Y318" s="167"/>
      <c r="Z318" s="168"/>
      <c r="AA318" s="166"/>
      <c r="AB318" s="167"/>
      <c r="AC318" s="167"/>
      <c r="AD318" s="168"/>
      <c r="AE318" s="166"/>
      <c r="AF318" s="167"/>
      <c r="AG318" s="167"/>
      <c r="AH318" s="168"/>
      <c r="AI318" s="166"/>
      <c r="AJ318" s="167"/>
      <c r="AK318" s="167"/>
      <c r="AL318" s="167"/>
      <c r="AM318" s="168"/>
      <c r="AQ318" s="181"/>
      <c r="AR318" s="182"/>
      <c r="AS318" s="182"/>
      <c r="AT318" s="182"/>
      <c r="AU318" s="182"/>
      <c r="AV318" s="182"/>
      <c r="AW318" s="183"/>
      <c r="AX318" s="166"/>
      <c r="AY318" s="167"/>
      <c r="AZ318" s="167"/>
      <c r="BA318" s="168"/>
      <c r="BB318" s="166"/>
      <c r="BC318" s="167"/>
      <c r="BD318" s="167"/>
      <c r="BE318" s="168"/>
      <c r="BF318" s="166"/>
      <c r="BG318" s="167"/>
      <c r="BH318" s="167"/>
      <c r="BI318" s="168"/>
      <c r="BJ318" s="166"/>
      <c r="BK318" s="167"/>
      <c r="BL318" s="167"/>
      <c r="BM318" s="168"/>
      <c r="BN318" s="166"/>
      <c r="BO318" s="167"/>
      <c r="BP318" s="167"/>
      <c r="BQ318" s="168"/>
      <c r="BR318" s="166"/>
      <c r="BS318" s="167"/>
      <c r="BT318" s="167"/>
      <c r="BU318" s="168"/>
      <c r="BV318" s="166"/>
      <c r="BW318" s="167"/>
      <c r="BX318" s="167"/>
      <c r="BY318" s="168"/>
      <c r="BZ318" s="166"/>
      <c r="CA318" s="167"/>
      <c r="CB318" s="167"/>
      <c r="CC318" s="168"/>
      <c r="CD318" s="166"/>
      <c r="CE318" s="167"/>
      <c r="CF318" s="167"/>
      <c r="CG318" s="168"/>
    </row>
    <row r="319" spans="1:85" s="14" customFormat="1" ht="20.100000000000001" customHeight="1" x14ac:dyDescent="0.15">
      <c r="C319" s="67"/>
      <c r="D319" s="67"/>
      <c r="E319" s="87"/>
      <c r="F319" s="87"/>
      <c r="G319" s="87"/>
      <c r="H319" s="87"/>
      <c r="I319" s="87"/>
      <c r="J319" s="87"/>
      <c r="K319" s="87"/>
      <c r="L319" s="87"/>
      <c r="M319" s="87"/>
      <c r="N319" s="87"/>
      <c r="O319" s="87"/>
      <c r="P319" s="87"/>
      <c r="Q319" s="87"/>
      <c r="R319" s="87"/>
      <c r="S319" s="87"/>
      <c r="T319" s="87"/>
      <c r="U319" s="87"/>
      <c r="V319" s="87"/>
      <c r="W319" s="87"/>
      <c r="X319" s="87"/>
      <c r="Y319" s="87"/>
      <c r="Z319" s="87"/>
      <c r="AA319" s="87"/>
      <c r="AB319" s="87"/>
      <c r="AC319" s="87"/>
      <c r="AD319" s="87"/>
      <c r="AE319" s="87"/>
      <c r="AF319" s="87"/>
      <c r="AG319" s="87"/>
      <c r="AH319" s="87"/>
      <c r="AI319" s="87"/>
      <c r="AJ319" s="87"/>
      <c r="AK319" s="87"/>
      <c r="AQ319" s="212" t="s">
        <v>39</v>
      </c>
      <c r="AR319" s="157"/>
      <c r="AS319" s="157"/>
      <c r="AT319" s="157"/>
      <c r="AU319" s="157"/>
      <c r="AV319" s="157"/>
      <c r="AW319" s="158"/>
      <c r="AX319" s="18"/>
      <c r="AY319" s="159" t="s">
        <v>40</v>
      </c>
      <c r="AZ319" s="159"/>
      <c r="BA319" s="160"/>
      <c r="BB319" s="18"/>
      <c r="BC319" s="159" t="s">
        <v>40</v>
      </c>
      <c r="BD319" s="159"/>
      <c r="BE319" s="160"/>
      <c r="BF319" s="18"/>
      <c r="BG319" s="159" t="s">
        <v>40</v>
      </c>
      <c r="BH319" s="159"/>
      <c r="BI319" s="160"/>
      <c r="BJ319" s="18"/>
      <c r="BK319" s="159" t="s">
        <v>40</v>
      </c>
      <c r="BL319" s="159"/>
      <c r="BM319" s="160"/>
      <c r="BN319" s="18"/>
      <c r="BO319" s="159" t="s">
        <v>40</v>
      </c>
      <c r="BP319" s="159"/>
      <c r="BQ319" s="160"/>
      <c r="BR319" s="18"/>
      <c r="BS319" s="159" t="s">
        <v>40</v>
      </c>
      <c r="BT319" s="159"/>
      <c r="BU319" s="160"/>
      <c r="BV319" s="18"/>
      <c r="BW319" s="159" t="s">
        <v>40</v>
      </c>
      <c r="BX319" s="159"/>
      <c r="BY319" s="160"/>
      <c r="BZ319" s="18"/>
      <c r="CA319" s="161" t="s">
        <v>40</v>
      </c>
      <c r="CB319" s="161"/>
      <c r="CC319" s="162"/>
      <c r="CD319" s="150"/>
      <c r="CE319" s="161" t="s">
        <v>40</v>
      </c>
      <c r="CF319" s="161"/>
      <c r="CG319" s="162"/>
    </row>
    <row r="320" spans="1:85" s="14" customFormat="1" ht="20.100000000000001" customHeight="1" x14ac:dyDescent="0.15">
      <c r="C320" s="179" t="s">
        <v>122</v>
      </c>
      <c r="D320" s="179"/>
      <c r="E320" s="226" t="s">
        <v>335</v>
      </c>
      <c r="F320" s="226"/>
      <c r="G320" s="226"/>
      <c r="H320" s="226"/>
      <c r="I320" s="226"/>
      <c r="J320" s="226"/>
      <c r="K320" s="226"/>
      <c r="L320" s="226"/>
      <c r="M320" s="226"/>
      <c r="N320" s="226"/>
      <c r="O320" s="226"/>
      <c r="P320" s="226"/>
      <c r="Q320" s="226"/>
      <c r="R320" s="226"/>
      <c r="S320" s="226"/>
      <c r="T320" s="226"/>
      <c r="U320" s="226"/>
      <c r="V320" s="226"/>
      <c r="W320" s="226"/>
      <c r="X320" s="226"/>
      <c r="Y320" s="226"/>
      <c r="Z320" s="226"/>
      <c r="AA320" s="226"/>
      <c r="AB320" s="226"/>
      <c r="AC320" s="226"/>
      <c r="AD320" s="226"/>
      <c r="AE320" s="226"/>
      <c r="AF320" s="226"/>
      <c r="AG320" s="226"/>
      <c r="AH320" s="226"/>
      <c r="AI320" s="226"/>
      <c r="AJ320" s="226"/>
      <c r="AK320" s="226"/>
      <c r="AL320" s="226"/>
      <c r="AM320" s="226"/>
      <c r="AN320" s="226"/>
      <c r="AO320" s="226"/>
      <c r="AP320" s="226"/>
      <c r="AQ320" s="178"/>
      <c r="AR320" s="179"/>
      <c r="AS320" s="179"/>
      <c r="AT320" s="179"/>
      <c r="AU320" s="179"/>
      <c r="AV320" s="179"/>
      <c r="AW320" s="180"/>
      <c r="AX320" s="151"/>
      <c r="AY320" s="152"/>
      <c r="AZ320" s="152"/>
      <c r="BA320" s="153"/>
      <c r="BB320" s="151"/>
      <c r="BC320" s="152"/>
      <c r="BD320" s="152"/>
      <c r="BE320" s="153"/>
      <c r="BF320" s="151"/>
      <c r="BG320" s="152"/>
      <c r="BH320" s="152"/>
      <c r="BI320" s="153"/>
      <c r="BJ320" s="151"/>
      <c r="BK320" s="152"/>
      <c r="BL320" s="152"/>
      <c r="BM320" s="153"/>
      <c r="BN320" s="151"/>
      <c r="BO320" s="152"/>
      <c r="BP320" s="152"/>
      <c r="BQ320" s="153"/>
      <c r="BR320" s="151"/>
      <c r="BS320" s="152"/>
      <c r="BT320" s="152"/>
      <c r="BU320" s="153"/>
      <c r="BV320" s="151"/>
      <c r="BW320" s="152"/>
      <c r="BX320" s="152"/>
      <c r="BY320" s="153"/>
      <c r="BZ320" s="151"/>
      <c r="CA320" s="152"/>
      <c r="CB320" s="152"/>
      <c r="CC320" s="153"/>
      <c r="CD320" s="151"/>
      <c r="CE320" s="152"/>
      <c r="CF320" s="152"/>
      <c r="CG320" s="153"/>
    </row>
    <row r="321" spans="1:85" s="14" customFormat="1" ht="20.100000000000001" customHeight="1" x14ac:dyDescent="0.15">
      <c r="C321" s="67"/>
      <c r="D321" s="67"/>
      <c r="E321" s="87"/>
      <c r="F321" s="87"/>
      <c r="G321" s="87"/>
      <c r="H321" s="87"/>
      <c r="I321" s="87"/>
      <c r="J321" s="87"/>
      <c r="K321" s="87"/>
      <c r="L321" s="87"/>
      <c r="M321" s="87"/>
      <c r="N321" s="87"/>
      <c r="O321" s="87"/>
      <c r="P321" s="87"/>
      <c r="Q321" s="87"/>
      <c r="R321" s="87"/>
      <c r="S321" s="87"/>
      <c r="T321" s="87"/>
      <c r="U321" s="87"/>
      <c r="V321" s="87"/>
      <c r="W321" s="87"/>
      <c r="X321" s="87"/>
      <c r="Y321" s="87"/>
      <c r="Z321" s="87"/>
      <c r="AA321" s="87"/>
      <c r="AB321" s="87"/>
      <c r="AC321" s="87"/>
      <c r="AD321" s="87"/>
      <c r="AE321" s="87"/>
      <c r="AF321" s="87"/>
      <c r="AG321" s="87"/>
      <c r="AH321" s="87"/>
      <c r="AI321" s="87"/>
      <c r="AJ321" s="87"/>
      <c r="AK321" s="87"/>
      <c r="AQ321" s="181"/>
      <c r="AR321" s="182"/>
      <c r="AS321" s="182"/>
      <c r="AT321" s="182"/>
      <c r="AU321" s="182"/>
      <c r="AV321" s="182"/>
      <c r="AW321" s="183"/>
      <c r="AX321" s="154"/>
      <c r="AY321" s="155"/>
      <c r="AZ321" s="155"/>
      <c r="BA321" s="156"/>
      <c r="BB321" s="154"/>
      <c r="BC321" s="155"/>
      <c r="BD321" s="155"/>
      <c r="BE321" s="156"/>
      <c r="BF321" s="154"/>
      <c r="BG321" s="155"/>
      <c r="BH321" s="155"/>
      <c r="BI321" s="156"/>
      <c r="BJ321" s="154"/>
      <c r="BK321" s="155"/>
      <c r="BL321" s="155"/>
      <c r="BM321" s="156"/>
      <c r="BN321" s="154"/>
      <c r="BO321" s="155"/>
      <c r="BP321" s="155"/>
      <c r="BQ321" s="156"/>
      <c r="BR321" s="154"/>
      <c r="BS321" s="155"/>
      <c r="BT321" s="155"/>
      <c r="BU321" s="156"/>
      <c r="BV321" s="154"/>
      <c r="BW321" s="155"/>
      <c r="BX321" s="155"/>
      <c r="BY321" s="156"/>
      <c r="BZ321" s="154"/>
      <c r="CA321" s="155"/>
      <c r="CB321" s="155"/>
      <c r="CC321" s="156"/>
      <c r="CD321" s="154"/>
      <c r="CE321" s="155"/>
      <c r="CF321" s="155"/>
      <c r="CG321" s="156"/>
    </row>
    <row r="322" spans="1:85" s="14" customFormat="1" ht="20.100000000000001" customHeight="1" x14ac:dyDescent="0.15">
      <c r="C322" s="67"/>
      <c r="G322" s="228" t="s">
        <v>123</v>
      </c>
      <c r="H322" s="228"/>
      <c r="I322" s="228"/>
      <c r="J322" s="228"/>
      <c r="K322" s="228"/>
      <c r="L322" s="74" t="s">
        <v>36</v>
      </c>
      <c r="M322" s="14" t="s">
        <v>35</v>
      </c>
      <c r="N322" s="195"/>
      <c r="O322" s="196"/>
      <c r="P322" s="196"/>
      <c r="Q322" s="196"/>
      <c r="R322" s="211"/>
      <c r="S322" s="14" t="s">
        <v>14</v>
      </c>
      <c r="AE322" s="87"/>
      <c r="AF322" s="87"/>
      <c r="AG322" s="87"/>
      <c r="AH322" s="87"/>
      <c r="AI322" s="87"/>
      <c r="AJ322" s="87"/>
      <c r="AK322" s="87"/>
    </row>
    <row r="323" spans="1:85" s="14" customFormat="1" ht="20.100000000000001" customHeight="1" x14ac:dyDescent="0.15">
      <c r="C323" s="67"/>
      <c r="D323" s="67"/>
      <c r="E323" s="87"/>
      <c r="F323" s="87"/>
      <c r="G323" s="87"/>
      <c r="H323" s="87"/>
      <c r="I323" s="87"/>
      <c r="J323" s="87"/>
      <c r="K323" s="87"/>
      <c r="L323" s="87"/>
      <c r="M323" s="87"/>
      <c r="N323" s="87"/>
      <c r="O323" s="87"/>
      <c r="P323" s="87"/>
      <c r="Q323" s="87"/>
      <c r="R323" s="87"/>
      <c r="S323" s="87"/>
      <c r="T323" s="87"/>
      <c r="U323" s="87"/>
      <c r="V323" s="87"/>
      <c r="W323" s="87"/>
      <c r="X323" s="87"/>
      <c r="Y323" s="87"/>
      <c r="Z323" s="87"/>
      <c r="AA323" s="87"/>
      <c r="AB323" s="87"/>
      <c r="AC323" s="87"/>
      <c r="AD323" s="87"/>
      <c r="AE323" s="87"/>
      <c r="AF323" s="87"/>
      <c r="AG323" s="87"/>
      <c r="AH323" s="87"/>
      <c r="AI323" s="87"/>
      <c r="AJ323" s="87"/>
      <c r="AK323" s="87"/>
    </row>
    <row r="324" spans="1:85" s="14" customFormat="1" ht="20.100000000000001" customHeight="1" x14ac:dyDescent="0.15">
      <c r="C324" s="67"/>
      <c r="D324" s="67"/>
      <c r="E324" s="87"/>
      <c r="F324" s="87"/>
      <c r="G324" s="87"/>
      <c r="H324" s="87"/>
      <c r="I324" s="87"/>
      <c r="J324" s="87"/>
      <c r="K324" s="87"/>
      <c r="L324" s="87"/>
      <c r="M324" s="87"/>
      <c r="N324" s="87"/>
      <c r="O324" s="87"/>
      <c r="P324" s="87"/>
      <c r="Q324" s="87"/>
      <c r="R324" s="87"/>
      <c r="S324" s="87"/>
      <c r="T324" s="87"/>
      <c r="U324" s="87"/>
      <c r="V324" s="87"/>
      <c r="W324" s="87"/>
      <c r="X324" s="87"/>
      <c r="Y324" s="87"/>
      <c r="Z324" s="87"/>
      <c r="AA324" s="87"/>
      <c r="AB324" s="87"/>
      <c r="AC324" s="87"/>
      <c r="AD324" s="87"/>
      <c r="AE324" s="87"/>
      <c r="AF324" s="87"/>
      <c r="AG324" s="87"/>
      <c r="AH324" s="87"/>
      <c r="AI324" s="87"/>
      <c r="AJ324" s="87"/>
      <c r="AK324" s="87"/>
    </row>
    <row r="325" spans="1:85" s="14" customFormat="1" ht="20.100000000000001" customHeight="1" x14ac:dyDescent="0.15">
      <c r="C325" s="179" t="s">
        <v>30</v>
      </c>
      <c r="D325" s="179"/>
      <c r="E325" s="14" t="s">
        <v>124</v>
      </c>
    </row>
    <row r="326" spans="1:85" s="14" customFormat="1" ht="20.100000000000001" customHeight="1" x14ac:dyDescent="0.15">
      <c r="E326" s="38"/>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c r="AG326" s="90"/>
      <c r="AH326" s="90"/>
      <c r="AI326" s="90"/>
      <c r="AJ326" s="90"/>
      <c r="AK326" s="90"/>
      <c r="AL326" s="90"/>
      <c r="AM326" s="90"/>
      <c r="AN326" s="90"/>
      <c r="AO326" s="90"/>
      <c r="AP326" s="90"/>
      <c r="AQ326" s="90"/>
      <c r="AR326" s="90"/>
      <c r="AS326" s="90"/>
      <c r="AT326" s="90"/>
      <c r="AU326" s="90"/>
      <c r="AV326" s="90"/>
      <c r="AW326" s="90"/>
      <c r="AX326" s="90"/>
      <c r="AY326" s="90"/>
      <c r="AZ326" s="90"/>
      <c r="BA326" s="90"/>
      <c r="BB326" s="90"/>
      <c r="BC326" s="90"/>
      <c r="BD326" s="90"/>
      <c r="BE326" s="90"/>
      <c r="BF326" s="90"/>
      <c r="BG326" s="90"/>
      <c r="BH326" s="90"/>
      <c r="BI326" s="90"/>
      <c r="BJ326" s="90"/>
      <c r="BK326" s="90"/>
      <c r="BL326" s="90"/>
      <c r="BM326" s="90"/>
      <c r="BN326" s="90"/>
      <c r="BO326" s="90"/>
      <c r="BP326" s="90"/>
      <c r="BQ326" s="90"/>
      <c r="BR326" s="90"/>
      <c r="BS326" s="90"/>
      <c r="BT326" s="90"/>
      <c r="BU326" s="90"/>
      <c r="BV326" s="90"/>
    </row>
    <row r="327" spans="1:85" s="14" customFormat="1" ht="20.100000000000001" customHeight="1" x14ac:dyDescent="0.15">
      <c r="E327" s="424" t="s">
        <v>220</v>
      </c>
      <c r="F327" s="425"/>
      <c r="G327" s="274"/>
      <c r="H327" s="274"/>
      <c r="I327" s="274"/>
      <c r="J327" s="274"/>
      <c r="K327" s="274"/>
      <c r="L327" s="274"/>
      <c r="M327" s="274"/>
      <c r="N327" s="274"/>
      <c r="O327" s="274"/>
      <c r="P327" s="274"/>
      <c r="Q327" s="274"/>
      <c r="R327" s="274"/>
      <c r="S327" s="274"/>
      <c r="T327" s="274"/>
      <c r="U327" s="274"/>
      <c r="V327" s="274"/>
      <c r="W327" s="274"/>
      <c r="X327" s="274"/>
      <c r="Y327" s="274"/>
      <c r="Z327" s="274"/>
      <c r="AA327" s="274"/>
      <c r="AB327" s="274"/>
      <c r="AC327" s="274"/>
      <c r="AD327" s="274"/>
      <c r="AE327" s="274"/>
      <c r="AF327" s="274"/>
      <c r="AG327" s="274"/>
      <c r="AH327" s="274"/>
      <c r="AI327" s="274"/>
      <c r="AJ327" s="274"/>
      <c r="AK327" s="274"/>
      <c r="AL327" s="274"/>
      <c r="AM327" s="274"/>
      <c r="AN327" s="274"/>
      <c r="AO327" s="274"/>
      <c r="AP327" s="274"/>
      <c r="AQ327" s="274"/>
      <c r="AR327" s="274"/>
      <c r="AS327" s="274"/>
      <c r="AT327" s="274"/>
      <c r="AU327" s="274"/>
      <c r="AV327" s="274"/>
      <c r="AW327" s="274"/>
      <c r="AX327" s="274"/>
      <c r="AY327" s="274"/>
      <c r="AZ327" s="274"/>
      <c r="BA327" s="274"/>
      <c r="BB327" s="274"/>
      <c r="BC327" s="274"/>
      <c r="BD327" s="274"/>
      <c r="BE327" s="274"/>
      <c r="BF327" s="274"/>
      <c r="BG327" s="274"/>
      <c r="BH327" s="274"/>
      <c r="BI327" s="274"/>
      <c r="BJ327" s="274"/>
      <c r="BK327" s="274"/>
      <c r="BL327" s="274"/>
      <c r="BM327" s="274"/>
      <c r="BN327" s="274"/>
      <c r="BO327" s="274"/>
      <c r="BP327" s="274"/>
      <c r="BQ327" s="274"/>
      <c r="BR327" s="274"/>
      <c r="BS327" s="274"/>
      <c r="BT327" s="274"/>
      <c r="BU327" s="274"/>
      <c r="BV327" s="275"/>
    </row>
    <row r="328" spans="1:85" s="14" customFormat="1" ht="20.100000000000001" customHeight="1" x14ac:dyDescent="0.15">
      <c r="E328" s="426"/>
      <c r="F328" s="427"/>
      <c r="G328" s="201"/>
      <c r="H328" s="201"/>
      <c r="I328" s="201"/>
      <c r="J328" s="201"/>
      <c r="K328" s="201"/>
      <c r="L328" s="201"/>
      <c r="M328" s="201"/>
      <c r="N328" s="201"/>
      <c r="O328" s="201"/>
      <c r="P328" s="201"/>
      <c r="Q328" s="201"/>
      <c r="R328" s="201"/>
      <c r="S328" s="201"/>
      <c r="T328" s="201"/>
      <c r="U328" s="201"/>
      <c r="V328" s="201"/>
      <c r="W328" s="201"/>
      <c r="X328" s="201"/>
      <c r="Y328" s="201"/>
      <c r="Z328" s="201"/>
      <c r="AA328" s="201"/>
      <c r="AB328" s="201"/>
      <c r="AC328" s="201"/>
      <c r="AD328" s="201"/>
      <c r="AE328" s="201"/>
      <c r="AF328" s="201"/>
      <c r="AG328" s="201"/>
      <c r="AH328" s="201"/>
      <c r="AI328" s="201"/>
      <c r="AJ328" s="201"/>
      <c r="AK328" s="201"/>
      <c r="AL328" s="201"/>
      <c r="AM328" s="201"/>
      <c r="AN328" s="201"/>
      <c r="AO328" s="201"/>
      <c r="AP328" s="201"/>
      <c r="AQ328" s="201"/>
      <c r="AR328" s="201"/>
      <c r="AS328" s="201"/>
      <c r="AT328" s="201"/>
      <c r="AU328" s="201"/>
      <c r="AV328" s="201"/>
      <c r="AW328" s="201"/>
      <c r="AX328" s="201"/>
      <c r="AY328" s="201"/>
      <c r="AZ328" s="201"/>
      <c r="BA328" s="201"/>
      <c r="BB328" s="201"/>
      <c r="BC328" s="201"/>
      <c r="BD328" s="201"/>
      <c r="BE328" s="201"/>
      <c r="BF328" s="201"/>
      <c r="BG328" s="201"/>
      <c r="BH328" s="201"/>
      <c r="BI328" s="201"/>
      <c r="BJ328" s="201"/>
      <c r="BK328" s="201"/>
      <c r="BL328" s="201"/>
      <c r="BM328" s="201"/>
      <c r="BN328" s="201"/>
      <c r="BO328" s="201"/>
      <c r="BP328" s="201"/>
      <c r="BQ328" s="201"/>
      <c r="BR328" s="201"/>
      <c r="BS328" s="201"/>
      <c r="BT328" s="201"/>
      <c r="BU328" s="201"/>
      <c r="BV328" s="277"/>
    </row>
    <row r="329" spans="1:85" s="14" customFormat="1" ht="20.100000000000001" customHeight="1" x14ac:dyDescent="0.15">
      <c r="E329" s="426"/>
      <c r="F329" s="427"/>
      <c r="G329" s="201"/>
      <c r="H329" s="201"/>
      <c r="I329" s="201"/>
      <c r="J329" s="201"/>
      <c r="K329" s="201"/>
      <c r="L329" s="201"/>
      <c r="M329" s="201"/>
      <c r="N329" s="201"/>
      <c r="O329" s="201"/>
      <c r="P329" s="201"/>
      <c r="Q329" s="201"/>
      <c r="R329" s="201"/>
      <c r="S329" s="201"/>
      <c r="T329" s="201"/>
      <c r="U329" s="201"/>
      <c r="V329" s="201"/>
      <c r="W329" s="201"/>
      <c r="X329" s="201"/>
      <c r="Y329" s="201"/>
      <c r="Z329" s="201"/>
      <c r="AA329" s="201"/>
      <c r="AB329" s="201"/>
      <c r="AC329" s="201"/>
      <c r="AD329" s="201"/>
      <c r="AE329" s="201"/>
      <c r="AF329" s="201"/>
      <c r="AG329" s="201"/>
      <c r="AH329" s="201"/>
      <c r="AI329" s="201"/>
      <c r="AJ329" s="201"/>
      <c r="AK329" s="201"/>
      <c r="AL329" s="201"/>
      <c r="AM329" s="201"/>
      <c r="AN329" s="201"/>
      <c r="AO329" s="201"/>
      <c r="AP329" s="201"/>
      <c r="AQ329" s="201"/>
      <c r="AR329" s="201"/>
      <c r="AS329" s="201"/>
      <c r="AT329" s="201"/>
      <c r="AU329" s="201"/>
      <c r="AV329" s="201"/>
      <c r="AW329" s="201"/>
      <c r="AX329" s="201"/>
      <c r="AY329" s="201"/>
      <c r="AZ329" s="201"/>
      <c r="BA329" s="201"/>
      <c r="BB329" s="201"/>
      <c r="BC329" s="201"/>
      <c r="BD329" s="201"/>
      <c r="BE329" s="201"/>
      <c r="BF329" s="201"/>
      <c r="BG329" s="201"/>
      <c r="BH329" s="201"/>
      <c r="BI329" s="201"/>
      <c r="BJ329" s="201"/>
      <c r="BK329" s="201"/>
      <c r="BL329" s="201"/>
      <c r="BM329" s="201"/>
      <c r="BN329" s="201"/>
      <c r="BO329" s="201"/>
      <c r="BP329" s="201"/>
      <c r="BQ329" s="201"/>
      <c r="BR329" s="201"/>
      <c r="BS329" s="201"/>
      <c r="BT329" s="201"/>
      <c r="BU329" s="201"/>
      <c r="BV329" s="277"/>
    </row>
    <row r="330" spans="1:85" s="14" customFormat="1" ht="20.100000000000001" customHeight="1" x14ac:dyDescent="0.15">
      <c r="E330" s="426"/>
      <c r="F330" s="427"/>
      <c r="G330" s="201"/>
      <c r="H330" s="201"/>
      <c r="I330" s="201"/>
      <c r="J330" s="201"/>
      <c r="K330" s="201"/>
      <c r="L330" s="201"/>
      <c r="M330" s="201"/>
      <c r="N330" s="201"/>
      <c r="O330" s="201"/>
      <c r="P330" s="201"/>
      <c r="Q330" s="201"/>
      <c r="R330" s="201"/>
      <c r="S330" s="201"/>
      <c r="T330" s="201"/>
      <c r="U330" s="201"/>
      <c r="V330" s="201"/>
      <c r="W330" s="201"/>
      <c r="X330" s="201"/>
      <c r="Y330" s="201"/>
      <c r="Z330" s="201"/>
      <c r="AA330" s="201"/>
      <c r="AB330" s="201"/>
      <c r="AC330" s="201"/>
      <c r="AD330" s="201"/>
      <c r="AE330" s="201"/>
      <c r="AF330" s="201"/>
      <c r="AG330" s="201"/>
      <c r="AH330" s="201"/>
      <c r="AI330" s="201"/>
      <c r="AJ330" s="201"/>
      <c r="AK330" s="201"/>
      <c r="AL330" s="201"/>
      <c r="AM330" s="201"/>
      <c r="AN330" s="201"/>
      <c r="AO330" s="201"/>
      <c r="AP330" s="201"/>
      <c r="AQ330" s="201"/>
      <c r="AR330" s="201"/>
      <c r="AS330" s="201"/>
      <c r="AT330" s="201"/>
      <c r="AU330" s="201"/>
      <c r="AV330" s="201"/>
      <c r="AW330" s="201"/>
      <c r="AX330" s="201"/>
      <c r="AY330" s="201"/>
      <c r="AZ330" s="201"/>
      <c r="BA330" s="201"/>
      <c r="BB330" s="201"/>
      <c r="BC330" s="201"/>
      <c r="BD330" s="201"/>
      <c r="BE330" s="201"/>
      <c r="BF330" s="201"/>
      <c r="BG330" s="201"/>
      <c r="BH330" s="201"/>
      <c r="BI330" s="201"/>
      <c r="BJ330" s="201"/>
      <c r="BK330" s="201"/>
      <c r="BL330" s="201"/>
      <c r="BM330" s="201"/>
      <c r="BN330" s="201"/>
      <c r="BO330" s="201"/>
      <c r="BP330" s="201"/>
      <c r="BQ330" s="201"/>
      <c r="BR330" s="201"/>
      <c r="BS330" s="201"/>
      <c r="BT330" s="201"/>
      <c r="BU330" s="201"/>
      <c r="BV330" s="277"/>
    </row>
    <row r="331" spans="1:85" s="14" customFormat="1" ht="20.100000000000001" customHeight="1" x14ac:dyDescent="0.15">
      <c r="E331" s="426"/>
      <c r="F331" s="427"/>
      <c r="G331" s="201"/>
      <c r="H331" s="201"/>
      <c r="I331" s="201"/>
      <c r="J331" s="201"/>
      <c r="K331" s="201"/>
      <c r="L331" s="201"/>
      <c r="M331" s="201"/>
      <c r="N331" s="201"/>
      <c r="O331" s="201"/>
      <c r="P331" s="201"/>
      <c r="Q331" s="201"/>
      <c r="R331" s="201"/>
      <c r="S331" s="201"/>
      <c r="T331" s="201"/>
      <c r="U331" s="201"/>
      <c r="V331" s="201"/>
      <c r="W331" s="201"/>
      <c r="X331" s="201"/>
      <c r="Y331" s="201"/>
      <c r="Z331" s="201"/>
      <c r="AA331" s="201"/>
      <c r="AB331" s="201"/>
      <c r="AC331" s="201"/>
      <c r="AD331" s="201"/>
      <c r="AE331" s="201"/>
      <c r="AF331" s="201"/>
      <c r="AG331" s="201"/>
      <c r="AH331" s="201"/>
      <c r="AI331" s="201"/>
      <c r="AJ331" s="201"/>
      <c r="AK331" s="201"/>
      <c r="AL331" s="201"/>
      <c r="AM331" s="201"/>
      <c r="AN331" s="201"/>
      <c r="AO331" s="201"/>
      <c r="AP331" s="201"/>
      <c r="AQ331" s="201"/>
      <c r="AR331" s="201"/>
      <c r="AS331" s="201"/>
      <c r="AT331" s="201"/>
      <c r="AU331" s="201"/>
      <c r="AV331" s="201"/>
      <c r="AW331" s="201"/>
      <c r="AX331" s="201"/>
      <c r="AY331" s="201"/>
      <c r="AZ331" s="201"/>
      <c r="BA331" s="201"/>
      <c r="BB331" s="201"/>
      <c r="BC331" s="201"/>
      <c r="BD331" s="201"/>
      <c r="BE331" s="201"/>
      <c r="BF331" s="201"/>
      <c r="BG331" s="201"/>
      <c r="BH331" s="201"/>
      <c r="BI331" s="201"/>
      <c r="BJ331" s="201"/>
      <c r="BK331" s="201"/>
      <c r="BL331" s="201"/>
      <c r="BM331" s="201"/>
      <c r="BN331" s="201"/>
      <c r="BO331" s="201"/>
      <c r="BP331" s="201"/>
      <c r="BQ331" s="201"/>
      <c r="BR331" s="201"/>
      <c r="BS331" s="201"/>
      <c r="BT331" s="201"/>
      <c r="BU331" s="201"/>
      <c r="BV331" s="277"/>
    </row>
    <row r="332" spans="1:85" s="14" customFormat="1" ht="20.100000000000001" customHeight="1" x14ac:dyDescent="0.15">
      <c r="E332" s="428"/>
      <c r="F332" s="429"/>
      <c r="G332" s="225"/>
      <c r="H332" s="225"/>
      <c r="I332" s="225"/>
      <c r="J332" s="225"/>
      <c r="K332" s="225"/>
      <c r="L332" s="225"/>
      <c r="M332" s="225"/>
      <c r="N332" s="225"/>
      <c r="O332" s="225"/>
      <c r="P332" s="225"/>
      <c r="Q332" s="225"/>
      <c r="R332" s="225"/>
      <c r="S332" s="225"/>
      <c r="T332" s="225"/>
      <c r="U332" s="225"/>
      <c r="V332" s="225"/>
      <c r="W332" s="225"/>
      <c r="X332" s="225"/>
      <c r="Y332" s="225"/>
      <c r="Z332" s="225"/>
      <c r="AA332" s="225"/>
      <c r="AB332" s="225"/>
      <c r="AC332" s="225"/>
      <c r="AD332" s="225"/>
      <c r="AE332" s="225"/>
      <c r="AF332" s="225"/>
      <c r="AG332" s="225"/>
      <c r="AH332" s="225"/>
      <c r="AI332" s="225"/>
      <c r="AJ332" s="225"/>
      <c r="AK332" s="225"/>
      <c r="AL332" s="225"/>
      <c r="AM332" s="225"/>
      <c r="AN332" s="225"/>
      <c r="AO332" s="225"/>
      <c r="AP332" s="225"/>
      <c r="AQ332" s="225"/>
      <c r="AR332" s="225"/>
      <c r="AS332" s="225"/>
      <c r="AT332" s="225"/>
      <c r="AU332" s="225"/>
      <c r="AV332" s="225"/>
      <c r="AW332" s="225"/>
      <c r="AX332" s="225"/>
      <c r="AY332" s="225"/>
      <c r="AZ332" s="225"/>
      <c r="BA332" s="225"/>
      <c r="BB332" s="225"/>
      <c r="BC332" s="225"/>
      <c r="BD332" s="225"/>
      <c r="BE332" s="225"/>
      <c r="BF332" s="225"/>
      <c r="BG332" s="225"/>
      <c r="BH332" s="225"/>
      <c r="BI332" s="225"/>
      <c r="BJ332" s="225"/>
      <c r="BK332" s="225"/>
      <c r="BL332" s="225"/>
      <c r="BM332" s="225"/>
      <c r="BN332" s="225"/>
      <c r="BO332" s="225"/>
      <c r="BP332" s="225"/>
      <c r="BQ332" s="225"/>
      <c r="BR332" s="225"/>
      <c r="BS332" s="225"/>
      <c r="BT332" s="225"/>
      <c r="BU332" s="225"/>
      <c r="BV332" s="279"/>
    </row>
    <row r="333" spans="1:85" s="14" customFormat="1" ht="20.100000000000001" customHeight="1" x14ac:dyDescent="0.15"/>
    <row r="334" spans="1:85" s="14" customFormat="1" ht="20.100000000000001" customHeight="1" x14ac:dyDescent="0.15">
      <c r="A334" s="220" t="s">
        <v>4</v>
      </c>
      <c r="B334" s="220"/>
      <c r="C334" s="220"/>
      <c r="D334" s="14" t="s">
        <v>25</v>
      </c>
    </row>
    <row r="335" spans="1:85" s="14" customFormat="1" ht="20.100000000000001" customHeight="1" x14ac:dyDescent="0.15">
      <c r="C335" s="228" t="s">
        <v>19</v>
      </c>
      <c r="D335" s="228"/>
      <c r="E335" s="228" t="s">
        <v>125</v>
      </c>
      <c r="F335" s="228"/>
      <c r="G335" s="228"/>
      <c r="H335" s="228"/>
      <c r="I335" s="228"/>
      <c r="J335" s="228"/>
      <c r="K335" s="74" t="s">
        <v>36</v>
      </c>
      <c r="L335" s="289"/>
      <c r="M335" s="289"/>
      <c r="N335" s="289"/>
      <c r="O335" s="289"/>
      <c r="P335" s="289"/>
      <c r="Q335" s="289"/>
      <c r="R335" s="289"/>
      <c r="S335" s="289"/>
      <c r="T335" s="289"/>
      <c r="U335" s="289"/>
      <c r="V335" s="289"/>
      <c r="W335" s="289"/>
      <c r="X335" s="289"/>
      <c r="Y335" s="289"/>
      <c r="Z335" s="289"/>
      <c r="AA335" s="289"/>
      <c r="AB335" s="289"/>
      <c r="AC335" s="289"/>
      <c r="AD335" s="289"/>
      <c r="AE335" s="289"/>
      <c r="AF335" s="289"/>
      <c r="AG335" s="289"/>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row>
    <row r="336" spans="1:85" s="14" customFormat="1" ht="20.100000000000001" customHeight="1" x14ac:dyDescent="0.15"/>
    <row r="337" spans="1:74" s="14" customFormat="1" ht="20.100000000000001" customHeight="1" x14ac:dyDescent="0.15">
      <c r="C337" s="228" t="s">
        <v>30</v>
      </c>
      <c r="D337" s="228"/>
      <c r="E337" s="415" t="s">
        <v>126</v>
      </c>
      <c r="F337" s="416"/>
      <c r="G337" s="422"/>
      <c r="H337" s="274"/>
      <c r="I337" s="274"/>
      <c r="J337" s="274"/>
      <c r="K337" s="274"/>
      <c r="L337" s="274"/>
      <c r="M337" s="274"/>
      <c r="N337" s="274"/>
      <c r="O337" s="274"/>
      <c r="P337" s="274"/>
      <c r="Q337" s="274"/>
      <c r="R337" s="274"/>
      <c r="S337" s="274"/>
      <c r="T337" s="274"/>
      <c r="U337" s="274"/>
      <c r="V337" s="274"/>
      <c r="W337" s="274"/>
      <c r="X337" s="274"/>
      <c r="Y337" s="274"/>
      <c r="Z337" s="274"/>
      <c r="AA337" s="274"/>
      <c r="AB337" s="274"/>
      <c r="AC337" s="274"/>
      <c r="AD337" s="274"/>
      <c r="AE337" s="274"/>
      <c r="AF337" s="274"/>
      <c r="AG337" s="274"/>
      <c r="AH337" s="274"/>
      <c r="AI337" s="274"/>
      <c r="AJ337" s="274"/>
      <c r="AK337" s="274"/>
      <c r="AL337" s="274"/>
      <c r="AM337" s="274"/>
      <c r="AN337" s="274"/>
      <c r="AO337" s="274"/>
      <c r="AP337" s="274"/>
      <c r="AQ337" s="274"/>
      <c r="AR337" s="274"/>
      <c r="AS337" s="274"/>
      <c r="AT337" s="274"/>
      <c r="AU337" s="274"/>
      <c r="AV337" s="274"/>
      <c r="AW337" s="274"/>
      <c r="AX337" s="274"/>
      <c r="AY337" s="274"/>
      <c r="AZ337" s="274"/>
      <c r="BA337" s="274"/>
      <c r="BB337" s="274"/>
      <c r="BC337" s="274"/>
      <c r="BD337" s="274"/>
      <c r="BE337" s="274"/>
      <c r="BF337" s="274"/>
      <c r="BG337" s="274"/>
      <c r="BH337" s="274"/>
      <c r="BI337" s="274"/>
      <c r="BJ337" s="274"/>
      <c r="BK337" s="274"/>
      <c r="BL337" s="274"/>
      <c r="BM337" s="274"/>
      <c r="BN337" s="274"/>
      <c r="BO337" s="274"/>
      <c r="BP337" s="274"/>
      <c r="BQ337" s="274"/>
      <c r="BR337" s="274"/>
      <c r="BS337" s="274"/>
      <c r="BT337" s="274"/>
      <c r="BU337" s="274"/>
      <c r="BV337" s="275"/>
    </row>
    <row r="338" spans="1:74" s="14" customFormat="1" ht="20.100000000000001" customHeight="1" x14ac:dyDescent="0.15">
      <c r="C338" s="74"/>
      <c r="D338" s="74"/>
      <c r="E338" s="417"/>
      <c r="F338" s="418"/>
      <c r="G338" s="423"/>
      <c r="H338" s="201"/>
      <c r="I338" s="201"/>
      <c r="J338" s="201"/>
      <c r="K338" s="201"/>
      <c r="L338" s="201"/>
      <c r="M338" s="201"/>
      <c r="N338" s="201"/>
      <c r="O338" s="201"/>
      <c r="P338" s="201"/>
      <c r="Q338" s="201"/>
      <c r="R338" s="201"/>
      <c r="S338" s="201"/>
      <c r="T338" s="201"/>
      <c r="U338" s="201"/>
      <c r="V338" s="201"/>
      <c r="W338" s="201"/>
      <c r="X338" s="201"/>
      <c r="Y338" s="201"/>
      <c r="Z338" s="201"/>
      <c r="AA338" s="201"/>
      <c r="AB338" s="201"/>
      <c r="AC338" s="201"/>
      <c r="AD338" s="201"/>
      <c r="AE338" s="201"/>
      <c r="AF338" s="201"/>
      <c r="AG338" s="201"/>
      <c r="AH338" s="201"/>
      <c r="AI338" s="201"/>
      <c r="AJ338" s="201"/>
      <c r="AK338" s="201"/>
      <c r="AL338" s="201"/>
      <c r="AM338" s="201"/>
      <c r="AN338" s="201"/>
      <c r="AO338" s="201"/>
      <c r="AP338" s="201"/>
      <c r="AQ338" s="201"/>
      <c r="AR338" s="201"/>
      <c r="AS338" s="201"/>
      <c r="AT338" s="201"/>
      <c r="AU338" s="201"/>
      <c r="AV338" s="201"/>
      <c r="AW338" s="201"/>
      <c r="AX338" s="201"/>
      <c r="AY338" s="201"/>
      <c r="AZ338" s="201"/>
      <c r="BA338" s="201"/>
      <c r="BB338" s="201"/>
      <c r="BC338" s="201"/>
      <c r="BD338" s="201"/>
      <c r="BE338" s="201"/>
      <c r="BF338" s="201"/>
      <c r="BG338" s="201"/>
      <c r="BH338" s="201"/>
      <c r="BI338" s="201"/>
      <c r="BJ338" s="201"/>
      <c r="BK338" s="201"/>
      <c r="BL338" s="201"/>
      <c r="BM338" s="201"/>
      <c r="BN338" s="201"/>
      <c r="BO338" s="201"/>
      <c r="BP338" s="201"/>
      <c r="BQ338" s="201"/>
      <c r="BR338" s="201"/>
      <c r="BS338" s="201"/>
      <c r="BT338" s="201"/>
      <c r="BU338" s="201"/>
      <c r="BV338" s="277"/>
    </row>
    <row r="339" spans="1:74" s="14" customFormat="1" ht="20.100000000000001" customHeight="1" x14ac:dyDescent="0.15">
      <c r="C339" s="74"/>
      <c r="D339" s="74"/>
      <c r="E339" s="417"/>
      <c r="F339" s="418"/>
      <c r="G339" s="423"/>
      <c r="H339" s="201"/>
      <c r="I339" s="201"/>
      <c r="J339" s="201"/>
      <c r="K339" s="201"/>
      <c r="L339" s="201"/>
      <c r="M339" s="201"/>
      <c r="N339" s="201"/>
      <c r="O339" s="201"/>
      <c r="P339" s="201"/>
      <c r="Q339" s="201"/>
      <c r="R339" s="201"/>
      <c r="S339" s="201"/>
      <c r="T339" s="201"/>
      <c r="U339" s="201"/>
      <c r="V339" s="201"/>
      <c r="W339" s="201"/>
      <c r="X339" s="201"/>
      <c r="Y339" s="201"/>
      <c r="Z339" s="201"/>
      <c r="AA339" s="201"/>
      <c r="AB339" s="201"/>
      <c r="AC339" s="201"/>
      <c r="AD339" s="201"/>
      <c r="AE339" s="201"/>
      <c r="AF339" s="201"/>
      <c r="AG339" s="201"/>
      <c r="AH339" s="201"/>
      <c r="AI339" s="201"/>
      <c r="AJ339" s="201"/>
      <c r="AK339" s="201"/>
      <c r="AL339" s="201"/>
      <c r="AM339" s="201"/>
      <c r="AN339" s="201"/>
      <c r="AO339" s="201"/>
      <c r="AP339" s="201"/>
      <c r="AQ339" s="201"/>
      <c r="AR339" s="201"/>
      <c r="AS339" s="201"/>
      <c r="AT339" s="201"/>
      <c r="AU339" s="201"/>
      <c r="AV339" s="201"/>
      <c r="AW339" s="201"/>
      <c r="AX339" s="201"/>
      <c r="AY339" s="201"/>
      <c r="AZ339" s="201"/>
      <c r="BA339" s="201"/>
      <c r="BB339" s="201"/>
      <c r="BC339" s="201"/>
      <c r="BD339" s="201"/>
      <c r="BE339" s="201"/>
      <c r="BF339" s="201"/>
      <c r="BG339" s="201"/>
      <c r="BH339" s="201"/>
      <c r="BI339" s="201"/>
      <c r="BJ339" s="201"/>
      <c r="BK339" s="201"/>
      <c r="BL339" s="201"/>
      <c r="BM339" s="201"/>
      <c r="BN339" s="201"/>
      <c r="BO339" s="201"/>
      <c r="BP339" s="201"/>
      <c r="BQ339" s="201"/>
      <c r="BR339" s="201"/>
      <c r="BS339" s="201"/>
      <c r="BT339" s="201"/>
      <c r="BU339" s="201"/>
      <c r="BV339" s="277"/>
    </row>
    <row r="340" spans="1:74" s="14" customFormat="1" ht="20.100000000000001" customHeight="1" x14ac:dyDescent="0.15">
      <c r="C340" s="74"/>
      <c r="D340" s="74"/>
      <c r="E340" s="419"/>
      <c r="F340" s="418"/>
      <c r="G340" s="276"/>
      <c r="H340" s="201"/>
      <c r="I340" s="201"/>
      <c r="J340" s="201"/>
      <c r="K340" s="201"/>
      <c r="L340" s="201"/>
      <c r="M340" s="201"/>
      <c r="N340" s="201"/>
      <c r="O340" s="201"/>
      <c r="P340" s="201"/>
      <c r="Q340" s="201"/>
      <c r="R340" s="201"/>
      <c r="S340" s="201"/>
      <c r="T340" s="201"/>
      <c r="U340" s="201"/>
      <c r="V340" s="201"/>
      <c r="W340" s="201"/>
      <c r="X340" s="201"/>
      <c r="Y340" s="201"/>
      <c r="Z340" s="201"/>
      <c r="AA340" s="201"/>
      <c r="AB340" s="201"/>
      <c r="AC340" s="201"/>
      <c r="AD340" s="201"/>
      <c r="AE340" s="201"/>
      <c r="AF340" s="201"/>
      <c r="AG340" s="201"/>
      <c r="AH340" s="201"/>
      <c r="AI340" s="201"/>
      <c r="AJ340" s="201"/>
      <c r="AK340" s="201"/>
      <c r="AL340" s="201"/>
      <c r="AM340" s="201"/>
      <c r="AN340" s="201"/>
      <c r="AO340" s="201"/>
      <c r="AP340" s="201"/>
      <c r="AQ340" s="201"/>
      <c r="AR340" s="201"/>
      <c r="AS340" s="201"/>
      <c r="AT340" s="201"/>
      <c r="AU340" s="201"/>
      <c r="AV340" s="201"/>
      <c r="AW340" s="201"/>
      <c r="AX340" s="201"/>
      <c r="AY340" s="201"/>
      <c r="AZ340" s="201"/>
      <c r="BA340" s="201"/>
      <c r="BB340" s="201"/>
      <c r="BC340" s="201"/>
      <c r="BD340" s="201"/>
      <c r="BE340" s="201"/>
      <c r="BF340" s="201"/>
      <c r="BG340" s="201"/>
      <c r="BH340" s="201"/>
      <c r="BI340" s="201"/>
      <c r="BJ340" s="201"/>
      <c r="BK340" s="201"/>
      <c r="BL340" s="201"/>
      <c r="BM340" s="201"/>
      <c r="BN340" s="201"/>
      <c r="BO340" s="201"/>
      <c r="BP340" s="201"/>
      <c r="BQ340" s="201"/>
      <c r="BR340" s="201"/>
      <c r="BS340" s="201"/>
      <c r="BT340" s="201"/>
      <c r="BU340" s="201"/>
      <c r="BV340" s="277"/>
    </row>
    <row r="341" spans="1:74" s="14" customFormat="1" ht="20.100000000000001" customHeight="1" x14ac:dyDescent="0.15">
      <c r="E341" s="419"/>
      <c r="F341" s="418"/>
      <c r="G341" s="276"/>
      <c r="H341" s="201"/>
      <c r="I341" s="201"/>
      <c r="J341" s="201"/>
      <c r="K341" s="201"/>
      <c r="L341" s="201"/>
      <c r="M341" s="201"/>
      <c r="N341" s="201"/>
      <c r="O341" s="201"/>
      <c r="P341" s="201"/>
      <c r="Q341" s="201"/>
      <c r="R341" s="201"/>
      <c r="S341" s="201"/>
      <c r="T341" s="201"/>
      <c r="U341" s="201"/>
      <c r="V341" s="201"/>
      <c r="W341" s="201"/>
      <c r="X341" s="201"/>
      <c r="Y341" s="201"/>
      <c r="Z341" s="201"/>
      <c r="AA341" s="201"/>
      <c r="AB341" s="201"/>
      <c r="AC341" s="201"/>
      <c r="AD341" s="201"/>
      <c r="AE341" s="201"/>
      <c r="AF341" s="201"/>
      <c r="AG341" s="201"/>
      <c r="AH341" s="201"/>
      <c r="AI341" s="201"/>
      <c r="AJ341" s="201"/>
      <c r="AK341" s="201"/>
      <c r="AL341" s="201"/>
      <c r="AM341" s="201"/>
      <c r="AN341" s="201"/>
      <c r="AO341" s="201"/>
      <c r="AP341" s="201"/>
      <c r="AQ341" s="201"/>
      <c r="AR341" s="201"/>
      <c r="AS341" s="201"/>
      <c r="AT341" s="201"/>
      <c r="AU341" s="201"/>
      <c r="AV341" s="201"/>
      <c r="AW341" s="201"/>
      <c r="AX341" s="201"/>
      <c r="AY341" s="201"/>
      <c r="AZ341" s="201"/>
      <c r="BA341" s="201"/>
      <c r="BB341" s="201"/>
      <c r="BC341" s="201"/>
      <c r="BD341" s="201"/>
      <c r="BE341" s="201"/>
      <c r="BF341" s="201"/>
      <c r="BG341" s="201"/>
      <c r="BH341" s="201"/>
      <c r="BI341" s="201"/>
      <c r="BJ341" s="201"/>
      <c r="BK341" s="201"/>
      <c r="BL341" s="201"/>
      <c r="BM341" s="201"/>
      <c r="BN341" s="201"/>
      <c r="BO341" s="201"/>
      <c r="BP341" s="201"/>
      <c r="BQ341" s="201"/>
      <c r="BR341" s="201"/>
      <c r="BS341" s="201"/>
      <c r="BT341" s="201"/>
      <c r="BU341" s="201"/>
      <c r="BV341" s="277"/>
    </row>
    <row r="342" spans="1:74" s="14" customFormat="1" ht="20.100000000000001" customHeight="1" x14ac:dyDescent="0.15">
      <c r="E342" s="420"/>
      <c r="F342" s="421"/>
      <c r="G342" s="278"/>
      <c r="H342" s="225"/>
      <c r="I342" s="225"/>
      <c r="J342" s="225"/>
      <c r="K342" s="225"/>
      <c r="L342" s="225"/>
      <c r="M342" s="225"/>
      <c r="N342" s="225"/>
      <c r="O342" s="225"/>
      <c r="P342" s="225"/>
      <c r="Q342" s="225"/>
      <c r="R342" s="225"/>
      <c r="S342" s="225"/>
      <c r="T342" s="225"/>
      <c r="U342" s="225"/>
      <c r="V342" s="225"/>
      <c r="W342" s="225"/>
      <c r="X342" s="225"/>
      <c r="Y342" s="225"/>
      <c r="Z342" s="225"/>
      <c r="AA342" s="225"/>
      <c r="AB342" s="225"/>
      <c r="AC342" s="225"/>
      <c r="AD342" s="225"/>
      <c r="AE342" s="225"/>
      <c r="AF342" s="225"/>
      <c r="AG342" s="225"/>
      <c r="AH342" s="225"/>
      <c r="AI342" s="225"/>
      <c r="AJ342" s="225"/>
      <c r="AK342" s="225"/>
      <c r="AL342" s="225"/>
      <c r="AM342" s="225"/>
      <c r="AN342" s="225"/>
      <c r="AO342" s="225"/>
      <c r="AP342" s="225"/>
      <c r="AQ342" s="225"/>
      <c r="AR342" s="225"/>
      <c r="AS342" s="225"/>
      <c r="AT342" s="225"/>
      <c r="AU342" s="225"/>
      <c r="AV342" s="225"/>
      <c r="AW342" s="225"/>
      <c r="AX342" s="225"/>
      <c r="AY342" s="225"/>
      <c r="AZ342" s="225"/>
      <c r="BA342" s="225"/>
      <c r="BB342" s="225"/>
      <c r="BC342" s="225"/>
      <c r="BD342" s="225"/>
      <c r="BE342" s="225"/>
      <c r="BF342" s="225"/>
      <c r="BG342" s="225"/>
      <c r="BH342" s="225"/>
      <c r="BI342" s="225"/>
      <c r="BJ342" s="225"/>
      <c r="BK342" s="225"/>
      <c r="BL342" s="225"/>
      <c r="BM342" s="225"/>
      <c r="BN342" s="225"/>
      <c r="BO342" s="225"/>
      <c r="BP342" s="225"/>
      <c r="BQ342" s="225"/>
      <c r="BR342" s="225"/>
      <c r="BS342" s="225"/>
      <c r="BT342" s="225"/>
      <c r="BU342" s="225"/>
      <c r="BV342" s="279"/>
    </row>
    <row r="343" spans="1:74" s="14" customFormat="1" ht="20.100000000000001" customHeight="1" x14ac:dyDescent="0.15"/>
    <row r="344" spans="1:74" s="14" customFormat="1" ht="20.100000000000001" customHeight="1" x14ac:dyDescent="0.15">
      <c r="A344" s="220" t="s">
        <v>29</v>
      </c>
      <c r="B344" s="220"/>
      <c r="C344" s="220"/>
      <c r="D344" s="249" t="s">
        <v>27</v>
      </c>
      <c r="E344" s="249"/>
      <c r="F344" s="249"/>
      <c r="G344" s="249"/>
      <c r="H344" s="249"/>
      <c r="I344" s="249"/>
      <c r="J344" s="249"/>
      <c r="K344" s="249"/>
      <c r="L344" s="249"/>
      <c r="M344" s="249"/>
    </row>
    <row r="345" spans="1:74" s="14" customFormat="1" ht="20.100000000000001" customHeight="1" x14ac:dyDescent="0.15">
      <c r="D345" s="227" t="s">
        <v>18</v>
      </c>
      <c r="E345" s="227"/>
      <c r="F345" s="100" t="s">
        <v>127</v>
      </c>
    </row>
    <row r="346" spans="1:74" s="14" customFormat="1" ht="20.100000000000001" customHeight="1" x14ac:dyDescent="0.15">
      <c r="D346" s="15"/>
    </row>
    <row r="347" spans="1:74" s="14" customFormat="1" ht="20.100000000000001" customHeight="1" x14ac:dyDescent="0.15">
      <c r="A347" s="220" t="s">
        <v>20</v>
      </c>
      <c r="B347" s="220"/>
      <c r="C347" s="220"/>
      <c r="D347" s="14" t="s">
        <v>336</v>
      </c>
    </row>
    <row r="348" spans="1:74" s="14" customFormat="1" ht="20.100000000000001" customHeight="1" thickBot="1" x14ac:dyDescent="0.2">
      <c r="C348" s="228" t="s">
        <v>19</v>
      </c>
      <c r="D348" s="228"/>
      <c r="E348" s="14" t="s">
        <v>337</v>
      </c>
    </row>
    <row r="349" spans="1:74" s="14" customFormat="1" ht="20.100000000000001" customHeight="1" thickBot="1" x14ac:dyDescent="0.2">
      <c r="E349" s="198"/>
      <c r="F349" s="199"/>
      <c r="G349" s="200"/>
      <c r="H349" s="204" t="s">
        <v>209</v>
      </c>
      <c r="I349" s="203"/>
      <c r="J349" s="203"/>
      <c r="K349" s="203"/>
      <c r="L349" s="203"/>
      <c r="M349" s="203"/>
      <c r="N349" s="203"/>
      <c r="O349" s="203"/>
      <c r="P349" s="203"/>
      <c r="Q349" s="203"/>
      <c r="R349" s="203"/>
      <c r="S349" s="203"/>
      <c r="T349" s="203"/>
      <c r="U349" s="203"/>
      <c r="V349" s="203"/>
      <c r="W349" s="203"/>
      <c r="X349" s="203"/>
      <c r="Y349" s="203"/>
      <c r="Z349" s="17"/>
      <c r="AA349" s="17"/>
      <c r="AB349" s="17"/>
      <c r="AC349" s="17"/>
      <c r="AD349" s="17"/>
      <c r="AE349" s="17"/>
      <c r="AF349" s="17"/>
      <c r="AG349" s="17"/>
      <c r="AH349" s="17"/>
      <c r="AI349" s="17"/>
      <c r="AJ349" s="17"/>
      <c r="AK349" s="17"/>
      <c r="AL349" s="17"/>
      <c r="AM349" s="17"/>
      <c r="AN349" s="17"/>
      <c r="AO349" s="17"/>
      <c r="AP349" s="17"/>
    </row>
    <row r="350" spans="1:74" s="14" customFormat="1" ht="20.100000000000001" customHeight="1" thickBot="1" x14ac:dyDescent="0.2">
      <c r="AE350" s="17"/>
      <c r="AF350" s="17"/>
      <c r="AG350" s="17"/>
      <c r="AH350" s="17"/>
      <c r="AI350" s="17"/>
      <c r="AJ350" s="17"/>
      <c r="AK350" s="17"/>
      <c r="AL350" s="17"/>
      <c r="AM350" s="17"/>
      <c r="AN350" s="17"/>
      <c r="AO350" s="17"/>
    </row>
    <row r="351" spans="1:74" s="14" customFormat="1" ht="20.100000000000001" customHeight="1" thickBot="1" x14ac:dyDescent="0.2">
      <c r="E351" s="195" t="s">
        <v>12</v>
      </c>
      <c r="F351" s="196"/>
      <c r="G351" s="193" t="s">
        <v>338</v>
      </c>
      <c r="H351" s="193"/>
      <c r="I351" s="193"/>
      <c r="J351" s="193"/>
      <c r="K351" s="193"/>
      <c r="L351" s="229"/>
      <c r="M351" s="198"/>
      <c r="N351" s="199"/>
      <c r="O351" s="199"/>
      <c r="P351" s="200"/>
      <c r="R351" s="228"/>
      <c r="S351" s="228"/>
      <c r="T351" s="36"/>
      <c r="U351" s="36"/>
      <c r="V351" s="36"/>
      <c r="W351" s="36"/>
      <c r="X351" s="36"/>
      <c r="Y351" s="36"/>
      <c r="Z351" s="36"/>
      <c r="AA351" s="36"/>
      <c r="AB351" s="36"/>
      <c r="AC351" s="36"/>
      <c r="AD351" s="36"/>
      <c r="AE351" s="36"/>
      <c r="AF351" s="36"/>
      <c r="AG351" s="36"/>
      <c r="AH351" s="36"/>
      <c r="AI351" s="36"/>
      <c r="AJ351" s="36"/>
      <c r="AK351" s="36"/>
      <c r="AL351" s="36"/>
      <c r="AM351" s="36"/>
      <c r="AN351" s="36"/>
      <c r="AO351" s="36"/>
      <c r="AP351" s="36"/>
      <c r="AQ351" s="36"/>
      <c r="AR351" s="36"/>
      <c r="AS351" s="36"/>
      <c r="AT351" s="36"/>
      <c r="AU351" s="36"/>
      <c r="AV351" s="36"/>
      <c r="AW351" s="36"/>
      <c r="AX351" s="36"/>
      <c r="AY351" s="36"/>
      <c r="AZ351" s="36"/>
      <c r="BA351" s="36"/>
      <c r="BB351" s="36"/>
      <c r="BC351" s="36"/>
      <c r="BD351" s="36"/>
      <c r="BE351" s="36"/>
      <c r="BF351" s="36"/>
      <c r="BG351" s="36"/>
      <c r="BH351" s="36"/>
      <c r="BI351" s="36"/>
      <c r="BJ351" s="36"/>
      <c r="BK351" s="36"/>
      <c r="BL351" s="36"/>
    </row>
    <row r="352" spans="1:74" s="14" customFormat="1" ht="20.100000000000001" customHeight="1" thickBot="1" x14ac:dyDescent="0.2">
      <c r="E352" s="195" t="s">
        <v>13</v>
      </c>
      <c r="F352" s="196"/>
      <c r="G352" s="193" t="s">
        <v>339</v>
      </c>
      <c r="H352" s="193"/>
      <c r="I352" s="193"/>
      <c r="J352" s="193"/>
      <c r="K352" s="193"/>
      <c r="L352" s="229"/>
      <c r="M352" s="198"/>
      <c r="N352" s="199"/>
      <c r="O352" s="199"/>
      <c r="P352" s="200"/>
      <c r="AL352" s="17"/>
      <c r="AM352" s="17"/>
      <c r="AN352" s="17"/>
      <c r="AO352" s="17"/>
    </row>
    <row r="353" spans="1:73" s="14" customFormat="1" ht="20.100000000000001" customHeight="1" x14ac:dyDescent="0.15"/>
    <row r="354" spans="1:73" s="14" customFormat="1" ht="20.100000000000001" customHeight="1" thickBot="1" x14ac:dyDescent="0.2">
      <c r="C354" s="228" t="s">
        <v>30</v>
      </c>
      <c r="D354" s="228"/>
      <c r="E354" s="14" t="s">
        <v>340</v>
      </c>
    </row>
    <row r="355" spans="1:73" s="14" customFormat="1" ht="20.100000000000001" customHeight="1" thickBot="1" x14ac:dyDescent="0.2">
      <c r="E355" s="198"/>
      <c r="F355" s="199"/>
      <c r="G355" s="200"/>
      <c r="H355" s="204" t="s">
        <v>209</v>
      </c>
      <c r="I355" s="203"/>
      <c r="J355" s="203"/>
      <c r="K355" s="203"/>
      <c r="L355" s="203"/>
      <c r="M355" s="203"/>
      <c r="N355" s="203"/>
      <c r="O355" s="203"/>
      <c r="P355" s="203"/>
      <c r="Q355" s="203"/>
      <c r="R355" s="203"/>
      <c r="S355" s="203"/>
      <c r="T355" s="203"/>
      <c r="U355" s="203"/>
      <c r="V355" s="203"/>
      <c r="W355" s="203"/>
      <c r="X355" s="203"/>
      <c r="Y355" s="203"/>
    </row>
    <row r="356" spans="1:73" s="14" customFormat="1" ht="20.100000000000001" customHeight="1" thickBot="1" x14ac:dyDescent="0.2"/>
    <row r="357" spans="1:73" s="14" customFormat="1" ht="20.100000000000001" customHeight="1" thickBot="1" x14ac:dyDescent="0.2">
      <c r="E357" s="195" t="s">
        <v>12</v>
      </c>
      <c r="F357" s="196"/>
      <c r="G357" s="193" t="s">
        <v>338</v>
      </c>
      <c r="H357" s="193"/>
      <c r="I357" s="193"/>
      <c r="J357" s="193"/>
      <c r="K357" s="193"/>
      <c r="L357" s="229"/>
      <c r="M357" s="198"/>
      <c r="N357" s="199"/>
      <c r="O357" s="199"/>
      <c r="P357" s="200"/>
      <c r="R357" s="17"/>
      <c r="S357" s="17"/>
      <c r="T357" s="36"/>
      <c r="U357" s="36"/>
      <c r="V357" s="36"/>
      <c r="W357" s="36"/>
      <c r="X357" s="36"/>
      <c r="Y357" s="36"/>
    </row>
    <row r="358" spans="1:73" s="14" customFormat="1" ht="20.100000000000001" customHeight="1" thickBot="1" x14ac:dyDescent="0.2">
      <c r="E358" s="195" t="s">
        <v>13</v>
      </c>
      <c r="F358" s="196"/>
      <c r="G358" s="193" t="s">
        <v>339</v>
      </c>
      <c r="H358" s="193"/>
      <c r="I358" s="193"/>
      <c r="J358" s="193"/>
      <c r="K358" s="193"/>
      <c r="L358" s="229"/>
      <c r="M358" s="198"/>
      <c r="N358" s="199"/>
      <c r="O358" s="199"/>
      <c r="P358" s="200"/>
    </row>
    <row r="359" spans="1:73" s="14" customFormat="1" ht="20.100000000000001" customHeight="1" x14ac:dyDescent="0.15"/>
    <row r="360" spans="1:73" s="14" customFormat="1" ht="20.100000000000001" customHeight="1" x14ac:dyDescent="0.15">
      <c r="A360" s="220" t="s">
        <v>253</v>
      </c>
      <c r="B360" s="220"/>
      <c r="C360" s="220"/>
      <c r="D360" s="14" t="s">
        <v>128</v>
      </c>
    </row>
    <row r="361" spans="1:73" s="14" customFormat="1" ht="17.100000000000001" customHeight="1" thickBot="1" x14ac:dyDescent="0.2">
      <c r="T361" s="179"/>
      <c r="U361" s="179"/>
      <c r="V361" s="179"/>
      <c r="W361" s="179"/>
      <c r="X361" s="179"/>
      <c r="Y361" s="179"/>
      <c r="Z361" s="179"/>
      <c r="AA361" s="179"/>
      <c r="AB361" s="179"/>
      <c r="AC361" s="179"/>
      <c r="AD361" s="179"/>
      <c r="AE361" s="179"/>
      <c r="AF361" s="179"/>
      <c r="AG361" s="179"/>
      <c r="AH361" s="179"/>
      <c r="AI361" s="179"/>
      <c r="AZ361" s="409" t="s">
        <v>129</v>
      </c>
      <c r="BA361" s="409"/>
      <c r="BB361" s="409"/>
      <c r="BC361" s="409"/>
      <c r="BD361" s="409"/>
      <c r="BE361" s="409"/>
      <c r="BF361" s="409"/>
      <c r="BG361" s="409"/>
      <c r="BH361" s="409"/>
      <c r="BI361" s="409"/>
      <c r="BJ361" s="409"/>
      <c r="BK361" s="409"/>
      <c r="BL361" s="409"/>
      <c r="BM361" s="409"/>
      <c r="BN361" s="409"/>
      <c r="BO361" s="409"/>
      <c r="BP361" s="409"/>
      <c r="BQ361" s="409"/>
      <c r="BR361" s="409"/>
      <c r="BS361" s="409"/>
      <c r="BT361" s="409"/>
      <c r="BU361" s="409"/>
    </row>
    <row r="362" spans="1:73" s="14" customFormat="1" ht="18.600000000000001" customHeight="1" x14ac:dyDescent="0.15">
      <c r="D362" s="410" t="s">
        <v>130</v>
      </c>
      <c r="E362" s="411"/>
      <c r="F362" s="411"/>
      <c r="G362" s="411"/>
      <c r="H362" s="411"/>
      <c r="I362" s="411"/>
      <c r="J362" s="411"/>
      <c r="K362" s="411"/>
      <c r="L362" s="411"/>
      <c r="M362" s="411"/>
      <c r="N362" s="411"/>
      <c r="O362" s="411"/>
      <c r="P362" s="411"/>
      <c r="Q362" s="411"/>
      <c r="R362" s="411"/>
      <c r="S362" s="411"/>
      <c r="T362" s="41"/>
      <c r="U362" s="42"/>
      <c r="V362" s="413" t="s">
        <v>295</v>
      </c>
      <c r="W362" s="413"/>
      <c r="X362" s="413"/>
      <c r="Y362" s="413"/>
      <c r="Z362" s="406"/>
      <c r="AA362" s="406"/>
      <c r="AB362" s="406"/>
      <c r="AC362" s="391" t="s">
        <v>131</v>
      </c>
      <c r="AD362" s="391"/>
      <c r="AE362" s="391"/>
      <c r="AF362" s="391"/>
      <c r="AG362" s="391"/>
      <c r="AH362" s="391"/>
      <c r="AI362" s="42"/>
      <c r="AJ362" s="41"/>
      <c r="AK362" s="42"/>
      <c r="AL362" s="413" t="s">
        <v>295</v>
      </c>
      <c r="AM362" s="413"/>
      <c r="AN362" s="413"/>
      <c r="AO362" s="413"/>
      <c r="AP362" s="406"/>
      <c r="AQ362" s="406"/>
      <c r="AR362" s="406"/>
      <c r="AS362" s="391" t="s">
        <v>131</v>
      </c>
      <c r="AT362" s="391"/>
      <c r="AU362" s="391"/>
      <c r="AV362" s="391"/>
      <c r="AW362" s="391"/>
      <c r="AX362" s="391"/>
      <c r="AY362" s="43"/>
      <c r="AZ362" s="414" t="s">
        <v>295</v>
      </c>
      <c r="BA362" s="406"/>
      <c r="BB362" s="406"/>
      <c r="BC362" s="406"/>
      <c r="BD362" s="406"/>
      <c r="BE362" s="406"/>
      <c r="BF362" s="44" t="s">
        <v>131</v>
      </c>
      <c r="BG362" s="44"/>
      <c r="BH362" s="44"/>
      <c r="BI362" s="44"/>
      <c r="BJ362" s="44" t="s">
        <v>35</v>
      </c>
      <c r="BK362" s="406"/>
      <c r="BL362" s="406"/>
      <c r="BM362" s="406" t="s">
        <v>1</v>
      </c>
      <c r="BN362" s="406"/>
      <c r="BO362" s="43" t="s">
        <v>14</v>
      </c>
      <c r="BP362" s="45"/>
      <c r="BQ362" s="45"/>
      <c r="BR362" s="45"/>
      <c r="BS362" s="45"/>
      <c r="BT362" s="45"/>
      <c r="BU362" s="46"/>
    </row>
    <row r="363" spans="1:73" s="14" customFormat="1" ht="18.600000000000001" customHeight="1" x14ac:dyDescent="0.15">
      <c r="D363" s="412"/>
      <c r="E363" s="179"/>
      <c r="F363" s="179"/>
      <c r="G363" s="179"/>
      <c r="H363" s="179"/>
      <c r="I363" s="179"/>
      <c r="J363" s="179"/>
      <c r="K363" s="179"/>
      <c r="L363" s="179"/>
      <c r="M363" s="179"/>
      <c r="N363" s="179"/>
      <c r="O363" s="179"/>
      <c r="P363" s="179"/>
      <c r="Q363" s="179"/>
      <c r="R363" s="179"/>
      <c r="S363" s="179"/>
      <c r="T363" s="407" t="s">
        <v>132</v>
      </c>
      <c r="U363" s="396"/>
      <c r="V363" s="396"/>
      <c r="W363" s="397"/>
      <c r="X363" s="395" t="s">
        <v>133</v>
      </c>
      <c r="Y363" s="396"/>
      <c r="Z363" s="396"/>
      <c r="AA363" s="397"/>
      <c r="AB363" s="395" t="s">
        <v>134</v>
      </c>
      <c r="AC363" s="396"/>
      <c r="AD363" s="396"/>
      <c r="AE363" s="397"/>
      <c r="AF363" s="395" t="s">
        <v>135</v>
      </c>
      <c r="AG363" s="401"/>
      <c r="AH363" s="401" t="s">
        <v>136</v>
      </c>
      <c r="AI363" s="401"/>
      <c r="AJ363" s="407" t="s">
        <v>132</v>
      </c>
      <c r="AK363" s="396"/>
      <c r="AL363" s="396"/>
      <c r="AM363" s="397"/>
      <c r="AN363" s="395" t="s">
        <v>133</v>
      </c>
      <c r="AO363" s="396"/>
      <c r="AP363" s="396"/>
      <c r="AQ363" s="397"/>
      <c r="AR363" s="395" t="s">
        <v>134</v>
      </c>
      <c r="AS363" s="396"/>
      <c r="AT363" s="396"/>
      <c r="AU363" s="397"/>
      <c r="AV363" s="395" t="s">
        <v>135</v>
      </c>
      <c r="AW363" s="401"/>
      <c r="AX363" s="401" t="s">
        <v>136</v>
      </c>
      <c r="AY363" s="404"/>
      <c r="AZ363" s="401" t="s">
        <v>132</v>
      </c>
      <c r="BA363" s="396"/>
      <c r="BB363" s="396"/>
      <c r="BC363" s="397"/>
      <c r="BD363" s="395" t="s">
        <v>133</v>
      </c>
      <c r="BE363" s="396"/>
      <c r="BF363" s="396"/>
      <c r="BG363" s="397"/>
      <c r="BH363" s="395" t="s">
        <v>134</v>
      </c>
      <c r="BI363" s="396"/>
      <c r="BJ363" s="396"/>
      <c r="BK363" s="397"/>
      <c r="BL363" s="395" t="s">
        <v>135</v>
      </c>
      <c r="BM363" s="401"/>
      <c r="BN363" s="401" t="s">
        <v>136</v>
      </c>
      <c r="BO363" s="404"/>
      <c r="BP363" s="1"/>
      <c r="BQ363" s="1"/>
      <c r="BR363" s="1"/>
      <c r="BS363" s="1"/>
      <c r="BT363" s="1"/>
      <c r="BU363" s="47"/>
    </row>
    <row r="364" spans="1:73" s="14" customFormat="1" ht="18.600000000000001" customHeight="1" x14ac:dyDescent="0.15">
      <c r="D364" s="412"/>
      <c r="E364" s="179"/>
      <c r="F364" s="179"/>
      <c r="G364" s="179"/>
      <c r="H364" s="179"/>
      <c r="I364" s="179"/>
      <c r="J364" s="179"/>
      <c r="K364" s="179"/>
      <c r="L364" s="179"/>
      <c r="M364" s="179"/>
      <c r="N364" s="179"/>
      <c r="O364" s="179"/>
      <c r="P364" s="179"/>
      <c r="Q364" s="179"/>
      <c r="R364" s="179"/>
      <c r="S364" s="179"/>
      <c r="T364" s="408"/>
      <c r="U364" s="399"/>
      <c r="V364" s="399"/>
      <c r="W364" s="400"/>
      <c r="X364" s="398"/>
      <c r="Y364" s="399"/>
      <c r="Z364" s="399"/>
      <c r="AA364" s="400"/>
      <c r="AB364" s="398"/>
      <c r="AC364" s="399"/>
      <c r="AD364" s="399"/>
      <c r="AE364" s="400"/>
      <c r="AF364" s="402"/>
      <c r="AG364" s="403"/>
      <c r="AH364" s="403"/>
      <c r="AI364" s="403"/>
      <c r="AJ364" s="408"/>
      <c r="AK364" s="399"/>
      <c r="AL364" s="399"/>
      <c r="AM364" s="400"/>
      <c r="AN364" s="398"/>
      <c r="AO364" s="399"/>
      <c r="AP364" s="399"/>
      <c r="AQ364" s="400"/>
      <c r="AR364" s="398"/>
      <c r="AS364" s="399"/>
      <c r="AT364" s="399"/>
      <c r="AU364" s="400"/>
      <c r="AV364" s="402"/>
      <c r="AW364" s="403"/>
      <c r="AX364" s="403"/>
      <c r="AY364" s="405"/>
      <c r="AZ364" s="399"/>
      <c r="BA364" s="399"/>
      <c r="BB364" s="399"/>
      <c r="BC364" s="400"/>
      <c r="BD364" s="398"/>
      <c r="BE364" s="399"/>
      <c r="BF364" s="399"/>
      <c r="BG364" s="400"/>
      <c r="BH364" s="398"/>
      <c r="BI364" s="399"/>
      <c r="BJ364" s="399"/>
      <c r="BK364" s="400"/>
      <c r="BL364" s="402"/>
      <c r="BM364" s="403"/>
      <c r="BN364" s="403"/>
      <c r="BO364" s="405"/>
      <c r="BP364" s="179" t="s">
        <v>137</v>
      </c>
      <c r="BQ364" s="179"/>
      <c r="BR364" s="179"/>
      <c r="BS364" s="179"/>
      <c r="BT364" s="179"/>
      <c r="BU364" s="430"/>
    </row>
    <row r="365" spans="1:73" s="14" customFormat="1" ht="18.600000000000001" customHeight="1" x14ac:dyDescent="0.15">
      <c r="D365" s="412"/>
      <c r="E365" s="179"/>
      <c r="F365" s="179"/>
      <c r="G365" s="179"/>
      <c r="H365" s="179"/>
      <c r="I365" s="179"/>
      <c r="J365" s="179"/>
      <c r="K365" s="179"/>
      <c r="L365" s="179"/>
      <c r="M365" s="179"/>
      <c r="N365" s="179"/>
      <c r="O365" s="179"/>
      <c r="P365" s="179"/>
      <c r="Q365" s="179"/>
      <c r="R365" s="179"/>
      <c r="S365" s="179"/>
      <c r="T365" s="408"/>
      <c r="U365" s="399"/>
      <c r="V365" s="399"/>
      <c r="W365" s="400"/>
      <c r="X365" s="398"/>
      <c r="Y365" s="399"/>
      <c r="Z365" s="399"/>
      <c r="AA365" s="400"/>
      <c r="AB365" s="398"/>
      <c r="AC365" s="399"/>
      <c r="AD365" s="399"/>
      <c r="AE365" s="400"/>
      <c r="AF365" s="402"/>
      <c r="AG365" s="403"/>
      <c r="AH365" s="403"/>
      <c r="AI365" s="403"/>
      <c r="AJ365" s="408"/>
      <c r="AK365" s="399"/>
      <c r="AL365" s="399"/>
      <c r="AM365" s="400"/>
      <c r="AN365" s="398"/>
      <c r="AO365" s="399"/>
      <c r="AP365" s="399"/>
      <c r="AQ365" s="400"/>
      <c r="AR365" s="398"/>
      <c r="AS365" s="399"/>
      <c r="AT365" s="399"/>
      <c r="AU365" s="400"/>
      <c r="AV365" s="402"/>
      <c r="AW365" s="403"/>
      <c r="AX365" s="403"/>
      <c r="AY365" s="405"/>
      <c r="AZ365" s="399"/>
      <c r="BA365" s="399"/>
      <c r="BB365" s="399"/>
      <c r="BC365" s="400"/>
      <c r="BD365" s="398"/>
      <c r="BE365" s="399"/>
      <c r="BF365" s="399"/>
      <c r="BG365" s="400"/>
      <c r="BH365" s="398"/>
      <c r="BI365" s="399"/>
      <c r="BJ365" s="399"/>
      <c r="BK365" s="400"/>
      <c r="BL365" s="402"/>
      <c r="BM365" s="403"/>
      <c r="BN365" s="403"/>
      <c r="BO365" s="405"/>
      <c r="BP365" s="179"/>
      <c r="BQ365" s="179"/>
      <c r="BR365" s="179"/>
      <c r="BS365" s="179"/>
      <c r="BT365" s="179"/>
      <c r="BU365" s="430"/>
    </row>
    <row r="366" spans="1:73" s="14" customFormat="1" ht="18.600000000000001" customHeight="1" thickBot="1" x14ac:dyDescent="0.2">
      <c r="D366" s="412"/>
      <c r="E366" s="179"/>
      <c r="F366" s="179"/>
      <c r="G366" s="179"/>
      <c r="H366" s="179"/>
      <c r="I366" s="179"/>
      <c r="J366" s="179"/>
      <c r="K366" s="179"/>
      <c r="L366" s="179"/>
      <c r="M366" s="179"/>
      <c r="N366" s="179"/>
      <c r="O366" s="179"/>
      <c r="P366" s="179"/>
      <c r="Q366" s="179"/>
      <c r="R366" s="179"/>
      <c r="S366" s="179"/>
      <c r="T366" s="408"/>
      <c r="U366" s="399"/>
      <c r="V366" s="399"/>
      <c r="W366" s="400"/>
      <c r="X366" s="398"/>
      <c r="Y366" s="399"/>
      <c r="Z366" s="399"/>
      <c r="AA366" s="400"/>
      <c r="AB366" s="398"/>
      <c r="AC366" s="399"/>
      <c r="AD366" s="399"/>
      <c r="AE366" s="400"/>
      <c r="AF366" s="402"/>
      <c r="AG366" s="403"/>
      <c r="AH366" s="403"/>
      <c r="AI366" s="403"/>
      <c r="AJ366" s="408"/>
      <c r="AK366" s="399"/>
      <c r="AL366" s="399"/>
      <c r="AM366" s="400"/>
      <c r="AN366" s="398"/>
      <c r="AO366" s="399"/>
      <c r="AP366" s="399"/>
      <c r="AQ366" s="400"/>
      <c r="AR366" s="398"/>
      <c r="AS366" s="399"/>
      <c r="AT366" s="399"/>
      <c r="AU366" s="400"/>
      <c r="AV366" s="402"/>
      <c r="AW366" s="403"/>
      <c r="AX366" s="403"/>
      <c r="AY366" s="405"/>
      <c r="AZ366" s="399"/>
      <c r="BA366" s="399"/>
      <c r="BB366" s="399"/>
      <c r="BC366" s="400"/>
      <c r="BD366" s="398"/>
      <c r="BE366" s="399"/>
      <c r="BF366" s="399"/>
      <c r="BG366" s="400"/>
      <c r="BH366" s="398"/>
      <c r="BI366" s="399"/>
      <c r="BJ366" s="399"/>
      <c r="BK366" s="400"/>
      <c r="BL366" s="402"/>
      <c r="BM366" s="403"/>
      <c r="BN366" s="403"/>
      <c r="BO366" s="405"/>
      <c r="BP366" s="1"/>
      <c r="BQ366" s="1"/>
      <c r="BR366" s="1"/>
      <c r="BS366" s="1"/>
      <c r="BT366" s="1"/>
      <c r="BU366" s="47"/>
    </row>
    <row r="367" spans="1:73" s="14" customFormat="1" ht="18.600000000000001" customHeight="1" x14ac:dyDescent="0.15">
      <c r="D367" s="390"/>
      <c r="E367" s="391"/>
      <c r="F367" s="391"/>
      <c r="G367" s="391"/>
      <c r="H367" s="391"/>
      <c r="I367" s="391"/>
      <c r="J367" s="391"/>
      <c r="K367" s="391"/>
      <c r="L367" s="391"/>
      <c r="M367" s="391"/>
      <c r="N367" s="391"/>
      <c r="O367" s="391"/>
      <c r="P367" s="391"/>
      <c r="Q367" s="391"/>
      <c r="R367" s="391"/>
      <c r="S367" s="391"/>
      <c r="T367" s="389"/>
      <c r="U367" s="367"/>
      <c r="V367" s="367"/>
      <c r="W367" s="367"/>
      <c r="X367" s="361"/>
      <c r="Y367" s="361"/>
      <c r="Z367" s="361"/>
      <c r="AA367" s="361"/>
      <c r="AB367" s="361"/>
      <c r="AC367" s="361"/>
      <c r="AD367" s="361"/>
      <c r="AE367" s="361"/>
      <c r="AF367" s="361"/>
      <c r="AG367" s="361"/>
      <c r="AH367" s="361"/>
      <c r="AI367" s="392"/>
      <c r="AJ367" s="389"/>
      <c r="AK367" s="367"/>
      <c r="AL367" s="367"/>
      <c r="AM367" s="367"/>
      <c r="AN367" s="361"/>
      <c r="AO367" s="361"/>
      <c r="AP367" s="361"/>
      <c r="AQ367" s="361"/>
      <c r="AR367" s="361"/>
      <c r="AS367" s="361"/>
      <c r="AT367" s="361"/>
      <c r="AU367" s="361"/>
      <c r="AV367" s="361"/>
      <c r="AW367" s="361"/>
      <c r="AX367" s="361"/>
      <c r="AY367" s="362"/>
      <c r="AZ367" s="366"/>
      <c r="BA367" s="367"/>
      <c r="BB367" s="367"/>
      <c r="BC367" s="367"/>
      <c r="BD367" s="361"/>
      <c r="BE367" s="361"/>
      <c r="BF367" s="361"/>
      <c r="BG367" s="361"/>
      <c r="BH367" s="361"/>
      <c r="BI367" s="361"/>
      <c r="BJ367" s="361"/>
      <c r="BK367" s="361"/>
      <c r="BL367" s="361"/>
      <c r="BM367" s="361"/>
      <c r="BN367" s="361"/>
      <c r="BO367" s="362"/>
      <c r="BP367" s="388"/>
      <c r="BQ367" s="361"/>
      <c r="BR367" s="361"/>
      <c r="BS367" s="361"/>
      <c r="BT367" s="361"/>
      <c r="BU367" s="362"/>
    </row>
    <row r="368" spans="1:73" s="14" customFormat="1" ht="18.600000000000001" customHeight="1" x14ac:dyDescent="0.15">
      <c r="D368" s="385"/>
      <c r="E368" s="193"/>
      <c r="F368" s="193"/>
      <c r="G368" s="193"/>
      <c r="H368" s="193"/>
      <c r="I368" s="193"/>
      <c r="J368" s="193"/>
      <c r="K368" s="193"/>
      <c r="L368" s="193"/>
      <c r="M368" s="193"/>
      <c r="N368" s="193"/>
      <c r="O368" s="193"/>
      <c r="P368" s="193"/>
      <c r="Q368" s="193"/>
      <c r="R368" s="193"/>
      <c r="S368" s="193"/>
      <c r="T368" s="386"/>
      <c r="U368" s="349"/>
      <c r="V368" s="349"/>
      <c r="W368" s="349"/>
      <c r="X368" s="350"/>
      <c r="Y368" s="350"/>
      <c r="Z368" s="350"/>
      <c r="AA368" s="350"/>
      <c r="AB368" s="350"/>
      <c r="AC368" s="350"/>
      <c r="AD368" s="350"/>
      <c r="AE368" s="350"/>
      <c r="AF368" s="350"/>
      <c r="AG368" s="350"/>
      <c r="AH368" s="350"/>
      <c r="AI368" s="387"/>
      <c r="AJ368" s="386"/>
      <c r="AK368" s="349"/>
      <c r="AL368" s="349"/>
      <c r="AM368" s="349"/>
      <c r="AN368" s="350"/>
      <c r="AO368" s="350"/>
      <c r="AP368" s="350"/>
      <c r="AQ368" s="350"/>
      <c r="AR368" s="350"/>
      <c r="AS368" s="350"/>
      <c r="AT368" s="350"/>
      <c r="AU368" s="350"/>
      <c r="AV368" s="350"/>
      <c r="AW368" s="350"/>
      <c r="AX368" s="350"/>
      <c r="AY368" s="351"/>
      <c r="AZ368" s="348"/>
      <c r="BA368" s="349"/>
      <c r="BB368" s="349"/>
      <c r="BC368" s="349"/>
      <c r="BD368" s="350"/>
      <c r="BE368" s="350"/>
      <c r="BF368" s="350"/>
      <c r="BG368" s="350"/>
      <c r="BH368" s="350"/>
      <c r="BI368" s="350"/>
      <c r="BJ368" s="350"/>
      <c r="BK368" s="350"/>
      <c r="BL368" s="350"/>
      <c r="BM368" s="350"/>
      <c r="BN368" s="350"/>
      <c r="BO368" s="351"/>
      <c r="BP368" s="382"/>
      <c r="BQ368" s="350"/>
      <c r="BR368" s="350"/>
      <c r="BS368" s="350"/>
      <c r="BT368" s="350"/>
      <c r="BU368" s="351"/>
    </row>
    <row r="369" spans="4:73" s="14" customFormat="1" ht="18.600000000000001" customHeight="1" x14ac:dyDescent="0.15">
      <c r="D369" s="385"/>
      <c r="E369" s="193"/>
      <c r="F369" s="193"/>
      <c r="G369" s="193"/>
      <c r="H369" s="193"/>
      <c r="I369" s="193"/>
      <c r="J369" s="193"/>
      <c r="K369" s="193"/>
      <c r="L369" s="193"/>
      <c r="M369" s="193"/>
      <c r="N369" s="193"/>
      <c r="O369" s="193"/>
      <c r="P369" s="193"/>
      <c r="Q369" s="193"/>
      <c r="R369" s="193"/>
      <c r="S369" s="193"/>
      <c r="T369" s="386"/>
      <c r="U369" s="349"/>
      <c r="V369" s="349"/>
      <c r="W369" s="349"/>
      <c r="X369" s="350"/>
      <c r="Y369" s="350"/>
      <c r="Z369" s="350"/>
      <c r="AA369" s="350"/>
      <c r="AB369" s="350"/>
      <c r="AC369" s="350"/>
      <c r="AD369" s="350"/>
      <c r="AE369" s="350"/>
      <c r="AF369" s="350"/>
      <c r="AG369" s="350"/>
      <c r="AH369" s="350"/>
      <c r="AI369" s="387"/>
      <c r="AJ369" s="386"/>
      <c r="AK369" s="349"/>
      <c r="AL369" s="349"/>
      <c r="AM369" s="349"/>
      <c r="AN369" s="350"/>
      <c r="AO369" s="350"/>
      <c r="AP369" s="350"/>
      <c r="AQ369" s="350"/>
      <c r="AR369" s="350"/>
      <c r="AS369" s="350"/>
      <c r="AT369" s="350"/>
      <c r="AU369" s="350"/>
      <c r="AV369" s="350"/>
      <c r="AW369" s="350"/>
      <c r="AX369" s="350"/>
      <c r="AY369" s="351"/>
      <c r="AZ369" s="348"/>
      <c r="BA369" s="349"/>
      <c r="BB369" s="349"/>
      <c r="BC369" s="349"/>
      <c r="BD369" s="350"/>
      <c r="BE369" s="350"/>
      <c r="BF369" s="350"/>
      <c r="BG369" s="350"/>
      <c r="BH369" s="350"/>
      <c r="BI369" s="350"/>
      <c r="BJ369" s="350"/>
      <c r="BK369" s="350"/>
      <c r="BL369" s="350"/>
      <c r="BM369" s="350"/>
      <c r="BN369" s="350"/>
      <c r="BO369" s="351"/>
      <c r="BP369" s="382"/>
      <c r="BQ369" s="350"/>
      <c r="BR369" s="350"/>
      <c r="BS369" s="350"/>
      <c r="BT369" s="350"/>
      <c r="BU369" s="351"/>
    </row>
    <row r="370" spans="4:73" s="14" customFormat="1" ht="18.600000000000001" customHeight="1" thickBot="1" x14ac:dyDescent="0.2">
      <c r="D370" s="393" t="s">
        <v>258</v>
      </c>
      <c r="E370" s="394"/>
      <c r="F370" s="394"/>
      <c r="G370" s="394"/>
      <c r="H370" s="394"/>
      <c r="I370" s="394"/>
      <c r="J370" s="394"/>
      <c r="K370" s="394"/>
      <c r="L370" s="394"/>
      <c r="M370" s="394"/>
      <c r="N370" s="394"/>
      <c r="O370" s="394"/>
      <c r="P370" s="394"/>
      <c r="Q370" s="394"/>
      <c r="R370" s="394"/>
      <c r="S370" s="394"/>
      <c r="T370" s="379"/>
      <c r="U370" s="375"/>
      <c r="V370" s="375"/>
      <c r="W370" s="380"/>
      <c r="X370" s="375"/>
      <c r="Y370" s="375"/>
      <c r="Z370" s="375"/>
      <c r="AA370" s="375"/>
      <c r="AB370" s="374"/>
      <c r="AC370" s="375"/>
      <c r="AD370" s="375"/>
      <c r="AE370" s="375"/>
      <c r="AF370" s="376"/>
      <c r="AG370" s="376"/>
      <c r="AH370" s="376"/>
      <c r="AI370" s="381"/>
      <c r="AJ370" s="379"/>
      <c r="AK370" s="375"/>
      <c r="AL370" s="375"/>
      <c r="AM370" s="380"/>
      <c r="AN370" s="375"/>
      <c r="AO370" s="375"/>
      <c r="AP370" s="375"/>
      <c r="AQ370" s="375"/>
      <c r="AR370" s="374"/>
      <c r="AS370" s="375"/>
      <c r="AT370" s="375"/>
      <c r="AU370" s="375"/>
      <c r="AV370" s="376"/>
      <c r="AW370" s="376"/>
      <c r="AX370" s="376"/>
      <c r="AY370" s="381"/>
      <c r="AZ370" s="379"/>
      <c r="BA370" s="375"/>
      <c r="BB370" s="375"/>
      <c r="BC370" s="380"/>
      <c r="BD370" s="375"/>
      <c r="BE370" s="375"/>
      <c r="BF370" s="375"/>
      <c r="BG370" s="375"/>
      <c r="BH370" s="374"/>
      <c r="BI370" s="375"/>
      <c r="BJ370" s="375"/>
      <c r="BK370" s="375"/>
      <c r="BL370" s="376"/>
      <c r="BM370" s="376"/>
      <c r="BN370" s="376"/>
      <c r="BO370" s="377"/>
      <c r="BP370" s="378"/>
      <c r="BQ370" s="376"/>
      <c r="BR370" s="376"/>
      <c r="BS370" s="376"/>
      <c r="BT370" s="376"/>
      <c r="BU370" s="377"/>
    </row>
    <row r="371" spans="4:73" s="14" customFormat="1" ht="18.600000000000001" customHeight="1" x14ac:dyDescent="0.15">
      <c r="D371" s="390"/>
      <c r="E371" s="391"/>
      <c r="F371" s="391"/>
      <c r="G371" s="391"/>
      <c r="H371" s="391"/>
      <c r="I371" s="391"/>
      <c r="J371" s="391"/>
      <c r="K371" s="391"/>
      <c r="L371" s="391"/>
      <c r="M371" s="391"/>
      <c r="N371" s="391"/>
      <c r="O371" s="391"/>
      <c r="P371" s="391"/>
      <c r="Q371" s="391"/>
      <c r="R371" s="391"/>
      <c r="S371" s="391"/>
      <c r="T371" s="389"/>
      <c r="U371" s="367"/>
      <c r="V371" s="367"/>
      <c r="W371" s="367"/>
      <c r="X371" s="361"/>
      <c r="Y371" s="361"/>
      <c r="Z371" s="361"/>
      <c r="AA371" s="361"/>
      <c r="AB371" s="361"/>
      <c r="AC371" s="361"/>
      <c r="AD371" s="361"/>
      <c r="AE371" s="361"/>
      <c r="AF371" s="361"/>
      <c r="AG371" s="361"/>
      <c r="AH371" s="361"/>
      <c r="AI371" s="392"/>
      <c r="AJ371" s="389"/>
      <c r="AK371" s="367"/>
      <c r="AL371" s="367"/>
      <c r="AM371" s="367"/>
      <c r="AN371" s="361"/>
      <c r="AO371" s="361"/>
      <c r="AP371" s="361"/>
      <c r="AQ371" s="361"/>
      <c r="AR371" s="361"/>
      <c r="AS371" s="361"/>
      <c r="AT371" s="361"/>
      <c r="AU371" s="361"/>
      <c r="AV371" s="361"/>
      <c r="AW371" s="361"/>
      <c r="AX371" s="361"/>
      <c r="AY371" s="362"/>
      <c r="AZ371" s="366"/>
      <c r="BA371" s="367"/>
      <c r="BB371" s="367"/>
      <c r="BC371" s="367"/>
      <c r="BD371" s="361"/>
      <c r="BE371" s="361"/>
      <c r="BF371" s="361"/>
      <c r="BG371" s="361"/>
      <c r="BH371" s="361"/>
      <c r="BI371" s="361"/>
      <c r="BJ371" s="361"/>
      <c r="BK371" s="361"/>
      <c r="BL371" s="361"/>
      <c r="BM371" s="361"/>
      <c r="BN371" s="361"/>
      <c r="BO371" s="362"/>
      <c r="BP371" s="388"/>
      <c r="BQ371" s="361"/>
      <c r="BR371" s="361"/>
      <c r="BS371" s="361"/>
      <c r="BT371" s="361"/>
      <c r="BU371" s="362"/>
    </row>
    <row r="372" spans="4:73" s="14" customFormat="1" ht="18.600000000000001" customHeight="1" x14ac:dyDescent="0.15">
      <c r="D372" s="385"/>
      <c r="E372" s="193"/>
      <c r="F372" s="193"/>
      <c r="G372" s="193"/>
      <c r="H372" s="193"/>
      <c r="I372" s="193"/>
      <c r="J372" s="193"/>
      <c r="K372" s="193"/>
      <c r="L372" s="193"/>
      <c r="M372" s="193"/>
      <c r="N372" s="193"/>
      <c r="O372" s="193"/>
      <c r="P372" s="193"/>
      <c r="Q372" s="193"/>
      <c r="R372" s="193"/>
      <c r="S372" s="193"/>
      <c r="T372" s="386"/>
      <c r="U372" s="349"/>
      <c r="V372" s="349"/>
      <c r="W372" s="349"/>
      <c r="X372" s="350"/>
      <c r="Y372" s="350"/>
      <c r="Z372" s="350"/>
      <c r="AA372" s="350"/>
      <c r="AB372" s="350"/>
      <c r="AC372" s="350"/>
      <c r="AD372" s="350"/>
      <c r="AE372" s="350"/>
      <c r="AF372" s="350"/>
      <c r="AG372" s="350"/>
      <c r="AH372" s="350"/>
      <c r="AI372" s="387"/>
      <c r="AJ372" s="386"/>
      <c r="AK372" s="349"/>
      <c r="AL372" s="349"/>
      <c r="AM372" s="349"/>
      <c r="AN372" s="350"/>
      <c r="AO372" s="350"/>
      <c r="AP372" s="350"/>
      <c r="AQ372" s="350"/>
      <c r="AR372" s="350"/>
      <c r="AS372" s="350"/>
      <c r="AT372" s="350"/>
      <c r="AU372" s="350"/>
      <c r="AV372" s="350"/>
      <c r="AW372" s="350"/>
      <c r="AX372" s="350"/>
      <c r="AY372" s="351"/>
      <c r="AZ372" s="348"/>
      <c r="BA372" s="349"/>
      <c r="BB372" s="349"/>
      <c r="BC372" s="349"/>
      <c r="BD372" s="350"/>
      <c r="BE372" s="350"/>
      <c r="BF372" s="350"/>
      <c r="BG372" s="350"/>
      <c r="BH372" s="350"/>
      <c r="BI372" s="350"/>
      <c r="BJ372" s="350"/>
      <c r="BK372" s="350"/>
      <c r="BL372" s="350"/>
      <c r="BM372" s="350"/>
      <c r="BN372" s="350"/>
      <c r="BO372" s="351"/>
      <c r="BP372" s="382"/>
      <c r="BQ372" s="350"/>
      <c r="BR372" s="350"/>
      <c r="BS372" s="350"/>
      <c r="BT372" s="350"/>
      <c r="BU372" s="351"/>
    </row>
    <row r="373" spans="4:73" s="14" customFormat="1" ht="18.600000000000001" customHeight="1" x14ac:dyDescent="0.15">
      <c r="D373" s="385"/>
      <c r="E373" s="193"/>
      <c r="F373" s="193"/>
      <c r="G373" s="193"/>
      <c r="H373" s="193"/>
      <c r="I373" s="193"/>
      <c r="J373" s="193"/>
      <c r="K373" s="193"/>
      <c r="L373" s="193"/>
      <c r="M373" s="193"/>
      <c r="N373" s="193"/>
      <c r="O373" s="193"/>
      <c r="P373" s="193"/>
      <c r="Q373" s="193"/>
      <c r="R373" s="193"/>
      <c r="S373" s="193"/>
      <c r="T373" s="386"/>
      <c r="U373" s="349"/>
      <c r="V373" s="349"/>
      <c r="W373" s="349"/>
      <c r="X373" s="350"/>
      <c r="Y373" s="350"/>
      <c r="Z373" s="350"/>
      <c r="AA373" s="350"/>
      <c r="AB373" s="350"/>
      <c r="AC373" s="350"/>
      <c r="AD373" s="350"/>
      <c r="AE373" s="350"/>
      <c r="AF373" s="350"/>
      <c r="AG373" s="350"/>
      <c r="AH373" s="350"/>
      <c r="AI373" s="387"/>
      <c r="AJ373" s="386"/>
      <c r="AK373" s="349"/>
      <c r="AL373" s="349"/>
      <c r="AM373" s="349"/>
      <c r="AN373" s="350"/>
      <c r="AO373" s="350"/>
      <c r="AP373" s="350"/>
      <c r="AQ373" s="350"/>
      <c r="AR373" s="350"/>
      <c r="AS373" s="350"/>
      <c r="AT373" s="350"/>
      <c r="AU373" s="350"/>
      <c r="AV373" s="350"/>
      <c r="AW373" s="350"/>
      <c r="AX373" s="350"/>
      <c r="AY373" s="351"/>
      <c r="AZ373" s="348"/>
      <c r="BA373" s="349"/>
      <c r="BB373" s="349"/>
      <c r="BC373" s="349"/>
      <c r="BD373" s="350"/>
      <c r="BE373" s="350"/>
      <c r="BF373" s="350"/>
      <c r="BG373" s="350"/>
      <c r="BH373" s="350"/>
      <c r="BI373" s="350"/>
      <c r="BJ373" s="350"/>
      <c r="BK373" s="350"/>
      <c r="BL373" s="350"/>
      <c r="BM373" s="350"/>
      <c r="BN373" s="350"/>
      <c r="BO373" s="351"/>
      <c r="BP373" s="382"/>
      <c r="BQ373" s="350"/>
      <c r="BR373" s="350"/>
      <c r="BS373" s="350"/>
      <c r="BT373" s="350"/>
      <c r="BU373" s="351"/>
    </row>
    <row r="374" spans="4:73" s="14" customFormat="1" ht="18.600000000000001" customHeight="1" thickBot="1" x14ac:dyDescent="0.2">
      <c r="D374" s="393" t="s">
        <v>259</v>
      </c>
      <c r="E374" s="394"/>
      <c r="F374" s="394"/>
      <c r="G374" s="394"/>
      <c r="H374" s="394"/>
      <c r="I374" s="394"/>
      <c r="J374" s="394"/>
      <c r="K374" s="394"/>
      <c r="L374" s="394"/>
      <c r="M374" s="394"/>
      <c r="N374" s="394"/>
      <c r="O374" s="394"/>
      <c r="P374" s="394"/>
      <c r="Q374" s="394"/>
      <c r="R374" s="394"/>
      <c r="S374" s="394"/>
      <c r="T374" s="379"/>
      <c r="U374" s="375"/>
      <c r="V374" s="375"/>
      <c r="W374" s="380"/>
      <c r="X374" s="375"/>
      <c r="Y374" s="375"/>
      <c r="Z374" s="375"/>
      <c r="AA374" s="375"/>
      <c r="AB374" s="374"/>
      <c r="AC374" s="375"/>
      <c r="AD374" s="375"/>
      <c r="AE374" s="375"/>
      <c r="AF374" s="376"/>
      <c r="AG374" s="376"/>
      <c r="AH374" s="376"/>
      <c r="AI374" s="381"/>
      <c r="AJ374" s="379"/>
      <c r="AK374" s="375"/>
      <c r="AL374" s="375"/>
      <c r="AM374" s="380"/>
      <c r="AN374" s="375"/>
      <c r="AO374" s="375"/>
      <c r="AP374" s="375"/>
      <c r="AQ374" s="375"/>
      <c r="AR374" s="374"/>
      <c r="AS374" s="375"/>
      <c r="AT374" s="375"/>
      <c r="AU374" s="375"/>
      <c r="AV374" s="376"/>
      <c r="AW374" s="376"/>
      <c r="AX374" s="376"/>
      <c r="AY374" s="381"/>
      <c r="AZ374" s="379"/>
      <c r="BA374" s="375"/>
      <c r="BB374" s="375"/>
      <c r="BC374" s="380"/>
      <c r="BD374" s="375"/>
      <c r="BE374" s="375"/>
      <c r="BF374" s="375"/>
      <c r="BG374" s="375"/>
      <c r="BH374" s="374"/>
      <c r="BI374" s="375"/>
      <c r="BJ374" s="375"/>
      <c r="BK374" s="375"/>
      <c r="BL374" s="376"/>
      <c r="BM374" s="376"/>
      <c r="BN374" s="376"/>
      <c r="BO374" s="377"/>
      <c r="BP374" s="378"/>
      <c r="BQ374" s="376"/>
      <c r="BR374" s="376"/>
      <c r="BS374" s="376"/>
      <c r="BT374" s="376"/>
      <c r="BU374" s="377"/>
    </row>
    <row r="375" spans="4:73" s="14" customFormat="1" ht="18.600000000000001" customHeight="1" x14ac:dyDescent="0.15">
      <c r="D375" s="390"/>
      <c r="E375" s="391"/>
      <c r="F375" s="391"/>
      <c r="G375" s="391"/>
      <c r="H375" s="391"/>
      <c r="I375" s="391"/>
      <c r="J375" s="391"/>
      <c r="K375" s="391"/>
      <c r="L375" s="391"/>
      <c r="M375" s="391"/>
      <c r="N375" s="391"/>
      <c r="O375" s="391"/>
      <c r="P375" s="391"/>
      <c r="Q375" s="391"/>
      <c r="R375" s="391"/>
      <c r="S375" s="391"/>
      <c r="T375" s="389"/>
      <c r="U375" s="367"/>
      <c r="V375" s="367"/>
      <c r="W375" s="367"/>
      <c r="X375" s="361"/>
      <c r="Y375" s="361"/>
      <c r="Z375" s="361"/>
      <c r="AA375" s="361"/>
      <c r="AB375" s="361"/>
      <c r="AC375" s="361"/>
      <c r="AD375" s="361"/>
      <c r="AE375" s="361"/>
      <c r="AF375" s="361"/>
      <c r="AG375" s="361"/>
      <c r="AH375" s="361"/>
      <c r="AI375" s="392"/>
      <c r="AJ375" s="389"/>
      <c r="AK375" s="367"/>
      <c r="AL375" s="367"/>
      <c r="AM375" s="367"/>
      <c r="AN375" s="361"/>
      <c r="AO375" s="361"/>
      <c r="AP375" s="361"/>
      <c r="AQ375" s="361"/>
      <c r="AR375" s="361"/>
      <c r="AS375" s="361"/>
      <c r="AT375" s="361"/>
      <c r="AU375" s="361"/>
      <c r="AV375" s="361"/>
      <c r="AW375" s="361"/>
      <c r="AX375" s="361"/>
      <c r="AY375" s="362"/>
      <c r="AZ375" s="366"/>
      <c r="BA375" s="367"/>
      <c r="BB375" s="367"/>
      <c r="BC375" s="367"/>
      <c r="BD375" s="361"/>
      <c r="BE375" s="361"/>
      <c r="BF375" s="361"/>
      <c r="BG375" s="361"/>
      <c r="BH375" s="361"/>
      <c r="BI375" s="361"/>
      <c r="BJ375" s="361"/>
      <c r="BK375" s="361"/>
      <c r="BL375" s="361"/>
      <c r="BM375" s="361"/>
      <c r="BN375" s="361"/>
      <c r="BO375" s="362"/>
      <c r="BP375" s="388"/>
      <c r="BQ375" s="361"/>
      <c r="BR375" s="361"/>
      <c r="BS375" s="361"/>
      <c r="BT375" s="361"/>
      <c r="BU375" s="362"/>
    </row>
    <row r="376" spans="4:73" s="14" customFormat="1" ht="18.600000000000001" customHeight="1" x14ac:dyDescent="0.15">
      <c r="D376" s="385"/>
      <c r="E376" s="193"/>
      <c r="F376" s="193"/>
      <c r="G376" s="193"/>
      <c r="H376" s="193"/>
      <c r="I376" s="193"/>
      <c r="J376" s="193"/>
      <c r="K376" s="193"/>
      <c r="L376" s="193"/>
      <c r="M376" s="193"/>
      <c r="N376" s="193"/>
      <c r="O376" s="193"/>
      <c r="P376" s="193"/>
      <c r="Q376" s="193"/>
      <c r="R376" s="193"/>
      <c r="S376" s="193"/>
      <c r="T376" s="386"/>
      <c r="U376" s="349"/>
      <c r="V376" s="349"/>
      <c r="W376" s="349"/>
      <c r="X376" s="350"/>
      <c r="Y376" s="350"/>
      <c r="Z376" s="350"/>
      <c r="AA376" s="350"/>
      <c r="AB376" s="350"/>
      <c r="AC376" s="350"/>
      <c r="AD376" s="350"/>
      <c r="AE376" s="350"/>
      <c r="AF376" s="350"/>
      <c r="AG376" s="350"/>
      <c r="AH376" s="350"/>
      <c r="AI376" s="387"/>
      <c r="AJ376" s="386"/>
      <c r="AK376" s="349"/>
      <c r="AL376" s="349"/>
      <c r="AM376" s="349"/>
      <c r="AN376" s="350"/>
      <c r="AO376" s="350"/>
      <c r="AP376" s="350"/>
      <c r="AQ376" s="350"/>
      <c r="AR376" s="350"/>
      <c r="AS376" s="350"/>
      <c r="AT376" s="350"/>
      <c r="AU376" s="350"/>
      <c r="AV376" s="350"/>
      <c r="AW376" s="350"/>
      <c r="AX376" s="350"/>
      <c r="AY376" s="351"/>
      <c r="AZ376" s="348"/>
      <c r="BA376" s="349"/>
      <c r="BB376" s="349"/>
      <c r="BC376" s="349"/>
      <c r="BD376" s="350"/>
      <c r="BE376" s="350"/>
      <c r="BF376" s="350"/>
      <c r="BG376" s="350"/>
      <c r="BH376" s="350"/>
      <c r="BI376" s="350"/>
      <c r="BJ376" s="350"/>
      <c r="BK376" s="350"/>
      <c r="BL376" s="350"/>
      <c r="BM376" s="350"/>
      <c r="BN376" s="350"/>
      <c r="BO376" s="351"/>
      <c r="BP376" s="382"/>
      <c r="BQ376" s="350"/>
      <c r="BR376" s="350"/>
      <c r="BS376" s="350"/>
      <c r="BT376" s="350"/>
      <c r="BU376" s="351"/>
    </row>
    <row r="377" spans="4:73" s="14" customFormat="1" ht="18.600000000000001" customHeight="1" x14ac:dyDescent="0.15">
      <c r="D377" s="385"/>
      <c r="E377" s="193"/>
      <c r="F377" s="193"/>
      <c r="G377" s="193"/>
      <c r="H377" s="193"/>
      <c r="I377" s="193"/>
      <c r="J377" s="193"/>
      <c r="K377" s="193"/>
      <c r="L377" s="193"/>
      <c r="M377" s="193"/>
      <c r="N377" s="193"/>
      <c r="O377" s="193"/>
      <c r="P377" s="193"/>
      <c r="Q377" s="193"/>
      <c r="R377" s="193"/>
      <c r="S377" s="193"/>
      <c r="T377" s="386"/>
      <c r="U377" s="349"/>
      <c r="V377" s="349"/>
      <c r="W377" s="349"/>
      <c r="X377" s="350"/>
      <c r="Y377" s="350"/>
      <c r="Z377" s="350"/>
      <c r="AA377" s="350"/>
      <c r="AB377" s="350"/>
      <c r="AC377" s="350"/>
      <c r="AD377" s="350"/>
      <c r="AE377" s="350"/>
      <c r="AF377" s="350"/>
      <c r="AG377" s="350"/>
      <c r="AH377" s="350"/>
      <c r="AI377" s="387"/>
      <c r="AJ377" s="386"/>
      <c r="AK377" s="349"/>
      <c r="AL377" s="349"/>
      <c r="AM377" s="349"/>
      <c r="AN377" s="350"/>
      <c r="AO377" s="350"/>
      <c r="AP377" s="350"/>
      <c r="AQ377" s="350"/>
      <c r="AR377" s="350"/>
      <c r="AS377" s="350"/>
      <c r="AT377" s="350"/>
      <c r="AU377" s="350"/>
      <c r="AV377" s="350"/>
      <c r="AW377" s="350"/>
      <c r="AX377" s="350"/>
      <c r="AY377" s="351"/>
      <c r="AZ377" s="348"/>
      <c r="BA377" s="349"/>
      <c r="BB377" s="349"/>
      <c r="BC377" s="349"/>
      <c r="BD377" s="350"/>
      <c r="BE377" s="350"/>
      <c r="BF377" s="350"/>
      <c r="BG377" s="350"/>
      <c r="BH377" s="350"/>
      <c r="BI377" s="350"/>
      <c r="BJ377" s="350"/>
      <c r="BK377" s="350"/>
      <c r="BL377" s="350"/>
      <c r="BM377" s="350"/>
      <c r="BN377" s="350"/>
      <c r="BO377" s="351"/>
      <c r="BP377" s="382"/>
      <c r="BQ377" s="350"/>
      <c r="BR377" s="350"/>
      <c r="BS377" s="350"/>
      <c r="BT377" s="350"/>
      <c r="BU377" s="351"/>
    </row>
    <row r="378" spans="4:73" s="14" customFormat="1" ht="18.600000000000001" customHeight="1" thickBot="1" x14ac:dyDescent="0.2">
      <c r="D378" s="383" t="s">
        <v>138</v>
      </c>
      <c r="E378" s="384"/>
      <c r="F378" s="384"/>
      <c r="G378" s="384"/>
      <c r="H378" s="384"/>
      <c r="I378" s="384"/>
      <c r="J378" s="384"/>
      <c r="K378" s="384"/>
      <c r="L378" s="384"/>
      <c r="M378" s="384"/>
      <c r="N378" s="384"/>
      <c r="O378" s="384"/>
      <c r="P378" s="384"/>
      <c r="Q378" s="384"/>
      <c r="R378" s="384"/>
      <c r="S378" s="384"/>
      <c r="T378" s="379"/>
      <c r="U378" s="375"/>
      <c r="V378" s="375"/>
      <c r="W378" s="380"/>
      <c r="X378" s="375"/>
      <c r="Y378" s="375"/>
      <c r="Z378" s="375"/>
      <c r="AA378" s="375"/>
      <c r="AB378" s="374"/>
      <c r="AC378" s="375"/>
      <c r="AD378" s="375"/>
      <c r="AE378" s="375"/>
      <c r="AF378" s="376"/>
      <c r="AG378" s="376"/>
      <c r="AH378" s="376"/>
      <c r="AI378" s="381"/>
      <c r="AJ378" s="379"/>
      <c r="AK378" s="375"/>
      <c r="AL378" s="375"/>
      <c r="AM378" s="380"/>
      <c r="AN378" s="375"/>
      <c r="AO378" s="375"/>
      <c r="AP378" s="375"/>
      <c r="AQ378" s="375"/>
      <c r="AR378" s="374"/>
      <c r="AS378" s="375"/>
      <c r="AT378" s="375"/>
      <c r="AU378" s="375"/>
      <c r="AV378" s="376"/>
      <c r="AW378" s="376"/>
      <c r="AX378" s="376"/>
      <c r="AY378" s="381"/>
      <c r="AZ378" s="379"/>
      <c r="BA378" s="375"/>
      <c r="BB378" s="375"/>
      <c r="BC378" s="380"/>
      <c r="BD378" s="375"/>
      <c r="BE378" s="375"/>
      <c r="BF378" s="375"/>
      <c r="BG378" s="375"/>
      <c r="BH378" s="374"/>
      <c r="BI378" s="375"/>
      <c r="BJ378" s="375"/>
      <c r="BK378" s="375"/>
      <c r="BL378" s="376"/>
      <c r="BM378" s="376"/>
      <c r="BN378" s="376"/>
      <c r="BO378" s="377"/>
      <c r="BP378" s="378"/>
      <c r="BQ378" s="376"/>
      <c r="BR378" s="376"/>
      <c r="BS378" s="376"/>
      <c r="BT378" s="376"/>
      <c r="BU378" s="377"/>
    </row>
    <row r="379" spans="4:73" s="14" customFormat="1" ht="18.600000000000001" customHeight="1" x14ac:dyDescent="0.15">
      <c r="D379" s="368"/>
      <c r="E379" s="369"/>
      <c r="F379" s="369"/>
      <c r="G379" s="369"/>
      <c r="H379" s="369"/>
      <c r="I379" s="369"/>
      <c r="J379" s="369"/>
      <c r="K379" s="369"/>
      <c r="L379" s="369"/>
      <c r="M379" s="369"/>
      <c r="N379" s="369"/>
      <c r="O379" s="369"/>
      <c r="P379" s="369"/>
      <c r="Q379" s="369"/>
      <c r="R379" s="369"/>
      <c r="S379" s="370"/>
      <c r="T379" s="366"/>
      <c r="U379" s="367"/>
      <c r="V379" s="367"/>
      <c r="W379" s="367"/>
      <c r="X379" s="361"/>
      <c r="Y379" s="361"/>
      <c r="Z379" s="361"/>
      <c r="AA379" s="361"/>
      <c r="AB379" s="361"/>
      <c r="AC379" s="361"/>
      <c r="AD379" s="361"/>
      <c r="AE379" s="361"/>
      <c r="AF379" s="361"/>
      <c r="AG379" s="361"/>
      <c r="AH379" s="361"/>
      <c r="AI379" s="362"/>
      <c r="AJ379" s="366"/>
      <c r="AK379" s="367"/>
      <c r="AL379" s="367"/>
      <c r="AM379" s="367"/>
      <c r="AN379" s="361"/>
      <c r="AO379" s="361"/>
      <c r="AP379" s="361"/>
      <c r="AQ379" s="361"/>
      <c r="AR379" s="361"/>
      <c r="AS379" s="361"/>
      <c r="AT379" s="361"/>
      <c r="AU379" s="361"/>
      <c r="AV379" s="361"/>
      <c r="AW379" s="361"/>
      <c r="AX379" s="361"/>
      <c r="AY379" s="362"/>
      <c r="AZ379" s="366"/>
      <c r="BA379" s="367"/>
      <c r="BB379" s="367"/>
      <c r="BC379" s="367"/>
      <c r="BD379" s="361"/>
      <c r="BE379" s="361"/>
      <c r="BF379" s="361"/>
      <c r="BG379" s="361"/>
      <c r="BH379" s="361"/>
      <c r="BI379" s="361"/>
      <c r="BJ379" s="361"/>
      <c r="BK379" s="361"/>
      <c r="BL379" s="361"/>
      <c r="BM379" s="361"/>
      <c r="BN379" s="361"/>
      <c r="BO379" s="362"/>
      <c r="BP379" s="363"/>
      <c r="BQ379" s="364"/>
      <c r="BR379" s="364"/>
      <c r="BS379" s="364"/>
      <c r="BT379" s="364"/>
      <c r="BU379" s="365"/>
    </row>
    <row r="380" spans="4:73" s="14" customFormat="1" ht="18.600000000000001" customHeight="1" x14ac:dyDescent="0.15">
      <c r="D380" s="358"/>
      <c r="E380" s="359"/>
      <c r="F380" s="359"/>
      <c r="G380" s="359"/>
      <c r="H380" s="359"/>
      <c r="I380" s="359"/>
      <c r="J380" s="359"/>
      <c r="K380" s="359"/>
      <c r="L380" s="359"/>
      <c r="M380" s="359"/>
      <c r="N380" s="359"/>
      <c r="O380" s="359"/>
      <c r="P380" s="359"/>
      <c r="Q380" s="359"/>
      <c r="R380" s="359"/>
      <c r="S380" s="360"/>
      <c r="T380" s="348"/>
      <c r="U380" s="349"/>
      <c r="V380" s="349"/>
      <c r="W380" s="349"/>
      <c r="X380" s="350"/>
      <c r="Y380" s="350"/>
      <c r="Z380" s="350"/>
      <c r="AA380" s="350"/>
      <c r="AB380" s="350"/>
      <c r="AC380" s="350"/>
      <c r="AD380" s="350"/>
      <c r="AE380" s="350"/>
      <c r="AF380" s="350"/>
      <c r="AG380" s="350"/>
      <c r="AH380" s="350"/>
      <c r="AI380" s="351"/>
      <c r="AJ380" s="348"/>
      <c r="AK380" s="349"/>
      <c r="AL380" s="349"/>
      <c r="AM380" s="349"/>
      <c r="AN380" s="350"/>
      <c r="AO380" s="350"/>
      <c r="AP380" s="350"/>
      <c r="AQ380" s="350"/>
      <c r="AR380" s="350"/>
      <c r="AS380" s="350"/>
      <c r="AT380" s="350"/>
      <c r="AU380" s="350"/>
      <c r="AV380" s="350"/>
      <c r="AW380" s="350"/>
      <c r="AX380" s="350"/>
      <c r="AY380" s="351"/>
      <c r="AZ380" s="348"/>
      <c r="BA380" s="349"/>
      <c r="BB380" s="349"/>
      <c r="BC380" s="349"/>
      <c r="BD380" s="350"/>
      <c r="BE380" s="350"/>
      <c r="BF380" s="350"/>
      <c r="BG380" s="350"/>
      <c r="BH380" s="350"/>
      <c r="BI380" s="350"/>
      <c r="BJ380" s="350"/>
      <c r="BK380" s="350"/>
      <c r="BL380" s="350"/>
      <c r="BM380" s="350"/>
      <c r="BN380" s="350"/>
      <c r="BO380" s="351"/>
      <c r="BP380" s="352"/>
      <c r="BQ380" s="353"/>
      <c r="BR380" s="353"/>
      <c r="BS380" s="353"/>
      <c r="BT380" s="353"/>
      <c r="BU380" s="354"/>
    </row>
    <row r="381" spans="4:73" s="14" customFormat="1" ht="18.600000000000001" customHeight="1" x14ac:dyDescent="0.15">
      <c r="D381" s="358"/>
      <c r="E381" s="359"/>
      <c r="F381" s="359"/>
      <c r="G381" s="359"/>
      <c r="H381" s="359"/>
      <c r="I381" s="359"/>
      <c r="J381" s="359"/>
      <c r="K381" s="359"/>
      <c r="L381" s="359"/>
      <c r="M381" s="359"/>
      <c r="N381" s="359"/>
      <c r="O381" s="359"/>
      <c r="P381" s="359"/>
      <c r="Q381" s="359"/>
      <c r="R381" s="359"/>
      <c r="S381" s="360"/>
      <c r="T381" s="348"/>
      <c r="U381" s="349"/>
      <c r="V381" s="349"/>
      <c r="W381" s="349"/>
      <c r="X381" s="350"/>
      <c r="Y381" s="350"/>
      <c r="Z381" s="350"/>
      <c r="AA381" s="350"/>
      <c r="AB381" s="350"/>
      <c r="AC381" s="350"/>
      <c r="AD381" s="350"/>
      <c r="AE381" s="350"/>
      <c r="AF381" s="350"/>
      <c r="AG381" s="350"/>
      <c r="AH381" s="350"/>
      <c r="AI381" s="351"/>
      <c r="AJ381" s="348"/>
      <c r="AK381" s="349"/>
      <c r="AL381" s="349"/>
      <c r="AM381" s="349"/>
      <c r="AN381" s="350"/>
      <c r="AO381" s="350"/>
      <c r="AP381" s="350"/>
      <c r="AQ381" s="350"/>
      <c r="AR381" s="350"/>
      <c r="AS381" s="350"/>
      <c r="AT381" s="350"/>
      <c r="AU381" s="350"/>
      <c r="AV381" s="350"/>
      <c r="AW381" s="350"/>
      <c r="AX381" s="350"/>
      <c r="AY381" s="351"/>
      <c r="AZ381" s="348"/>
      <c r="BA381" s="349"/>
      <c r="BB381" s="349"/>
      <c r="BC381" s="349"/>
      <c r="BD381" s="350"/>
      <c r="BE381" s="350"/>
      <c r="BF381" s="350"/>
      <c r="BG381" s="350"/>
      <c r="BH381" s="350"/>
      <c r="BI381" s="350"/>
      <c r="BJ381" s="350"/>
      <c r="BK381" s="350"/>
      <c r="BL381" s="350"/>
      <c r="BM381" s="350"/>
      <c r="BN381" s="350"/>
      <c r="BO381" s="351"/>
      <c r="BP381" s="352"/>
      <c r="BQ381" s="353"/>
      <c r="BR381" s="353"/>
      <c r="BS381" s="353"/>
      <c r="BT381" s="353"/>
      <c r="BU381" s="354"/>
    </row>
    <row r="382" spans="4:73" ht="18.600000000000001" customHeight="1" thickBot="1" x14ac:dyDescent="0.2">
      <c r="D382" s="355"/>
      <c r="E382" s="356"/>
      <c r="F382" s="356"/>
      <c r="G382" s="356"/>
      <c r="H382" s="356"/>
      <c r="I382" s="356"/>
      <c r="J382" s="356"/>
      <c r="K382" s="356"/>
      <c r="L382" s="356"/>
      <c r="M382" s="356"/>
      <c r="N382" s="356"/>
      <c r="O382" s="356"/>
      <c r="P382" s="356"/>
      <c r="Q382" s="356"/>
      <c r="R382" s="356"/>
      <c r="S382" s="357"/>
      <c r="T382" s="346"/>
      <c r="U382" s="347"/>
      <c r="V382" s="347"/>
      <c r="W382" s="347"/>
      <c r="X382" s="338"/>
      <c r="Y382" s="338"/>
      <c r="Z382" s="338"/>
      <c r="AA382" s="338"/>
      <c r="AB382" s="338"/>
      <c r="AC382" s="338"/>
      <c r="AD382" s="338"/>
      <c r="AE382" s="338"/>
      <c r="AF382" s="338"/>
      <c r="AG382" s="338"/>
      <c r="AH382" s="338"/>
      <c r="AI382" s="339"/>
      <c r="AJ382" s="346"/>
      <c r="AK382" s="347"/>
      <c r="AL382" s="347"/>
      <c r="AM382" s="347"/>
      <c r="AN382" s="338"/>
      <c r="AO382" s="338"/>
      <c r="AP382" s="338"/>
      <c r="AQ382" s="338"/>
      <c r="AR382" s="338"/>
      <c r="AS382" s="338"/>
      <c r="AT382" s="338"/>
      <c r="AU382" s="338"/>
      <c r="AV382" s="338"/>
      <c r="AW382" s="338"/>
      <c r="AX382" s="338"/>
      <c r="AY382" s="339"/>
      <c r="AZ382" s="346"/>
      <c r="BA382" s="347"/>
      <c r="BB382" s="347"/>
      <c r="BC382" s="347"/>
      <c r="BD382" s="338"/>
      <c r="BE382" s="338"/>
      <c r="BF382" s="338"/>
      <c r="BG382" s="338"/>
      <c r="BH382" s="338"/>
      <c r="BI382" s="338"/>
      <c r="BJ382" s="338"/>
      <c r="BK382" s="338"/>
      <c r="BL382" s="338"/>
      <c r="BM382" s="338"/>
      <c r="BN382" s="338"/>
      <c r="BO382" s="339"/>
      <c r="BP382" s="340"/>
      <c r="BQ382" s="341"/>
      <c r="BR382" s="341"/>
      <c r="BS382" s="341"/>
      <c r="BT382" s="341"/>
      <c r="BU382" s="342"/>
    </row>
    <row r="383" spans="4:73" ht="18.600000000000001" customHeight="1" thickBot="1" x14ac:dyDescent="0.2">
      <c r="D383" s="371" t="s">
        <v>256</v>
      </c>
      <c r="E383" s="372"/>
      <c r="F383" s="372"/>
      <c r="G383" s="372"/>
      <c r="H383" s="372"/>
      <c r="I383" s="372"/>
      <c r="J383" s="372"/>
      <c r="K383" s="372"/>
      <c r="L383" s="372"/>
      <c r="M383" s="372"/>
      <c r="N383" s="372"/>
      <c r="O383" s="372"/>
      <c r="P383" s="372"/>
      <c r="Q383" s="372"/>
      <c r="R383" s="372"/>
      <c r="S383" s="373"/>
      <c r="T383" s="336"/>
      <c r="U383" s="337"/>
      <c r="V383" s="337"/>
      <c r="W383" s="337"/>
      <c r="X383" s="334"/>
      <c r="Y383" s="334"/>
      <c r="Z383" s="334"/>
      <c r="AA383" s="334"/>
      <c r="AB383" s="334"/>
      <c r="AC383" s="334"/>
      <c r="AD383" s="334"/>
      <c r="AE383" s="334"/>
      <c r="AF383" s="334"/>
      <c r="AG383" s="334"/>
      <c r="AH383" s="334"/>
      <c r="AI383" s="335"/>
      <c r="AJ383" s="336"/>
      <c r="AK383" s="337"/>
      <c r="AL383" s="337"/>
      <c r="AM383" s="337"/>
      <c r="AN383" s="334"/>
      <c r="AO383" s="334"/>
      <c r="AP383" s="334"/>
      <c r="AQ383" s="334"/>
      <c r="AR383" s="334"/>
      <c r="AS383" s="334"/>
      <c r="AT383" s="334"/>
      <c r="AU383" s="334"/>
      <c r="AV383" s="334"/>
      <c r="AW383" s="334"/>
      <c r="AX383" s="334"/>
      <c r="AY383" s="335"/>
      <c r="AZ383" s="336"/>
      <c r="BA383" s="337"/>
      <c r="BB383" s="337"/>
      <c r="BC383" s="337"/>
      <c r="BD383" s="334"/>
      <c r="BE383" s="334"/>
      <c r="BF383" s="334"/>
      <c r="BG383" s="334"/>
      <c r="BH383" s="334"/>
      <c r="BI383" s="334"/>
      <c r="BJ383" s="334"/>
      <c r="BK383" s="334"/>
      <c r="BL383" s="334"/>
      <c r="BM383" s="334"/>
      <c r="BN383" s="334"/>
      <c r="BO383" s="335"/>
      <c r="BP383" s="329"/>
      <c r="BQ383" s="330"/>
      <c r="BR383" s="330"/>
      <c r="BS383" s="330"/>
      <c r="BT383" s="330"/>
      <c r="BU383" s="331"/>
    </row>
    <row r="384" spans="4:73" s="14" customFormat="1" ht="18.600000000000001" customHeight="1" x14ac:dyDescent="0.15">
      <c r="D384" s="368"/>
      <c r="E384" s="369"/>
      <c r="F384" s="369"/>
      <c r="G384" s="369"/>
      <c r="H384" s="369"/>
      <c r="I384" s="369"/>
      <c r="J384" s="369"/>
      <c r="K384" s="369"/>
      <c r="L384" s="369"/>
      <c r="M384" s="369"/>
      <c r="N384" s="369"/>
      <c r="O384" s="369"/>
      <c r="P384" s="369"/>
      <c r="Q384" s="369"/>
      <c r="R384" s="369"/>
      <c r="S384" s="370"/>
      <c r="T384" s="366"/>
      <c r="U384" s="367"/>
      <c r="V384" s="367"/>
      <c r="W384" s="367"/>
      <c r="X384" s="361"/>
      <c r="Y384" s="361"/>
      <c r="Z384" s="361"/>
      <c r="AA384" s="361"/>
      <c r="AB384" s="361"/>
      <c r="AC384" s="361"/>
      <c r="AD384" s="361"/>
      <c r="AE384" s="361"/>
      <c r="AF384" s="361"/>
      <c r="AG384" s="361"/>
      <c r="AH384" s="361"/>
      <c r="AI384" s="362"/>
      <c r="AJ384" s="366"/>
      <c r="AK384" s="367"/>
      <c r="AL384" s="367"/>
      <c r="AM384" s="367"/>
      <c r="AN384" s="361"/>
      <c r="AO384" s="361"/>
      <c r="AP384" s="361"/>
      <c r="AQ384" s="361"/>
      <c r="AR384" s="361"/>
      <c r="AS384" s="361"/>
      <c r="AT384" s="361"/>
      <c r="AU384" s="361"/>
      <c r="AV384" s="361"/>
      <c r="AW384" s="361"/>
      <c r="AX384" s="361"/>
      <c r="AY384" s="362"/>
      <c r="AZ384" s="366"/>
      <c r="BA384" s="367"/>
      <c r="BB384" s="367"/>
      <c r="BC384" s="367"/>
      <c r="BD384" s="361"/>
      <c r="BE384" s="361"/>
      <c r="BF384" s="361"/>
      <c r="BG384" s="361"/>
      <c r="BH384" s="361"/>
      <c r="BI384" s="361"/>
      <c r="BJ384" s="361"/>
      <c r="BK384" s="361"/>
      <c r="BL384" s="361"/>
      <c r="BM384" s="361"/>
      <c r="BN384" s="361"/>
      <c r="BO384" s="362"/>
      <c r="BP384" s="363"/>
      <c r="BQ384" s="364"/>
      <c r="BR384" s="364"/>
      <c r="BS384" s="364"/>
      <c r="BT384" s="364"/>
      <c r="BU384" s="365"/>
    </row>
    <row r="385" spans="1:85" s="14" customFormat="1" ht="18.600000000000001" customHeight="1" x14ac:dyDescent="0.15">
      <c r="D385" s="358"/>
      <c r="E385" s="359"/>
      <c r="F385" s="359"/>
      <c r="G385" s="359"/>
      <c r="H385" s="359"/>
      <c r="I385" s="359"/>
      <c r="J385" s="359"/>
      <c r="K385" s="359"/>
      <c r="L385" s="359"/>
      <c r="M385" s="359"/>
      <c r="N385" s="359"/>
      <c r="O385" s="359"/>
      <c r="P385" s="359"/>
      <c r="Q385" s="359"/>
      <c r="R385" s="359"/>
      <c r="S385" s="360"/>
      <c r="T385" s="348"/>
      <c r="U385" s="349"/>
      <c r="V385" s="349"/>
      <c r="W385" s="349"/>
      <c r="X385" s="350"/>
      <c r="Y385" s="350"/>
      <c r="Z385" s="350"/>
      <c r="AA385" s="350"/>
      <c r="AB385" s="350"/>
      <c r="AC385" s="350"/>
      <c r="AD385" s="350"/>
      <c r="AE385" s="350"/>
      <c r="AF385" s="350"/>
      <c r="AG385" s="350"/>
      <c r="AH385" s="350"/>
      <c r="AI385" s="351"/>
      <c r="AJ385" s="348"/>
      <c r="AK385" s="349"/>
      <c r="AL385" s="349"/>
      <c r="AM385" s="349"/>
      <c r="AN385" s="350"/>
      <c r="AO385" s="350"/>
      <c r="AP385" s="350"/>
      <c r="AQ385" s="350"/>
      <c r="AR385" s="350"/>
      <c r="AS385" s="350"/>
      <c r="AT385" s="350"/>
      <c r="AU385" s="350"/>
      <c r="AV385" s="350"/>
      <c r="AW385" s="350"/>
      <c r="AX385" s="350"/>
      <c r="AY385" s="351"/>
      <c r="AZ385" s="348"/>
      <c r="BA385" s="349"/>
      <c r="BB385" s="349"/>
      <c r="BC385" s="349"/>
      <c r="BD385" s="350"/>
      <c r="BE385" s="350"/>
      <c r="BF385" s="350"/>
      <c r="BG385" s="350"/>
      <c r="BH385" s="350"/>
      <c r="BI385" s="350"/>
      <c r="BJ385" s="350"/>
      <c r="BK385" s="350"/>
      <c r="BL385" s="350"/>
      <c r="BM385" s="350"/>
      <c r="BN385" s="350"/>
      <c r="BO385" s="351"/>
      <c r="BP385" s="352"/>
      <c r="BQ385" s="353"/>
      <c r="BR385" s="353"/>
      <c r="BS385" s="353"/>
      <c r="BT385" s="353"/>
      <c r="BU385" s="354"/>
    </row>
    <row r="386" spans="1:85" s="14" customFormat="1" ht="18.600000000000001" customHeight="1" x14ac:dyDescent="0.15">
      <c r="D386" s="358"/>
      <c r="E386" s="359"/>
      <c r="F386" s="359"/>
      <c r="G386" s="359"/>
      <c r="H386" s="359"/>
      <c r="I386" s="359"/>
      <c r="J386" s="359"/>
      <c r="K386" s="359"/>
      <c r="L386" s="359"/>
      <c r="M386" s="359"/>
      <c r="N386" s="359"/>
      <c r="O386" s="359"/>
      <c r="P386" s="359"/>
      <c r="Q386" s="359"/>
      <c r="R386" s="359"/>
      <c r="S386" s="360"/>
      <c r="T386" s="348"/>
      <c r="U386" s="349"/>
      <c r="V386" s="349"/>
      <c r="W386" s="349"/>
      <c r="X386" s="350"/>
      <c r="Y386" s="350"/>
      <c r="Z386" s="350"/>
      <c r="AA386" s="350"/>
      <c r="AB386" s="350"/>
      <c r="AC386" s="350"/>
      <c r="AD386" s="350"/>
      <c r="AE386" s="350"/>
      <c r="AF386" s="350"/>
      <c r="AG386" s="350"/>
      <c r="AH386" s="350"/>
      <c r="AI386" s="351"/>
      <c r="AJ386" s="348"/>
      <c r="AK386" s="349"/>
      <c r="AL386" s="349"/>
      <c r="AM386" s="349"/>
      <c r="AN386" s="350"/>
      <c r="AO386" s="350"/>
      <c r="AP386" s="350"/>
      <c r="AQ386" s="350"/>
      <c r="AR386" s="350"/>
      <c r="AS386" s="350"/>
      <c r="AT386" s="350"/>
      <c r="AU386" s="350"/>
      <c r="AV386" s="350"/>
      <c r="AW386" s="350"/>
      <c r="AX386" s="350"/>
      <c r="AY386" s="351"/>
      <c r="AZ386" s="348"/>
      <c r="BA386" s="349"/>
      <c r="BB386" s="349"/>
      <c r="BC386" s="349"/>
      <c r="BD386" s="350"/>
      <c r="BE386" s="350"/>
      <c r="BF386" s="350"/>
      <c r="BG386" s="350"/>
      <c r="BH386" s="350"/>
      <c r="BI386" s="350"/>
      <c r="BJ386" s="350"/>
      <c r="BK386" s="350"/>
      <c r="BL386" s="350"/>
      <c r="BM386" s="350"/>
      <c r="BN386" s="350"/>
      <c r="BO386" s="351"/>
      <c r="BP386" s="352"/>
      <c r="BQ386" s="353"/>
      <c r="BR386" s="353"/>
      <c r="BS386" s="353"/>
      <c r="BT386" s="353"/>
      <c r="BU386" s="354"/>
    </row>
    <row r="387" spans="1:85" ht="18.600000000000001" customHeight="1" thickBot="1" x14ac:dyDescent="0.2">
      <c r="D387" s="355"/>
      <c r="E387" s="356"/>
      <c r="F387" s="356"/>
      <c r="G387" s="356"/>
      <c r="H387" s="356"/>
      <c r="I387" s="356"/>
      <c r="J387" s="356"/>
      <c r="K387" s="356"/>
      <c r="L387" s="356"/>
      <c r="M387" s="356"/>
      <c r="N387" s="356"/>
      <c r="O387" s="356"/>
      <c r="P387" s="356"/>
      <c r="Q387" s="356"/>
      <c r="R387" s="356"/>
      <c r="S387" s="357"/>
      <c r="T387" s="346"/>
      <c r="U387" s="347"/>
      <c r="V387" s="347"/>
      <c r="W387" s="347"/>
      <c r="X387" s="338"/>
      <c r="Y387" s="338"/>
      <c r="Z387" s="338"/>
      <c r="AA387" s="338"/>
      <c r="AB387" s="338"/>
      <c r="AC387" s="338"/>
      <c r="AD387" s="338"/>
      <c r="AE387" s="338"/>
      <c r="AF387" s="338"/>
      <c r="AG387" s="338"/>
      <c r="AH387" s="338"/>
      <c r="AI387" s="339"/>
      <c r="AJ387" s="346"/>
      <c r="AK387" s="347"/>
      <c r="AL387" s="347"/>
      <c r="AM387" s="347"/>
      <c r="AN387" s="338"/>
      <c r="AO387" s="338"/>
      <c r="AP387" s="338"/>
      <c r="AQ387" s="338"/>
      <c r="AR387" s="338"/>
      <c r="AS387" s="338"/>
      <c r="AT387" s="338"/>
      <c r="AU387" s="338"/>
      <c r="AV387" s="338"/>
      <c r="AW387" s="338"/>
      <c r="AX387" s="338"/>
      <c r="AY387" s="339"/>
      <c r="AZ387" s="346"/>
      <c r="BA387" s="347"/>
      <c r="BB387" s="347"/>
      <c r="BC387" s="347"/>
      <c r="BD387" s="338"/>
      <c r="BE387" s="338"/>
      <c r="BF387" s="338"/>
      <c r="BG387" s="338"/>
      <c r="BH387" s="338"/>
      <c r="BI387" s="338"/>
      <c r="BJ387" s="338"/>
      <c r="BK387" s="338"/>
      <c r="BL387" s="338"/>
      <c r="BM387" s="338"/>
      <c r="BN387" s="338"/>
      <c r="BO387" s="339"/>
      <c r="BP387" s="340"/>
      <c r="BQ387" s="341"/>
      <c r="BR387" s="341"/>
      <c r="BS387" s="341"/>
      <c r="BT387" s="341"/>
      <c r="BU387" s="342"/>
    </row>
    <row r="388" spans="1:85" ht="18.600000000000001" customHeight="1" thickBot="1" x14ac:dyDescent="0.2">
      <c r="D388" s="343" t="s">
        <v>139</v>
      </c>
      <c r="E388" s="344"/>
      <c r="F388" s="344"/>
      <c r="G388" s="344"/>
      <c r="H388" s="344"/>
      <c r="I388" s="344"/>
      <c r="J388" s="344"/>
      <c r="K388" s="344"/>
      <c r="L388" s="344"/>
      <c r="M388" s="344"/>
      <c r="N388" s="344"/>
      <c r="O388" s="344"/>
      <c r="P388" s="344"/>
      <c r="Q388" s="344"/>
      <c r="R388" s="344"/>
      <c r="S388" s="345"/>
      <c r="T388" s="336"/>
      <c r="U388" s="337"/>
      <c r="V388" s="337"/>
      <c r="W388" s="337"/>
      <c r="X388" s="334"/>
      <c r="Y388" s="334"/>
      <c r="Z388" s="334"/>
      <c r="AA388" s="334"/>
      <c r="AB388" s="334"/>
      <c r="AC388" s="334"/>
      <c r="AD388" s="334"/>
      <c r="AE388" s="334"/>
      <c r="AF388" s="334"/>
      <c r="AG388" s="334"/>
      <c r="AH388" s="334"/>
      <c r="AI388" s="335"/>
      <c r="AJ388" s="336"/>
      <c r="AK388" s="337"/>
      <c r="AL388" s="337"/>
      <c r="AM388" s="337"/>
      <c r="AN388" s="334"/>
      <c r="AO388" s="334"/>
      <c r="AP388" s="334"/>
      <c r="AQ388" s="334"/>
      <c r="AR388" s="334"/>
      <c r="AS388" s="334"/>
      <c r="AT388" s="334"/>
      <c r="AU388" s="334"/>
      <c r="AV388" s="334"/>
      <c r="AW388" s="334"/>
      <c r="AX388" s="334"/>
      <c r="AY388" s="335"/>
      <c r="AZ388" s="336"/>
      <c r="BA388" s="337"/>
      <c r="BB388" s="337"/>
      <c r="BC388" s="337"/>
      <c r="BD388" s="334"/>
      <c r="BE388" s="334"/>
      <c r="BF388" s="334"/>
      <c r="BG388" s="334"/>
      <c r="BH388" s="334"/>
      <c r="BI388" s="334"/>
      <c r="BJ388" s="334"/>
      <c r="BK388" s="334"/>
      <c r="BL388" s="334"/>
      <c r="BM388" s="334"/>
      <c r="BN388" s="334"/>
      <c r="BO388" s="335"/>
      <c r="BP388" s="329"/>
      <c r="BQ388" s="330"/>
      <c r="BR388" s="330"/>
      <c r="BS388" s="330"/>
      <c r="BT388" s="330"/>
      <c r="BU388" s="331"/>
    </row>
    <row r="389" spans="1:85" ht="18.600000000000001" customHeight="1" x14ac:dyDescent="0.15">
      <c r="D389" s="332" t="s">
        <v>18</v>
      </c>
      <c r="E389" s="332"/>
      <c r="F389" s="332"/>
      <c r="G389" s="333" t="s">
        <v>257</v>
      </c>
      <c r="H389" s="333"/>
      <c r="I389" s="333"/>
      <c r="J389" s="333"/>
      <c r="K389" s="333"/>
      <c r="L389" s="333"/>
      <c r="M389" s="333"/>
      <c r="N389" s="333"/>
      <c r="O389" s="333"/>
      <c r="P389" s="333"/>
      <c r="Q389" s="333"/>
      <c r="R389" s="333"/>
      <c r="S389" s="333"/>
      <c r="T389" s="333"/>
      <c r="U389" s="333"/>
      <c r="V389" s="333"/>
      <c r="W389" s="333"/>
      <c r="X389" s="333"/>
      <c r="Y389" s="333"/>
      <c r="Z389" s="333"/>
      <c r="AA389" s="333"/>
      <c r="AB389" s="333"/>
      <c r="AC389" s="333"/>
      <c r="AD389" s="333"/>
      <c r="AE389" s="333"/>
      <c r="AF389" s="333"/>
      <c r="AG389" s="333"/>
      <c r="AH389" s="333"/>
      <c r="AI389" s="333"/>
      <c r="AJ389" s="333"/>
      <c r="AK389" s="333"/>
      <c r="AL389" s="333"/>
      <c r="AM389" s="333"/>
      <c r="AN389" s="333"/>
      <c r="AO389" s="333"/>
      <c r="AP389" s="333"/>
      <c r="AQ389" s="333"/>
      <c r="AR389" s="333"/>
      <c r="AS389" s="333"/>
      <c r="AT389" s="333"/>
      <c r="AU389" s="333"/>
      <c r="AV389" s="333"/>
      <c r="AW389" s="333"/>
      <c r="AX389" s="333"/>
      <c r="AY389" s="333"/>
      <c r="AZ389" s="333"/>
      <c r="BA389" s="333"/>
      <c r="BB389" s="333"/>
      <c r="BC389" s="333"/>
      <c r="BD389" s="333"/>
      <c r="BE389" s="333"/>
      <c r="BF389" s="333"/>
      <c r="BG389" s="333"/>
      <c r="BH389" s="333"/>
      <c r="BI389" s="333"/>
      <c r="BJ389" s="333"/>
      <c r="BK389" s="333"/>
      <c r="BL389" s="333"/>
      <c r="BM389" s="333"/>
      <c r="BN389" s="333"/>
      <c r="BO389" s="333"/>
      <c r="BP389" s="333"/>
      <c r="BQ389" s="333"/>
      <c r="BR389" s="333"/>
      <c r="BS389" s="333"/>
      <c r="BT389" s="333"/>
      <c r="BU389" s="333"/>
    </row>
    <row r="390" spans="1:85" s="14" customFormat="1" ht="20.100000000000001" customHeight="1" x14ac:dyDescent="0.15">
      <c r="A390" s="231" t="s">
        <v>207</v>
      </c>
      <c r="B390" s="231"/>
      <c r="C390" s="231"/>
      <c r="D390" s="231"/>
      <c r="E390" s="231"/>
      <c r="F390" s="231"/>
      <c r="G390" s="231"/>
      <c r="H390" s="231"/>
      <c r="I390" s="231"/>
      <c r="J390" s="231"/>
      <c r="K390" s="231"/>
      <c r="L390" s="231"/>
      <c r="M390" s="231"/>
      <c r="N390" s="231"/>
      <c r="O390" s="231"/>
      <c r="P390" s="231"/>
      <c r="Q390" s="231"/>
      <c r="R390" s="231"/>
      <c r="S390" s="231"/>
      <c r="T390" s="231"/>
      <c r="U390" s="231"/>
      <c r="V390" s="231"/>
      <c r="W390" s="231"/>
      <c r="X390" s="231"/>
      <c r="Y390" s="231"/>
    </row>
    <row r="391" spans="1:85" s="14" customFormat="1" ht="20.100000000000001" customHeight="1" x14ac:dyDescent="0.15">
      <c r="A391" s="220" t="s">
        <v>3</v>
      </c>
      <c r="B391" s="220"/>
      <c r="C391" s="220"/>
      <c r="D391" s="72" t="s">
        <v>140</v>
      </c>
      <c r="E391" s="72"/>
      <c r="F391" s="72"/>
      <c r="G391" s="72"/>
      <c r="H391" s="72"/>
      <c r="I391" s="72"/>
      <c r="J391" s="72"/>
      <c r="K391" s="72"/>
      <c r="L391" s="72"/>
      <c r="M391" s="72"/>
      <c r="N391" s="72"/>
      <c r="O391" s="72"/>
      <c r="P391" s="72"/>
      <c r="Q391" s="72"/>
      <c r="R391" s="72"/>
      <c r="S391" s="72"/>
      <c r="T391" s="72"/>
      <c r="U391" s="72"/>
      <c r="V391" s="72"/>
      <c r="W391" s="72"/>
      <c r="X391" s="72"/>
      <c r="Y391" s="72"/>
      <c r="BN391" s="304" t="s">
        <v>297</v>
      </c>
      <c r="BO391" s="304"/>
      <c r="BP391" s="304"/>
      <c r="BQ391" s="304"/>
      <c r="BR391" s="304"/>
      <c r="BS391" s="304"/>
      <c r="BT391" s="304"/>
      <c r="BU391" s="304"/>
      <c r="BV391" s="304"/>
      <c r="BW391" s="304"/>
      <c r="BX391" s="304"/>
      <c r="BY391" s="304"/>
      <c r="BZ391" s="304"/>
      <c r="CA391" s="304"/>
      <c r="CB391" s="304"/>
      <c r="CC391" s="304"/>
      <c r="CD391" s="304"/>
      <c r="CE391" s="304"/>
      <c r="CF391" s="304"/>
      <c r="CG391" s="304"/>
    </row>
    <row r="392" spans="1:85" s="14" customFormat="1" ht="20.100000000000001" customHeight="1" x14ac:dyDescent="0.15">
      <c r="C392" s="314"/>
      <c r="D392" s="314"/>
      <c r="E392" s="314"/>
      <c r="F392" s="314"/>
      <c r="G392" s="314"/>
      <c r="H392" s="314"/>
      <c r="I392" s="314"/>
      <c r="J392" s="314"/>
      <c r="K392" s="314"/>
      <c r="L392" s="314" t="s">
        <v>141</v>
      </c>
      <c r="M392" s="314"/>
      <c r="N392" s="314"/>
      <c r="O392" s="314"/>
      <c r="P392" s="314"/>
      <c r="Q392" s="314"/>
      <c r="R392" s="314"/>
      <c r="S392" s="314"/>
      <c r="T392" s="314"/>
      <c r="U392" s="314"/>
      <c r="V392" s="314"/>
      <c r="W392" s="314"/>
      <c r="X392" s="314"/>
      <c r="Y392" s="314"/>
      <c r="Z392" s="314"/>
      <c r="AA392" s="314"/>
      <c r="AB392" s="314"/>
      <c r="AC392" s="314"/>
      <c r="AD392" s="314" t="s">
        <v>142</v>
      </c>
      <c r="AE392" s="314"/>
      <c r="AF392" s="314"/>
      <c r="AG392" s="314"/>
      <c r="AH392" s="314"/>
      <c r="AI392" s="314"/>
      <c r="AJ392" s="314"/>
      <c r="AK392" s="314"/>
      <c r="AL392" s="314"/>
      <c r="AM392" s="314"/>
      <c r="AN392" s="314"/>
      <c r="AO392" s="314"/>
      <c r="AP392" s="314"/>
      <c r="AQ392" s="314"/>
      <c r="AR392" s="314"/>
      <c r="AS392" s="314"/>
      <c r="AT392" s="314"/>
      <c r="AU392" s="314"/>
      <c r="AV392" s="314" t="s">
        <v>143</v>
      </c>
      <c r="AW392" s="314"/>
      <c r="AX392" s="314"/>
      <c r="AY392" s="314"/>
      <c r="AZ392" s="314"/>
      <c r="BA392" s="314"/>
      <c r="BB392" s="314"/>
      <c r="BC392" s="314"/>
      <c r="BD392" s="314"/>
      <c r="BE392" s="314"/>
      <c r="BF392" s="314"/>
      <c r="BG392" s="314"/>
      <c r="BH392" s="314"/>
      <c r="BI392" s="314"/>
      <c r="BJ392" s="314"/>
      <c r="BK392" s="314"/>
      <c r="BL392" s="314"/>
      <c r="BM392" s="315"/>
      <c r="BN392" s="316" t="s">
        <v>144</v>
      </c>
      <c r="BO392" s="317"/>
      <c r="BP392" s="317"/>
      <c r="BQ392" s="317"/>
      <c r="BR392" s="317"/>
      <c r="BS392" s="317"/>
      <c r="BT392" s="317"/>
      <c r="BU392" s="317"/>
      <c r="BV392" s="317"/>
      <c r="BW392" s="317"/>
      <c r="BX392" s="317"/>
      <c r="BY392" s="317"/>
      <c r="BZ392" s="317"/>
      <c r="CA392" s="317"/>
      <c r="CB392" s="317"/>
      <c r="CC392" s="317"/>
      <c r="CD392" s="317"/>
      <c r="CE392" s="317"/>
      <c r="CF392" s="317"/>
      <c r="CG392" s="318"/>
    </row>
    <row r="393" spans="1:85" s="14" customFormat="1" ht="20.100000000000001" customHeight="1" x14ac:dyDescent="0.15">
      <c r="C393" s="314"/>
      <c r="D393" s="314"/>
      <c r="E393" s="314"/>
      <c r="F393" s="314"/>
      <c r="G393" s="314"/>
      <c r="H393" s="314"/>
      <c r="I393" s="314"/>
      <c r="J393" s="314"/>
      <c r="K393" s="314"/>
      <c r="L393" s="314" t="s">
        <v>145</v>
      </c>
      <c r="M393" s="314"/>
      <c r="N393" s="314"/>
      <c r="O393" s="314"/>
      <c r="P393" s="314"/>
      <c r="Q393" s="314"/>
      <c r="R393" s="314"/>
      <c r="S393" s="314"/>
      <c r="T393" s="314"/>
      <c r="U393" s="314" t="s">
        <v>146</v>
      </c>
      <c r="V393" s="314"/>
      <c r="W393" s="314"/>
      <c r="X393" s="314"/>
      <c r="Y393" s="314"/>
      <c r="Z393" s="314"/>
      <c r="AA393" s="314"/>
      <c r="AB393" s="314"/>
      <c r="AC393" s="314"/>
      <c r="AD393" s="314" t="s">
        <v>145</v>
      </c>
      <c r="AE393" s="314"/>
      <c r="AF393" s="314"/>
      <c r="AG393" s="314"/>
      <c r="AH393" s="314"/>
      <c r="AI393" s="314"/>
      <c r="AJ393" s="314"/>
      <c r="AK393" s="314"/>
      <c r="AL393" s="314"/>
      <c r="AM393" s="314" t="s">
        <v>147</v>
      </c>
      <c r="AN393" s="314"/>
      <c r="AO393" s="314"/>
      <c r="AP393" s="314"/>
      <c r="AQ393" s="314"/>
      <c r="AR393" s="314"/>
      <c r="AS393" s="314"/>
      <c r="AT393" s="314"/>
      <c r="AU393" s="314"/>
      <c r="AV393" s="314" t="s">
        <v>145</v>
      </c>
      <c r="AW393" s="314"/>
      <c r="AX393" s="314"/>
      <c r="AY393" s="314"/>
      <c r="AZ393" s="314"/>
      <c r="BA393" s="314"/>
      <c r="BB393" s="314"/>
      <c r="BC393" s="314"/>
      <c r="BD393" s="314"/>
      <c r="BE393" s="314" t="s">
        <v>147</v>
      </c>
      <c r="BF393" s="314"/>
      <c r="BG393" s="314"/>
      <c r="BH393" s="314"/>
      <c r="BI393" s="314"/>
      <c r="BJ393" s="314"/>
      <c r="BK393" s="314"/>
      <c r="BL393" s="314"/>
      <c r="BM393" s="315"/>
      <c r="BN393" s="316"/>
      <c r="BO393" s="317"/>
      <c r="BP393" s="317"/>
      <c r="BQ393" s="317"/>
      <c r="BR393" s="317"/>
      <c r="BS393" s="317"/>
      <c r="BT393" s="317"/>
      <c r="BU393" s="317"/>
      <c r="BV393" s="317"/>
      <c r="BW393" s="317"/>
      <c r="BX393" s="317"/>
      <c r="BY393" s="317"/>
      <c r="BZ393" s="317"/>
      <c r="CA393" s="317"/>
      <c r="CB393" s="317"/>
      <c r="CC393" s="317"/>
      <c r="CD393" s="317"/>
      <c r="CE393" s="317"/>
      <c r="CF393" s="317"/>
      <c r="CG393" s="318"/>
    </row>
    <row r="394" spans="1:85" s="14" customFormat="1" ht="20.100000000000001" customHeight="1" x14ac:dyDescent="0.15">
      <c r="C394" s="314" t="s">
        <v>148</v>
      </c>
      <c r="D394" s="314"/>
      <c r="E394" s="314"/>
      <c r="F394" s="314"/>
      <c r="G394" s="314"/>
      <c r="H394" s="314"/>
      <c r="I394" s="314"/>
      <c r="J394" s="314"/>
      <c r="K394" s="314"/>
      <c r="L394" s="314"/>
      <c r="M394" s="314"/>
      <c r="N394" s="314"/>
      <c r="O394" s="314"/>
      <c r="P394" s="314"/>
      <c r="Q394" s="314"/>
      <c r="R394" s="314"/>
      <c r="S394" s="314"/>
      <c r="T394" s="314"/>
      <c r="U394" s="314"/>
      <c r="V394" s="314"/>
      <c r="W394" s="314"/>
      <c r="X394" s="314"/>
      <c r="Y394" s="314"/>
      <c r="Z394" s="314"/>
      <c r="AA394" s="314"/>
      <c r="AB394" s="314"/>
      <c r="AC394" s="314"/>
      <c r="AD394" s="314"/>
      <c r="AE394" s="314"/>
      <c r="AF394" s="314"/>
      <c r="AG394" s="314"/>
      <c r="AH394" s="314"/>
      <c r="AI394" s="314"/>
      <c r="AJ394" s="314"/>
      <c r="AK394" s="314"/>
      <c r="AL394" s="314"/>
      <c r="AM394" s="314"/>
      <c r="AN394" s="314"/>
      <c r="AO394" s="314"/>
      <c r="AP394" s="314"/>
      <c r="AQ394" s="314"/>
      <c r="AR394" s="314"/>
      <c r="AS394" s="314"/>
      <c r="AT394" s="314"/>
      <c r="AU394" s="314"/>
      <c r="AV394" s="314"/>
      <c r="AW394" s="314"/>
      <c r="AX394" s="314"/>
      <c r="AY394" s="314"/>
      <c r="AZ394" s="314"/>
      <c r="BA394" s="314"/>
      <c r="BB394" s="314"/>
      <c r="BC394" s="314"/>
      <c r="BD394" s="314"/>
      <c r="BE394" s="314"/>
      <c r="BF394" s="314"/>
      <c r="BG394" s="314"/>
      <c r="BH394" s="314"/>
      <c r="BI394" s="314"/>
      <c r="BJ394" s="314"/>
      <c r="BK394" s="314"/>
      <c r="BL394" s="314"/>
      <c r="BM394" s="315"/>
      <c r="BN394" s="316"/>
      <c r="BO394" s="317"/>
      <c r="BP394" s="317"/>
      <c r="BQ394" s="317"/>
      <c r="BR394" s="317"/>
      <c r="BS394" s="317"/>
      <c r="BT394" s="317"/>
      <c r="BU394" s="317"/>
      <c r="BV394" s="317"/>
      <c r="BW394" s="317"/>
      <c r="BX394" s="317"/>
      <c r="BY394" s="317"/>
      <c r="BZ394" s="317"/>
      <c r="CA394" s="317"/>
      <c r="CB394" s="317"/>
      <c r="CC394" s="317"/>
      <c r="CD394" s="317"/>
      <c r="CE394" s="317"/>
      <c r="CF394" s="317"/>
      <c r="CG394" s="318"/>
    </row>
    <row r="395" spans="1:85" s="14" customFormat="1" ht="20.100000000000001" customHeight="1" x14ac:dyDescent="0.15">
      <c r="C395" s="314"/>
      <c r="D395" s="314"/>
      <c r="E395" s="314"/>
      <c r="F395" s="314"/>
      <c r="G395" s="314"/>
      <c r="H395" s="314"/>
      <c r="I395" s="314"/>
      <c r="J395" s="314"/>
      <c r="K395" s="314"/>
      <c r="L395" s="314"/>
      <c r="M395" s="314"/>
      <c r="N395" s="314"/>
      <c r="O395" s="314"/>
      <c r="P395" s="314"/>
      <c r="Q395" s="314"/>
      <c r="R395" s="314"/>
      <c r="S395" s="314"/>
      <c r="T395" s="314"/>
      <c r="U395" s="314"/>
      <c r="V395" s="314"/>
      <c r="W395" s="314"/>
      <c r="X395" s="314"/>
      <c r="Y395" s="314"/>
      <c r="Z395" s="314"/>
      <c r="AA395" s="314"/>
      <c r="AB395" s="314"/>
      <c r="AC395" s="314"/>
      <c r="AD395" s="314"/>
      <c r="AE395" s="314"/>
      <c r="AF395" s="314"/>
      <c r="AG395" s="314"/>
      <c r="AH395" s="314"/>
      <c r="AI395" s="314"/>
      <c r="AJ395" s="314"/>
      <c r="AK395" s="314"/>
      <c r="AL395" s="314"/>
      <c r="AM395" s="314"/>
      <c r="AN395" s="314"/>
      <c r="AO395" s="314"/>
      <c r="AP395" s="314"/>
      <c r="AQ395" s="314"/>
      <c r="AR395" s="314"/>
      <c r="AS395" s="314"/>
      <c r="AT395" s="314"/>
      <c r="AU395" s="314"/>
      <c r="AV395" s="314"/>
      <c r="AW395" s="314"/>
      <c r="AX395" s="314"/>
      <c r="AY395" s="314"/>
      <c r="AZ395" s="314"/>
      <c r="BA395" s="314"/>
      <c r="BB395" s="314"/>
      <c r="BC395" s="314"/>
      <c r="BD395" s="314"/>
      <c r="BE395" s="314"/>
      <c r="BF395" s="314"/>
      <c r="BG395" s="314"/>
      <c r="BH395" s="314"/>
      <c r="BI395" s="314"/>
      <c r="BJ395" s="314"/>
      <c r="BK395" s="314"/>
      <c r="BL395" s="314"/>
      <c r="BM395" s="315"/>
      <c r="BN395" s="316"/>
      <c r="BO395" s="317"/>
      <c r="BP395" s="317"/>
      <c r="BQ395" s="317"/>
      <c r="BR395" s="317"/>
      <c r="BS395" s="317"/>
      <c r="BT395" s="317"/>
      <c r="BU395" s="317"/>
      <c r="BV395" s="317"/>
      <c r="BW395" s="317"/>
      <c r="BX395" s="317"/>
      <c r="BY395" s="317"/>
      <c r="BZ395" s="317"/>
      <c r="CA395" s="317"/>
      <c r="CB395" s="317"/>
      <c r="CC395" s="317"/>
      <c r="CD395" s="317"/>
      <c r="CE395" s="317"/>
      <c r="CF395" s="317"/>
      <c r="CG395" s="318"/>
    </row>
    <row r="396" spans="1:85" s="14" customFormat="1" ht="20.100000000000001" customHeight="1" x14ac:dyDescent="0.15">
      <c r="C396" s="314" t="s">
        <v>149</v>
      </c>
      <c r="D396" s="314"/>
      <c r="E396" s="314"/>
      <c r="F396" s="314"/>
      <c r="G396" s="314"/>
      <c r="H396" s="314"/>
      <c r="I396" s="314"/>
      <c r="J396" s="314"/>
      <c r="K396" s="314"/>
      <c r="L396" s="314"/>
      <c r="M396" s="314"/>
      <c r="N396" s="314"/>
      <c r="O396" s="314"/>
      <c r="P396" s="314"/>
      <c r="Q396" s="314"/>
      <c r="R396" s="314"/>
      <c r="S396" s="314"/>
      <c r="T396" s="314"/>
      <c r="U396" s="314"/>
      <c r="V396" s="314"/>
      <c r="W396" s="314"/>
      <c r="X396" s="314"/>
      <c r="Y396" s="314"/>
      <c r="Z396" s="314"/>
      <c r="AA396" s="314"/>
      <c r="AB396" s="314"/>
      <c r="AC396" s="314"/>
      <c r="AD396" s="314"/>
      <c r="AE396" s="314"/>
      <c r="AF396" s="314"/>
      <c r="AG396" s="314"/>
      <c r="AH396" s="314"/>
      <c r="AI396" s="314"/>
      <c r="AJ396" s="314"/>
      <c r="AK396" s="314"/>
      <c r="AL396" s="314"/>
      <c r="AM396" s="314"/>
      <c r="AN396" s="314"/>
      <c r="AO396" s="314"/>
      <c r="AP396" s="314"/>
      <c r="AQ396" s="314"/>
      <c r="AR396" s="314"/>
      <c r="AS396" s="314"/>
      <c r="AT396" s="314"/>
      <c r="AU396" s="314"/>
      <c r="AV396" s="314"/>
      <c r="AW396" s="314"/>
      <c r="AX396" s="314"/>
      <c r="AY396" s="314"/>
      <c r="AZ396" s="314"/>
      <c r="BA396" s="314"/>
      <c r="BB396" s="314"/>
      <c r="BC396" s="314"/>
      <c r="BD396" s="314"/>
      <c r="BE396" s="314"/>
      <c r="BF396" s="314"/>
      <c r="BG396" s="314"/>
      <c r="BH396" s="314"/>
      <c r="BI396" s="314"/>
      <c r="BJ396" s="314"/>
      <c r="BK396" s="314"/>
      <c r="BL396" s="314"/>
      <c r="BM396" s="315"/>
      <c r="BN396" s="316"/>
      <c r="BO396" s="317"/>
      <c r="BP396" s="317"/>
      <c r="BQ396" s="317"/>
      <c r="BR396" s="317"/>
      <c r="BS396" s="317"/>
      <c r="BT396" s="317"/>
      <c r="BU396" s="317"/>
      <c r="BV396" s="317"/>
      <c r="BW396" s="317"/>
      <c r="BX396" s="317"/>
      <c r="BY396" s="317"/>
      <c r="BZ396" s="317"/>
      <c r="CA396" s="317"/>
      <c r="CB396" s="317"/>
      <c r="CC396" s="317"/>
      <c r="CD396" s="317"/>
      <c r="CE396" s="317"/>
      <c r="CF396" s="317"/>
      <c r="CG396" s="318"/>
    </row>
    <row r="397" spans="1:85" s="14" customFormat="1" ht="20.100000000000001" customHeight="1" x14ac:dyDescent="0.15">
      <c r="C397" s="314"/>
      <c r="D397" s="314"/>
      <c r="E397" s="314"/>
      <c r="F397" s="314"/>
      <c r="G397" s="314"/>
      <c r="H397" s="314"/>
      <c r="I397" s="314"/>
      <c r="J397" s="314"/>
      <c r="K397" s="314"/>
      <c r="L397" s="314"/>
      <c r="M397" s="314"/>
      <c r="N397" s="314"/>
      <c r="O397" s="314"/>
      <c r="P397" s="314"/>
      <c r="Q397" s="314"/>
      <c r="R397" s="314"/>
      <c r="S397" s="314"/>
      <c r="T397" s="314"/>
      <c r="U397" s="314"/>
      <c r="V397" s="314"/>
      <c r="W397" s="314"/>
      <c r="X397" s="314"/>
      <c r="Y397" s="314"/>
      <c r="Z397" s="314"/>
      <c r="AA397" s="314"/>
      <c r="AB397" s="314"/>
      <c r="AC397" s="314"/>
      <c r="AD397" s="314"/>
      <c r="AE397" s="314"/>
      <c r="AF397" s="314"/>
      <c r="AG397" s="314"/>
      <c r="AH397" s="314"/>
      <c r="AI397" s="314"/>
      <c r="AJ397" s="314"/>
      <c r="AK397" s="314"/>
      <c r="AL397" s="314"/>
      <c r="AM397" s="314"/>
      <c r="AN397" s="314"/>
      <c r="AO397" s="314"/>
      <c r="AP397" s="314"/>
      <c r="AQ397" s="314"/>
      <c r="AR397" s="314"/>
      <c r="AS397" s="314"/>
      <c r="AT397" s="314"/>
      <c r="AU397" s="314"/>
      <c r="AV397" s="314"/>
      <c r="AW397" s="314"/>
      <c r="AX397" s="314"/>
      <c r="AY397" s="314"/>
      <c r="AZ397" s="314"/>
      <c r="BA397" s="314"/>
      <c r="BB397" s="314"/>
      <c r="BC397" s="314"/>
      <c r="BD397" s="314"/>
      <c r="BE397" s="314"/>
      <c r="BF397" s="314"/>
      <c r="BG397" s="314"/>
      <c r="BH397" s="314"/>
      <c r="BI397" s="314"/>
      <c r="BJ397" s="314"/>
      <c r="BK397" s="314"/>
      <c r="BL397" s="314"/>
      <c r="BM397" s="315"/>
      <c r="BN397" s="316"/>
      <c r="BO397" s="317"/>
      <c r="BP397" s="317"/>
      <c r="BQ397" s="317"/>
      <c r="BR397" s="317"/>
      <c r="BS397" s="317"/>
      <c r="BT397" s="317"/>
      <c r="BU397" s="317"/>
      <c r="BV397" s="317"/>
      <c r="BW397" s="317"/>
      <c r="BX397" s="317"/>
      <c r="BY397" s="317"/>
      <c r="BZ397" s="317"/>
      <c r="CA397" s="317"/>
      <c r="CB397" s="317"/>
      <c r="CC397" s="317"/>
      <c r="CD397" s="317"/>
      <c r="CE397" s="317"/>
      <c r="CF397" s="317"/>
      <c r="CG397" s="318"/>
    </row>
    <row r="398" spans="1:85" s="14" customFormat="1" ht="20.100000000000001" customHeight="1" x14ac:dyDescent="0.15">
      <c r="C398" s="314" t="s">
        <v>11</v>
      </c>
      <c r="D398" s="314"/>
      <c r="E398" s="314"/>
      <c r="F398" s="314"/>
      <c r="G398" s="314"/>
      <c r="H398" s="314"/>
      <c r="I398" s="314"/>
      <c r="J398" s="314"/>
      <c r="K398" s="314"/>
      <c r="L398" s="314"/>
      <c r="M398" s="314"/>
      <c r="N398" s="314"/>
      <c r="O398" s="314"/>
      <c r="P398" s="314"/>
      <c r="Q398" s="314"/>
      <c r="R398" s="314"/>
      <c r="S398" s="314"/>
      <c r="T398" s="314"/>
      <c r="U398" s="314"/>
      <c r="V398" s="314"/>
      <c r="W398" s="314"/>
      <c r="X398" s="314"/>
      <c r="Y398" s="314"/>
      <c r="Z398" s="314"/>
      <c r="AA398" s="314"/>
      <c r="AB398" s="314"/>
      <c r="AC398" s="314"/>
      <c r="AD398" s="314"/>
      <c r="AE398" s="314"/>
      <c r="AF398" s="314"/>
      <c r="AG398" s="314"/>
      <c r="AH398" s="314"/>
      <c r="AI398" s="314"/>
      <c r="AJ398" s="314"/>
      <c r="AK398" s="314"/>
      <c r="AL398" s="314"/>
      <c r="AM398" s="314"/>
      <c r="AN398" s="314"/>
      <c r="AO398" s="314"/>
      <c r="AP398" s="314"/>
      <c r="AQ398" s="314"/>
      <c r="AR398" s="314"/>
      <c r="AS398" s="314"/>
      <c r="AT398" s="314"/>
      <c r="AU398" s="314"/>
      <c r="AV398" s="314"/>
      <c r="AW398" s="314"/>
      <c r="AX398" s="314"/>
      <c r="AY398" s="314"/>
      <c r="AZ398" s="314"/>
      <c r="BA398" s="314"/>
      <c r="BB398" s="314"/>
      <c r="BC398" s="314"/>
      <c r="BD398" s="314"/>
      <c r="BE398" s="314"/>
      <c r="BF398" s="314"/>
      <c r="BG398" s="314"/>
      <c r="BH398" s="314"/>
      <c r="BI398" s="314"/>
      <c r="BJ398" s="314"/>
      <c r="BK398" s="314"/>
      <c r="BL398" s="314"/>
      <c r="BM398" s="315"/>
      <c r="BN398" s="316"/>
      <c r="BO398" s="317"/>
      <c r="BP398" s="317"/>
      <c r="BQ398" s="317"/>
      <c r="BR398" s="317"/>
      <c r="BS398" s="317"/>
      <c r="BT398" s="317"/>
      <c r="BU398" s="317"/>
      <c r="BV398" s="317"/>
      <c r="BW398" s="317"/>
      <c r="BX398" s="317"/>
      <c r="BY398" s="317"/>
      <c r="BZ398" s="317"/>
      <c r="CA398" s="317"/>
      <c r="CB398" s="317"/>
      <c r="CC398" s="317"/>
      <c r="CD398" s="317"/>
      <c r="CE398" s="317"/>
      <c r="CF398" s="317"/>
      <c r="CG398" s="318"/>
    </row>
    <row r="399" spans="1:85" s="14" customFormat="1" ht="20.100000000000001" customHeight="1" x14ac:dyDescent="0.15">
      <c r="C399" s="314"/>
      <c r="D399" s="314"/>
      <c r="E399" s="314"/>
      <c r="F399" s="314"/>
      <c r="G399" s="314"/>
      <c r="H399" s="314"/>
      <c r="I399" s="314"/>
      <c r="J399" s="314"/>
      <c r="K399" s="314"/>
      <c r="L399" s="314"/>
      <c r="M399" s="314"/>
      <c r="N399" s="314"/>
      <c r="O399" s="314"/>
      <c r="P399" s="314"/>
      <c r="Q399" s="314"/>
      <c r="R399" s="314"/>
      <c r="S399" s="314"/>
      <c r="T399" s="314"/>
      <c r="U399" s="314"/>
      <c r="V399" s="314"/>
      <c r="W399" s="314"/>
      <c r="X399" s="314"/>
      <c r="Y399" s="314"/>
      <c r="Z399" s="314"/>
      <c r="AA399" s="314"/>
      <c r="AB399" s="314"/>
      <c r="AC399" s="314"/>
      <c r="AD399" s="314"/>
      <c r="AE399" s="314"/>
      <c r="AF399" s="314"/>
      <c r="AG399" s="314"/>
      <c r="AH399" s="314"/>
      <c r="AI399" s="314"/>
      <c r="AJ399" s="314"/>
      <c r="AK399" s="314"/>
      <c r="AL399" s="314"/>
      <c r="AM399" s="314"/>
      <c r="AN399" s="314"/>
      <c r="AO399" s="314"/>
      <c r="AP399" s="314"/>
      <c r="AQ399" s="314"/>
      <c r="AR399" s="314"/>
      <c r="AS399" s="314"/>
      <c r="AT399" s="314"/>
      <c r="AU399" s="314"/>
      <c r="AV399" s="314"/>
      <c r="AW399" s="314"/>
      <c r="AX399" s="314"/>
      <c r="AY399" s="314"/>
      <c r="AZ399" s="314"/>
      <c r="BA399" s="314"/>
      <c r="BB399" s="314"/>
      <c r="BC399" s="314"/>
      <c r="BD399" s="314"/>
      <c r="BE399" s="314"/>
      <c r="BF399" s="314"/>
      <c r="BG399" s="314"/>
      <c r="BH399" s="314"/>
      <c r="BI399" s="314"/>
      <c r="BJ399" s="314"/>
      <c r="BK399" s="314"/>
      <c r="BL399" s="314"/>
      <c r="BM399" s="315"/>
      <c r="BN399" s="316"/>
      <c r="BO399" s="317"/>
      <c r="BP399" s="317"/>
      <c r="BQ399" s="317"/>
      <c r="BR399" s="317"/>
      <c r="BS399" s="317"/>
      <c r="BT399" s="317"/>
      <c r="BU399" s="317"/>
      <c r="BV399" s="317"/>
      <c r="BW399" s="317"/>
      <c r="BX399" s="317"/>
      <c r="BY399" s="317"/>
      <c r="BZ399" s="317"/>
      <c r="CA399" s="317"/>
      <c r="CB399" s="317"/>
      <c r="CC399" s="317"/>
      <c r="CD399" s="317"/>
      <c r="CE399" s="317"/>
      <c r="CF399" s="317"/>
      <c r="CG399" s="318"/>
    </row>
    <row r="400" spans="1:85" s="14" customFormat="1" ht="20.100000000000001" customHeight="1" x14ac:dyDescent="0.15">
      <c r="C400" s="75"/>
      <c r="D400" s="75"/>
      <c r="E400" s="75"/>
      <c r="F400" s="75"/>
      <c r="G400" s="75"/>
      <c r="H400" s="75"/>
      <c r="I400" s="75"/>
      <c r="J400" s="75"/>
      <c r="K400" s="75"/>
      <c r="L400" s="75"/>
      <c r="M400" s="75"/>
      <c r="N400" s="75"/>
      <c r="O400" s="75"/>
      <c r="P400" s="75"/>
      <c r="Q400" s="75"/>
      <c r="R400" s="75"/>
      <c r="S400" s="75"/>
      <c r="T400" s="75"/>
      <c r="U400" s="75"/>
      <c r="V400" s="75"/>
      <c r="W400" s="75"/>
      <c r="X400" s="75"/>
      <c r="Y400" s="75"/>
      <c r="Z400" s="75"/>
      <c r="AA400" s="75"/>
      <c r="AB400" s="75"/>
      <c r="AC400" s="75"/>
      <c r="AD400" s="75"/>
      <c r="AE400" s="75"/>
      <c r="AF400" s="75"/>
      <c r="AG400" s="75"/>
      <c r="AH400" s="75"/>
      <c r="AI400" s="75"/>
      <c r="AJ400" s="75"/>
      <c r="AK400" s="75"/>
      <c r="AL400" s="75"/>
      <c r="AM400" s="75"/>
      <c r="AN400" s="75"/>
      <c r="AO400" s="75"/>
      <c r="AP400" s="75"/>
      <c r="AQ400" s="75"/>
      <c r="AR400" s="75"/>
      <c r="AS400" s="75"/>
      <c r="AT400" s="75"/>
      <c r="AU400" s="75"/>
      <c r="AV400" s="75"/>
      <c r="AW400" s="75"/>
      <c r="AX400" s="75"/>
      <c r="AY400" s="75"/>
      <c r="AZ400" s="75"/>
      <c r="BA400" s="75"/>
      <c r="BB400" s="75"/>
      <c r="BC400" s="75"/>
      <c r="BD400" s="75"/>
      <c r="BE400" s="75"/>
      <c r="BF400" s="75"/>
      <c r="BG400" s="75"/>
      <c r="BH400" s="75"/>
      <c r="BI400" s="75"/>
      <c r="BJ400" s="75"/>
      <c r="BK400" s="75"/>
      <c r="BL400" s="75"/>
      <c r="BM400" s="75"/>
      <c r="BN400" s="75"/>
      <c r="BO400" s="75"/>
      <c r="BP400" s="75"/>
      <c r="BQ400" s="75"/>
      <c r="BR400" s="75"/>
      <c r="BS400" s="75"/>
      <c r="BT400" s="75"/>
      <c r="BU400" s="75"/>
      <c r="BV400" s="75"/>
      <c r="BW400" s="75"/>
      <c r="BX400" s="75"/>
      <c r="BY400" s="75"/>
      <c r="BZ400" s="75"/>
      <c r="CA400" s="75"/>
      <c r="CB400" s="75"/>
      <c r="CC400" s="75"/>
      <c r="CD400" s="75"/>
      <c r="CE400" s="75"/>
      <c r="CF400" s="75"/>
      <c r="CG400" s="75"/>
    </row>
    <row r="401" spans="1:85" s="14" customFormat="1" ht="20.100000000000001" customHeight="1" x14ac:dyDescent="0.15">
      <c r="C401" s="213" t="s">
        <v>150</v>
      </c>
      <c r="D401" s="159"/>
      <c r="E401" s="159"/>
      <c r="F401" s="159"/>
      <c r="G401" s="159"/>
      <c r="H401" s="159"/>
      <c r="I401" s="159"/>
      <c r="J401" s="159"/>
      <c r="K401" s="160"/>
      <c r="L401" s="319" t="s">
        <v>151</v>
      </c>
      <c r="M401" s="320"/>
      <c r="N401" s="320"/>
      <c r="O401" s="320"/>
      <c r="P401" s="320"/>
      <c r="Q401" s="320"/>
      <c r="R401" s="320"/>
      <c r="S401" s="320"/>
      <c r="T401" s="321"/>
      <c r="U401" s="212" t="s">
        <v>152</v>
      </c>
      <c r="V401" s="157"/>
      <c r="W401" s="157"/>
      <c r="X401" s="157"/>
      <c r="Y401" s="157"/>
      <c r="Z401" s="157"/>
      <c r="AA401" s="157"/>
      <c r="AB401" s="157"/>
      <c r="AC401" s="157"/>
      <c r="AD401" s="157"/>
      <c r="AE401" s="157"/>
      <c r="AF401" s="157"/>
      <c r="AG401" s="631" t="s">
        <v>237</v>
      </c>
      <c r="AH401" s="631"/>
      <c r="AI401" s="631"/>
      <c r="AJ401" s="631"/>
      <c r="AK401" s="631"/>
      <c r="AL401" s="631"/>
      <c r="AM401" s="631"/>
      <c r="AN401" s="631"/>
      <c r="AO401" s="631"/>
      <c r="AP401" s="631"/>
      <c r="AQ401" s="631"/>
      <c r="AR401" s="631"/>
      <c r="AS401" s="631"/>
      <c r="AT401" s="631"/>
      <c r="AU401" s="631"/>
      <c r="AV401" s="631"/>
      <c r="AW401" s="631"/>
      <c r="AX401" s="631"/>
      <c r="AY401" s="631"/>
      <c r="AZ401" s="631"/>
      <c r="BA401" s="631"/>
      <c r="BB401" s="631"/>
      <c r="BC401" s="631"/>
      <c r="BD401" s="631"/>
      <c r="BE401" s="631"/>
      <c r="BF401" s="631"/>
      <c r="BG401" s="631"/>
      <c r="BH401" s="213" t="s">
        <v>153</v>
      </c>
      <c r="BI401" s="159"/>
      <c r="BJ401" s="159"/>
      <c r="BK401" s="159"/>
      <c r="BL401" s="159"/>
      <c r="BM401" s="159"/>
      <c r="BN401" s="159"/>
      <c r="BO401" s="159"/>
      <c r="BP401" s="159"/>
      <c r="BQ401" s="159"/>
      <c r="BR401" s="159"/>
      <c r="BS401" s="325"/>
      <c r="BT401" s="327" t="s">
        <v>144</v>
      </c>
      <c r="BU401" s="170"/>
      <c r="BV401" s="170"/>
      <c r="BW401" s="170"/>
      <c r="BX401" s="170"/>
      <c r="BY401" s="170"/>
      <c r="BZ401" s="170"/>
      <c r="CA401" s="170"/>
      <c r="CB401" s="170"/>
      <c r="CC401" s="170"/>
      <c r="CD401" s="170"/>
      <c r="CE401" s="170"/>
      <c r="CF401" s="170"/>
      <c r="CG401" s="171"/>
    </row>
    <row r="402" spans="1:85" s="14" customFormat="1" ht="20.100000000000001" customHeight="1" x14ac:dyDescent="0.15">
      <c r="C402" s="217"/>
      <c r="D402" s="218"/>
      <c r="E402" s="218"/>
      <c r="F402" s="218"/>
      <c r="G402" s="218"/>
      <c r="H402" s="218"/>
      <c r="I402" s="218"/>
      <c r="J402" s="218"/>
      <c r="K402" s="219"/>
      <c r="L402" s="322"/>
      <c r="M402" s="323"/>
      <c r="N402" s="323"/>
      <c r="O402" s="323"/>
      <c r="P402" s="323"/>
      <c r="Q402" s="323"/>
      <c r="R402" s="323"/>
      <c r="S402" s="323"/>
      <c r="T402" s="324"/>
      <c r="U402" s="181"/>
      <c r="V402" s="182"/>
      <c r="W402" s="182"/>
      <c r="X402" s="182"/>
      <c r="Y402" s="182"/>
      <c r="Z402" s="182"/>
      <c r="AA402" s="182"/>
      <c r="AB402" s="182"/>
      <c r="AC402" s="182"/>
      <c r="AD402" s="182"/>
      <c r="AE402" s="182"/>
      <c r="AF402" s="182"/>
      <c r="AG402" s="631"/>
      <c r="AH402" s="631"/>
      <c r="AI402" s="631"/>
      <c r="AJ402" s="631"/>
      <c r="AK402" s="631"/>
      <c r="AL402" s="631"/>
      <c r="AM402" s="631"/>
      <c r="AN402" s="631"/>
      <c r="AO402" s="631"/>
      <c r="AP402" s="631"/>
      <c r="AQ402" s="631"/>
      <c r="AR402" s="631"/>
      <c r="AS402" s="631"/>
      <c r="AT402" s="631"/>
      <c r="AU402" s="631"/>
      <c r="AV402" s="631"/>
      <c r="AW402" s="631"/>
      <c r="AX402" s="631"/>
      <c r="AY402" s="631"/>
      <c r="AZ402" s="631"/>
      <c r="BA402" s="631"/>
      <c r="BB402" s="631"/>
      <c r="BC402" s="631"/>
      <c r="BD402" s="631"/>
      <c r="BE402" s="631"/>
      <c r="BF402" s="631"/>
      <c r="BG402" s="631"/>
      <c r="BH402" s="217"/>
      <c r="BI402" s="218"/>
      <c r="BJ402" s="218"/>
      <c r="BK402" s="218"/>
      <c r="BL402" s="218"/>
      <c r="BM402" s="218"/>
      <c r="BN402" s="218"/>
      <c r="BO402" s="218"/>
      <c r="BP402" s="218"/>
      <c r="BQ402" s="218"/>
      <c r="BR402" s="218"/>
      <c r="BS402" s="326"/>
      <c r="BT402" s="328" t="s">
        <v>235</v>
      </c>
      <c r="BU402" s="218"/>
      <c r="BV402" s="218"/>
      <c r="BW402" s="218"/>
      <c r="BX402" s="218"/>
      <c r="BY402" s="218"/>
      <c r="BZ402" s="218"/>
      <c r="CA402" s="218"/>
      <c r="CB402" s="218"/>
      <c r="CC402" s="218"/>
      <c r="CD402" s="218"/>
      <c r="CE402" s="218"/>
      <c r="CF402" s="218"/>
      <c r="CG402" s="219"/>
    </row>
    <row r="403" spans="1:85" s="14" customFormat="1" ht="23.1" customHeight="1" x14ac:dyDescent="0.15">
      <c r="C403" s="313" t="s">
        <v>154</v>
      </c>
      <c r="D403" s="308"/>
      <c r="E403" s="308"/>
      <c r="F403" s="308"/>
      <c r="G403" s="308"/>
      <c r="H403" s="308"/>
      <c r="I403" s="308"/>
      <c r="J403" s="308"/>
      <c r="K403" s="312"/>
      <c r="L403" s="313" t="s">
        <v>155</v>
      </c>
      <c r="M403" s="308"/>
      <c r="N403" s="308"/>
      <c r="O403" s="308"/>
      <c r="P403" s="308"/>
      <c r="Q403" s="308"/>
      <c r="R403" s="308"/>
      <c r="S403" s="308"/>
      <c r="T403" s="312"/>
      <c r="U403" s="313"/>
      <c r="V403" s="308"/>
      <c r="W403" s="308"/>
      <c r="X403" s="308"/>
      <c r="Y403" s="308"/>
      <c r="Z403" s="308"/>
      <c r="AA403" s="308"/>
      <c r="AB403" s="308"/>
      <c r="AC403" s="308"/>
      <c r="AD403" s="308"/>
      <c r="AE403" s="308"/>
      <c r="AF403" s="312"/>
      <c r="AG403" s="629" t="s">
        <v>414</v>
      </c>
      <c r="AH403" s="629"/>
      <c r="AI403" s="629"/>
      <c r="AJ403" s="629"/>
      <c r="AK403" s="629"/>
      <c r="AL403" s="629"/>
      <c r="AM403" s="298" t="s">
        <v>238</v>
      </c>
      <c r="AN403" s="298"/>
      <c r="AO403" s="298"/>
      <c r="AP403" s="298"/>
      <c r="AQ403" s="298"/>
      <c r="AR403" s="298"/>
      <c r="AS403" s="298"/>
      <c r="AT403" s="298"/>
      <c r="AU403" s="308" t="s">
        <v>232</v>
      </c>
      <c r="AV403" s="308"/>
      <c r="AW403" s="299" t="s">
        <v>298</v>
      </c>
      <c r="AX403" s="299"/>
      <c r="AY403" s="299"/>
      <c r="AZ403" s="298" t="s">
        <v>238</v>
      </c>
      <c r="BA403" s="298"/>
      <c r="BB403" s="298"/>
      <c r="BC403" s="298"/>
      <c r="BD403" s="298"/>
      <c r="BE403" s="298"/>
      <c r="BF403" s="298"/>
      <c r="BG403" s="300"/>
      <c r="BH403" s="306" t="s">
        <v>236</v>
      </c>
      <c r="BI403" s="307"/>
      <c r="BJ403" s="307"/>
      <c r="BK403" s="307"/>
      <c r="BL403" s="307"/>
      <c r="BM403" s="308" t="s">
        <v>233</v>
      </c>
      <c r="BN403" s="308"/>
      <c r="BO403" s="309" t="s">
        <v>234</v>
      </c>
      <c r="BP403" s="309"/>
      <c r="BQ403" s="309"/>
      <c r="BR403" s="309"/>
      <c r="BS403" s="310"/>
      <c r="BT403" s="311"/>
      <c r="BU403" s="308"/>
      <c r="BV403" s="308"/>
      <c r="BW403" s="308"/>
      <c r="BX403" s="308"/>
      <c r="BY403" s="308"/>
      <c r="BZ403" s="308"/>
      <c r="CA403" s="308"/>
      <c r="CB403" s="308"/>
      <c r="CC403" s="308"/>
      <c r="CD403" s="308"/>
      <c r="CE403" s="308"/>
      <c r="CF403" s="308"/>
      <c r="CG403" s="312"/>
    </row>
    <row r="404" spans="1:85" s="14" customFormat="1" ht="23.1" customHeight="1" x14ac:dyDescent="0.15">
      <c r="C404" s="301" t="s">
        <v>154</v>
      </c>
      <c r="D404" s="302"/>
      <c r="E404" s="302"/>
      <c r="F404" s="302"/>
      <c r="G404" s="88" t="s">
        <v>233</v>
      </c>
      <c r="H404" s="235" t="s">
        <v>158</v>
      </c>
      <c r="I404" s="235"/>
      <c r="J404" s="235"/>
      <c r="K404" s="236"/>
      <c r="L404" s="178" t="s">
        <v>156</v>
      </c>
      <c r="M404" s="179"/>
      <c r="N404" s="179"/>
      <c r="O404" s="179"/>
      <c r="P404" s="179"/>
      <c r="Q404" s="179"/>
      <c r="R404" s="179"/>
      <c r="S404" s="179"/>
      <c r="T404" s="180"/>
      <c r="U404" s="233"/>
      <c r="V404" s="234"/>
      <c r="W404" s="234"/>
      <c r="X404" s="234"/>
      <c r="Y404" s="234"/>
      <c r="Z404" s="234"/>
      <c r="AA404" s="234"/>
      <c r="AB404" s="234"/>
      <c r="AC404" s="234"/>
      <c r="AD404" s="234"/>
      <c r="AE404" s="234"/>
      <c r="AF404" s="295"/>
      <c r="AG404" s="630" t="s">
        <v>414</v>
      </c>
      <c r="AH404" s="630"/>
      <c r="AI404" s="630"/>
      <c r="AJ404" s="630"/>
      <c r="AK404" s="630"/>
      <c r="AL404" s="630"/>
      <c r="AM404" s="298" t="s">
        <v>238</v>
      </c>
      <c r="AN404" s="298"/>
      <c r="AO404" s="298"/>
      <c r="AP404" s="298"/>
      <c r="AQ404" s="298"/>
      <c r="AR404" s="298"/>
      <c r="AS404" s="298"/>
      <c r="AT404" s="298"/>
      <c r="AU404" s="179" t="s">
        <v>232</v>
      </c>
      <c r="AV404" s="179"/>
      <c r="AW404" s="299" t="s">
        <v>298</v>
      </c>
      <c r="AX404" s="299"/>
      <c r="AY404" s="299"/>
      <c r="AZ404" s="298" t="s">
        <v>238</v>
      </c>
      <c r="BA404" s="298"/>
      <c r="BB404" s="298"/>
      <c r="BC404" s="298"/>
      <c r="BD404" s="298"/>
      <c r="BE404" s="298"/>
      <c r="BF404" s="298"/>
      <c r="BG404" s="300"/>
      <c r="BH404" s="303" t="s">
        <v>236</v>
      </c>
      <c r="BI404" s="304"/>
      <c r="BJ404" s="304"/>
      <c r="BK404" s="304"/>
      <c r="BL404" s="304"/>
      <c r="BM404" s="179" t="s">
        <v>233</v>
      </c>
      <c r="BN404" s="179"/>
      <c r="BO404" s="203" t="s">
        <v>234</v>
      </c>
      <c r="BP404" s="203"/>
      <c r="BQ404" s="203"/>
      <c r="BR404" s="203"/>
      <c r="BS404" s="305"/>
      <c r="BT404" s="294"/>
      <c r="BU404" s="234"/>
      <c r="BV404" s="234"/>
      <c r="BW404" s="234"/>
      <c r="BX404" s="234"/>
      <c r="BY404" s="234"/>
      <c r="BZ404" s="234"/>
      <c r="CA404" s="234"/>
      <c r="CB404" s="234"/>
      <c r="CC404" s="234"/>
      <c r="CD404" s="234"/>
      <c r="CE404" s="234"/>
      <c r="CF404" s="234"/>
      <c r="CG404" s="295"/>
    </row>
    <row r="405" spans="1:85" s="14" customFormat="1" ht="23.1" customHeight="1" x14ac:dyDescent="0.15">
      <c r="C405" s="301" t="s">
        <v>154</v>
      </c>
      <c r="D405" s="302"/>
      <c r="E405" s="302"/>
      <c r="F405" s="302"/>
      <c r="G405" s="88" t="s">
        <v>233</v>
      </c>
      <c r="H405" s="235" t="s">
        <v>158</v>
      </c>
      <c r="I405" s="235"/>
      <c r="J405" s="235"/>
      <c r="K405" s="236"/>
      <c r="L405" s="233" t="s">
        <v>156</v>
      </c>
      <c r="M405" s="234"/>
      <c r="N405" s="234"/>
      <c r="O405" s="234"/>
      <c r="P405" s="234"/>
      <c r="Q405" s="234"/>
      <c r="R405" s="234"/>
      <c r="S405" s="234"/>
      <c r="T405" s="295"/>
      <c r="U405" s="233"/>
      <c r="V405" s="234"/>
      <c r="W405" s="234"/>
      <c r="X405" s="234"/>
      <c r="Y405" s="234"/>
      <c r="Z405" s="234"/>
      <c r="AA405" s="234"/>
      <c r="AB405" s="234"/>
      <c r="AC405" s="234"/>
      <c r="AD405" s="234"/>
      <c r="AE405" s="234"/>
      <c r="AF405" s="295"/>
      <c r="AG405" s="630" t="s">
        <v>414</v>
      </c>
      <c r="AH405" s="630"/>
      <c r="AI405" s="630"/>
      <c r="AJ405" s="630"/>
      <c r="AK405" s="630"/>
      <c r="AL405" s="630"/>
      <c r="AM405" s="298" t="s">
        <v>238</v>
      </c>
      <c r="AN405" s="298"/>
      <c r="AO405" s="298"/>
      <c r="AP405" s="298"/>
      <c r="AQ405" s="298"/>
      <c r="AR405" s="298"/>
      <c r="AS405" s="298"/>
      <c r="AT405" s="298"/>
      <c r="AU405" s="234" t="s">
        <v>232</v>
      </c>
      <c r="AV405" s="234"/>
      <c r="AW405" s="299" t="s">
        <v>298</v>
      </c>
      <c r="AX405" s="299"/>
      <c r="AY405" s="299"/>
      <c r="AZ405" s="298" t="s">
        <v>238</v>
      </c>
      <c r="BA405" s="298"/>
      <c r="BB405" s="298"/>
      <c r="BC405" s="298"/>
      <c r="BD405" s="298"/>
      <c r="BE405" s="298"/>
      <c r="BF405" s="298"/>
      <c r="BG405" s="300"/>
      <c r="BH405" s="301" t="s">
        <v>236</v>
      </c>
      <c r="BI405" s="302"/>
      <c r="BJ405" s="302"/>
      <c r="BK405" s="302"/>
      <c r="BL405" s="302"/>
      <c r="BM405" s="234" t="s">
        <v>233</v>
      </c>
      <c r="BN405" s="234"/>
      <c r="BO405" s="235" t="s">
        <v>234</v>
      </c>
      <c r="BP405" s="235"/>
      <c r="BQ405" s="235"/>
      <c r="BR405" s="235"/>
      <c r="BS405" s="293"/>
      <c r="BT405" s="294"/>
      <c r="BU405" s="234"/>
      <c r="BV405" s="234"/>
      <c r="BW405" s="234"/>
      <c r="BX405" s="234"/>
      <c r="BY405" s="234"/>
      <c r="BZ405" s="234"/>
      <c r="CA405" s="234"/>
      <c r="CB405" s="234"/>
      <c r="CC405" s="234"/>
      <c r="CD405" s="234"/>
      <c r="CE405" s="234"/>
      <c r="CF405" s="234"/>
      <c r="CG405" s="295"/>
    </row>
    <row r="406" spans="1:85" s="14" customFormat="1" ht="23.1" customHeight="1" x14ac:dyDescent="0.15">
      <c r="C406" s="301" t="s">
        <v>154</v>
      </c>
      <c r="D406" s="302"/>
      <c r="E406" s="302"/>
      <c r="F406" s="302"/>
      <c r="G406" s="88" t="s">
        <v>233</v>
      </c>
      <c r="H406" s="235" t="s">
        <v>158</v>
      </c>
      <c r="I406" s="235"/>
      <c r="J406" s="235"/>
      <c r="K406" s="236"/>
      <c r="L406" s="178" t="s">
        <v>156</v>
      </c>
      <c r="M406" s="179"/>
      <c r="N406" s="179"/>
      <c r="O406" s="179"/>
      <c r="P406" s="179"/>
      <c r="Q406" s="179"/>
      <c r="R406" s="179"/>
      <c r="S406" s="179"/>
      <c r="T406" s="180"/>
      <c r="U406" s="233"/>
      <c r="V406" s="234"/>
      <c r="W406" s="234"/>
      <c r="X406" s="234"/>
      <c r="Y406" s="234"/>
      <c r="Z406" s="234"/>
      <c r="AA406" s="234"/>
      <c r="AB406" s="234"/>
      <c r="AC406" s="234"/>
      <c r="AD406" s="234"/>
      <c r="AE406" s="234"/>
      <c r="AF406" s="295"/>
      <c r="AG406" s="630" t="s">
        <v>414</v>
      </c>
      <c r="AH406" s="630"/>
      <c r="AI406" s="630"/>
      <c r="AJ406" s="630"/>
      <c r="AK406" s="630"/>
      <c r="AL406" s="630"/>
      <c r="AM406" s="298" t="s">
        <v>238</v>
      </c>
      <c r="AN406" s="298"/>
      <c r="AO406" s="298"/>
      <c r="AP406" s="298"/>
      <c r="AQ406" s="298"/>
      <c r="AR406" s="298"/>
      <c r="AS406" s="298"/>
      <c r="AT406" s="298"/>
      <c r="AU406" s="179" t="s">
        <v>232</v>
      </c>
      <c r="AV406" s="179"/>
      <c r="AW406" s="299" t="s">
        <v>298</v>
      </c>
      <c r="AX406" s="299"/>
      <c r="AY406" s="299"/>
      <c r="AZ406" s="298" t="s">
        <v>238</v>
      </c>
      <c r="BA406" s="298"/>
      <c r="BB406" s="298"/>
      <c r="BC406" s="298"/>
      <c r="BD406" s="298"/>
      <c r="BE406" s="298"/>
      <c r="BF406" s="298"/>
      <c r="BG406" s="300"/>
      <c r="BH406" s="303" t="s">
        <v>236</v>
      </c>
      <c r="BI406" s="304"/>
      <c r="BJ406" s="304"/>
      <c r="BK406" s="304"/>
      <c r="BL406" s="304"/>
      <c r="BM406" s="179" t="s">
        <v>233</v>
      </c>
      <c r="BN406" s="179"/>
      <c r="BO406" s="203" t="s">
        <v>234</v>
      </c>
      <c r="BP406" s="203"/>
      <c r="BQ406" s="203"/>
      <c r="BR406" s="203"/>
      <c r="BS406" s="305"/>
      <c r="BT406" s="294"/>
      <c r="BU406" s="234"/>
      <c r="BV406" s="234"/>
      <c r="BW406" s="234"/>
      <c r="BX406" s="234"/>
      <c r="BY406" s="234"/>
      <c r="BZ406" s="234"/>
      <c r="CA406" s="234"/>
      <c r="CB406" s="234"/>
      <c r="CC406" s="234"/>
      <c r="CD406" s="234"/>
      <c r="CE406" s="234"/>
      <c r="CF406" s="234"/>
      <c r="CG406" s="295"/>
    </row>
    <row r="407" spans="1:85" s="14" customFormat="1" ht="23.1" customHeight="1" x14ac:dyDescent="0.15">
      <c r="C407" s="301" t="s">
        <v>154</v>
      </c>
      <c r="D407" s="302"/>
      <c r="E407" s="302"/>
      <c r="F407" s="302"/>
      <c r="G407" s="88" t="s">
        <v>233</v>
      </c>
      <c r="H407" s="235" t="s">
        <v>158</v>
      </c>
      <c r="I407" s="235"/>
      <c r="J407" s="235"/>
      <c r="K407" s="236"/>
      <c r="L407" s="233" t="s">
        <v>156</v>
      </c>
      <c r="M407" s="234"/>
      <c r="N407" s="234"/>
      <c r="O407" s="234"/>
      <c r="P407" s="234"/>
      <c r="Q407" s="234"/>
      <c r="R407" s="234"/>
      <c r="S407" s="234"/>
      <c r="T407" s="295"/>
      <c r="U407" s="233"/>
      <c r="V407" s="234"/>
      <c r="W407" s="234"/>
      <c r="X407" s="234"/>
      <c r="Y407" s="234"/>
      <c r="Z407" s="234"/>
      <c r="AA407" s="234"/>
      <c r="AB407" s="234"/>
      <c r="AC407" s="234"/>
      <c r="AD407" s="234"/>
      <c r="AE407" s="234"/>
      <c r="AF407" s="295"/>
      <c r="AG407" s="630" t="s">
        <v>414</v>
      </c>
      <c r="AH407" s="630"/>
      <c r="AI407" s="630"/>
      <c r="AJ407" s="630"/>
      <c r="AK407" s="630"/>
      <c r="AL407" s="630"/>
      <c r="AM407" s="298" t="s">
        <v>238</v>
      </c>
      <c r="AN407" s="298"/>
      <c r="AO407" s="298"/>
      <c r="AP407" s="298"/>
      <c r="AQ407" s="298"/>
      <c r="AR407" s="298"/>
      <c r="AS407" s="298"/>
      <c r="AT407" s="298"/>
      <c r="AU407" s="234" t="s">
        <v>232</v>
      </c>
      <c r="AV407" s="234"/>
      <c r="AW407" s="299" t="s">
        <v>298</v>
      </c>
      <c r="AX407" s="299"/>
      <c r="AY407" s="299"/>
      <c r="AZ407" s="298" t="s">
        <v>238</v>
      </c>
      <c r="BA407" s="298"/>
      <c r="BB407" s="298"/>
      <c r="BC407" s="298"/>
      <c r="BD407" s="298"/>
      <c r="BE407" s="298"/>
      <c r="BF407" s="298"/>
      <c r="BG407" s="300"/>
      <c r="BH407" s="301" t="s">
        <v>236</v>
      </c>
      <c r="BI407" s="302"/>
      <c r="BJ407" s="302"/>
      <c r="BK407" s="302"/>
      <c r="BL407" s="302"/>
      <c r="BM407" s="234" t="s">
        <v>233</v>
      </c>
      <c r="BN407" s="234"/>
      <c r="BO407" s="235" t="s">
        <v>234</v>
      </c>
      <c r="BP407" s="235"/>
      <c r="BQ407" s="235"/>
      <c r="BR407" s="235"/>
      <c r="BS407" s="293"/>
      <c r="BT407" s="294"/>
      <c r="BU407" s="234"/>
      <c r="BV407" s="234"/>
      <c r="BW407" s="234"/>
      <c r="BX407" s="234"/>
      <c r="BY407" s="234"/>
      <c r="BZ407" s="234"/>
      <c r="CA407" s="234"/>
      <c r="CB407" s="234"/>
      <c r="CC407" s="234"/>
      <c r="CD407" s="234"/>
      <c r="CE407" s="234"/>
      <c r="CF407" s="234"/>
      <c r="CG407" s="295"/>
    </row>
    <row r="408" spans="1:85" s="14" customFormat="1" ht="23.1" customHeight="1" x14ac:dyDescent="0.15">
      <c r="C408" s="301" t="s">
        <v>154</v>
      </c>
      <c r="D408" s="302"/>
      <c r="E408" s="302"/>
      <c r="F408" s="302"/>
      <c r="G408" s="88" t="s">
        <v>233</v>
      </c>
      <c r="H408" s="235" t="s">
        <v>158</v>
      </c>
      <c r="I408" s="235"/>
      <c r="J408" s="235"/>
      <c r="K408" s="236"/>
      <c r="L408" s="178" t="s">
        <v>156</v>
      </c>
      <c r="M408" s="179"/>
      <c r="N408" s="179"/>
      <c r="O408" s="179"/>
      <c r="P408" s="179"/>
      <c r="Q408" s="179"/>
      <c r="R408" s="179"/>
      <c r="S408" s="179"/>
      <c r="T408" s="180"/>
      <c r="U408" s="233"/>
      <c r="V408" s="234"/>
      <c r="W408" s="234"/>
      <c r="X408" s="234"/>
      <c r="Y408" s="234"/>
      <c r="Z408" s="234"/>
      <c r="AA408" s="234"/>
      <c r="AB408" s="234"/>
      <c r="AC408" s="234"/>
      <c r="AD408" s="234"/>
      <c r="AE408" s="234"/>
      <c r="AF408" s="295"/>
      <c r="AG408" s="630" t="s">
        <v>414</v>
      </c>
      <c r="AH408" s="630"/>
      <c r="AI408" s="630"/>
      <c r="AJ408" s="630"/>
      <c r="AK408" s="630"/>
      <c r="AL408" s="630"/>
      <c r="AM408" s="298" t="s">
        <v>238</v>
      </c>
      <c r="AN408" s="298"/>
      <c r="AO408" s="298"/>
      <c r="AP408" s="298"/>
      <c r="AQ408" s="298"/>
      <c r="AR408" s="298"/>
      <c r="AS408" s="298"/>
      <c r="AT408" s="298"/>
      <c r="AU408" s="179" t="s">
        <v>232</v>
      </c>
      <c r="AV408" s="179"/>
      <c r="AW408" s="299" t="s">
        <v>298</v>
      </c>
      <c r="AX408" s="299"/>
      <c r="AY408" s="299"/>
      <c r="AZ408" s="298" t="s">
        <v>238</v>
      </c>
      <c r="BA408" s="298"/>
      <c r="BB408" s="298"/>
      <c r="BC408" s="298"/>
      <c r="BD408" s="298"/>
      <c r="BE408" s="298"/>
      <c r="BF408" s="298"/>
      <c r="BG408" s="300"/>
      <c r="BH408" s="303" t="s">
        <v>236</v>
      </c>
      <c r="BI408" s="304"/>
      <c r="BJ408" s="304"/>
      <c r="BK408" s="304"/>
      <c r="BL408" s="304"/>
      <c r="BM408" s="179" t="s">
        <v>233</v>
      </c>
      <c r="BN408" s="179"/>
      <c r="BO408" s="203" t="s">
        <v>234</v>
      </c>
      <c r="BP408" s="203"/>
      <c r="BQ408" s="203"/>
      <c r="BR408" s="203"/>
      <c r="BS408" s="305"/>
      <c r="BT408" s="294"/>
      <c r="BU408" s="234"/>
      <c r="BV408" s="234"/>
      <c r="BW408" s="234"/>
      <c r="BX408" s="234"/>
      <c r="BY408" s="234"/>
      <c r="BZ408" s="234"/>
      <c r="CA408" s="234"/>
      <c r="CB408" s="234"/>
      <c r="CC408" s="234"/>
      <c r="CD408" s="234"/>
      <c r="CE408" s="234"/>
      <c r="CF408" s="234"/>
      <c r="CG408" s="295"/>
    </row>
    <row r="409" spans="1:85" s="14" customFormat="1" ht="23.1" customHeight="1" x14ac:dyDescent="0.15">
      <c r="C409" s="301" t="s">
        <v>154</v>
      </c>
      <c r="D409" s="302"/>
      <c r="E409" s="302"/>
      <c r="F409" s="302"/>
      <c r="G409" s="88" t="s">
        <v>233</v>
      </c>
      <c r="H409" s="235" t="s">
        <v>158</v>
      </c>
      <c r="I409" s="235"/>
      <c r="J409" s="235"/>
      <c r="K409" s="236"/>
      <c r="L409" s="233" t="s">
        <v>156</v>
      </c>
      <c r="M409" s="234"/>
      <c r="N409" s="234"/>
      <c r="O409" s="234"/>
      <c r="P409" s="234"/>
      <c r="Q409" s="234"/>
      <c r="R409" s="234"/>
      <c r="S409" s="234"/>
      <c r="T409" s="295"/>
      <c r="U409" s="233"/>
      <c r="V409" s="234"/>
      <c r="W409" s="234"/>
      <c r="X409" s="234"/>
      <c r="Y409" s="234"/>
      <c r="Z409" s="234"/>
      <c r="AA409" s="234"/>
      <c r="AB409" s="234"/>
      <c r="AC409" s="234"/>
      <c r="AD409" s="234"/>
      <c r="AE409" s="234"/>
      <c r="AF409" s="295"/>
      <c r="AG409" s="630" t="s">
        <v>414</v>
      </c>
      <c r="AH409" s="630"/>
      <c r="AI409" s="630"/>
      <c r="AJ409" s="630"/>
      <c r="AK409" s="630"/>
      <c r="AL409" s="630"/>
      <c r="AM409" s="298" t="s">
        <v>238</v>
      </c>
      <c r="AN409" s="298"/>
      <c r="AO409" s="298"/>
      <c r="AP409" s="298"/>
      <c r="AQ409" s="298"/>
      <c r="AR409" s="298"/>
      <c r="AS409" s="298"/>
      <c r="AT409" s="298"/>
      <c r="AU409" s="234" t="s">
        <v>232</v>
      </c>
      <c r="AV409" s="234"/>
      <c r="AW409" s="299" t="s">
        <v>298</v>
      </c>
      <c r="AX409" s="299"/>
      <c r="AY409" s="299"/>
      <c r="AZ409" s="298" t="s">
        <v>238</v>
      </c>
      <c r="BA409" s="298"/>
      <c r="BB409" s="298"/>
      <c r="BC409" s="298"/>
      <c r="BD409" s="298"/>
      <c r="BE409" s="298"/>
      <c r="BF409" s="298"/>
      <c r="BG409" s="300"/>
      <c r="BH409" s="301" t="s">
        <v>236</v>
      </c>
      <c r="BI409" s="302"/>
      <c r="BJ409" s="302"/>
      <c r="BK409" s="302"/>
      <c r="BL409" s="302"/>
      <c r="BM409" s="234" t="s">
        <v>233</v>
      </c>
      <c r="BN409" s="234"/>
      <c r="BO409" s="235" t="s">
        <v>234</v>
      </c>
      <c r="BP409" s="235"/>
      <c r="BQ409" s="235"/>
      <c r="BR409" s="235"/>
      <c r="BS409" s="293"/>
      <c r="BT409" s="294"/>
      <c r="BU409" s="234"/>
      <c r="BV409" s="234"/>
      <c r="BW409" s="234"/>
      <c r="BX409" s="234"/>
      <c r="BY409" s="234"/>
      <c r="BZ409" s="234"/>
      <c r="CA409" s="234"/>
      <c r="CB409" s="234"/>
      <c r="CC409" s="234"/>
      <c r="CD409" s="234"/>
      <c r="CE409" s="234"/>
      <c r="CF409" s="234"/>
      <c r="CG409" s="295"/>
    </row>
    <row r="410" spans="1:85" s="14" customFormat="1" ht="23.1" customHeight="1" x14ac:dyDescent="0.15">
      <c r="C410" s="301" t="s">
        <v>154</v>
      </c>
      <c r="D410" s="302"/>
      <c r="E410" s="302"/>
      <c r="F410" s="302"/>
      <c r="G410" s="88" t="s">
        <v>233</v>
      </c>
      <c r="H410" s="235" t="s">
        <v>158</v>
      </c>
      <c r="I410" s="235"/>
      <c r="J410" s="235"/>
      <c r="K410" s="236"/>
      <c r="L410" s="178" t="s">
        <v>156</v>
      </c>
      <c r="M410" s="179"/>
      <c r="N410" s="179"/>
      <c r="O410" s="179"/>
      <c r="P410" s="179"/>
      <c r="Q410" s="179"/>
      <c r="R410" s="179"/>
      <c r="S410" s="179"/>
      <c r="T410" s="180"/>
      <c r="U410" s="233"/>
      <c r="V410" s="234"/>
      <c r="W410" s="234"/>
      <c r="X410" s="234"/>
      <c r="Y410" s="234"/>
      <c r="Z410" s="234"/>
      <c r="AA410" s="234"/>
      <c r="AB410" s="234"/>
      <c r="AC410" s="234"/>
      <c r="AD410" s="234"/>
      <c r="AE410" s="234"/>
      <c r="AF410" s="295"/>
      <c r="AG410" s="630" t="s">
        <v>414</v>
      </c>
      <c r="AH410" s="630"/>
      <c r="AI410" s="630"/>
      <c r="AJ410" s="630"/>
      <c r="AK410" s="630"/>
      <c r="AL410" s="630"/>
      <c r="AM410" s="298" t="s">
        <v>238</v>
      </c>
      <c r="AN410" s="298"/>
      <c r="AO410" s="298"/>
      <c r="AP410" s="298"/>
      <c r="AQ410" s="298"/>
      <c r="AR410" s="298"/>
      <c r="AS410" s="298"/>
      <c r="AT410" s="298"/>
      <c r="AU410" s="179" t="s">
        <v>232</v>
      </c>
      <c r="AV410" s="179"/>
      <c r="AW410" s="299" t="s">
        <v>298</v>
      </c>
      <c r="AX410" s="299"/>
      <c r="AY410" s="299"/>
      <c r="AZ410" s="298" t="s">
        <v>238</v>
      </c>
      <c r="BA410" s="298"/>
      <c r="BB410" s="298"/>
      <c r="BC410" s="298"/>
      <c r="BD410" s="298"/>
      <c r="BE410" s="298"/>
      <c r="BF410" s="298"/>
      <c r="BG410" s="300"/>
      <c r="BH410" s="303" t="s">
        <v>236</v>
      </c>
      <c r="BI410" s="304"/>
      <c r="BJ410" s="304"/>
      <c r="BK410" s="304"/>
      <c r="BL410" s="304"/>
      <c r="BM410" s="179" t="s">
        <v>233</v>
      </c>
      <c r="BN410" s="179"/>
      <c r="BO410" s="203" t="s">
        <v>234</v>
      </c>
      <c r="BP410" s="203"/>
      <c r="BQ410" s="203"/>
      <c r="BR410" s="203"/>
      <c r="BS410" s="305"/>
      <c r="BT410" s="294"/>
      <c r="BU410" s="234"/>
      <c r="BV410" s="234"/>
      <c r="BW410" s="234"/>
      <c r="BX410" s="234"/>
      <c r="BY410" s="234"/>
      <c r="BZ410" s="234"/>
      <c r="CA410" s="234"/>
      <c r="CB410" s="234"/>
      <c r="CC410" s="234"/>
      <c r="CD410" s="234"/>
      <c r="CE410" s="234"/>
      <c r="CF410" s="234"/>
      <c r="CG410" s="295"/>
    </row>
    <row r="411" spans="1:85" s="14" customFormat="1" ht="23.1" customHeight="1" x14ac:dyDescent="0.15">
      <c r="C411" s="233" t="s">
        <v>154</v>
      </c>
      <c r="D411" s="234"/>
      <c r="E411" s="234"/>
      <c r="F411" s="234"/>
      <c r="G411" s="234"/>
      <c r="H411" s="234"/>
      <c r="I411" s="234"/>
      <c r="J411" s="234"/>
      <c r="K411" s="295"/>
      <c r="L411" s="233" t="s">
        <v>157</v>
      </c>
      <c r="M411" s="234"/>
      <c r="N411" s="234"/>
      <c r="O411" s="234"/>
      <c r="P411" s="234"/>
      <c r="Q411" s="234"/>
      <c r="R411" s="234"/>
      <c r="S411" s="234"/>
      <c r="T411" s="295"/>
      <c r="U411" s="233"/>
      <c r="V411" s="234"/>
      <c r="W411" s="234"/>
      <c r="X411" s="234"/>
      <c r="Y411" s="234"/>
      <c r="Z411" s="234"/>
      <c r="AA411" s="234"/>
      <c r="AB411" s="234"/>
      <c r="AC411" s="234"/>
      <c r="AD411" s="234"/>
      <c r="AE411" s="234"/>
      <c r="AF411" s="295"/>
      <c r="AG411" s="630" t="s">
        <v>414</v>
      </c>
      <c r="AH411" s="630"/>
      <c r="AI411" s="630"/>
      <c r="AJ411" s="630"/>
      <c r="AK411" s="630"/>
      <c r="AL411" s="630"/>
      <c r="AM411" s="298" t="s">
        <v>238</v>
      </c>
      <c r="AN411" s="298"/>
      <c r="AO411" s="298"/>
      <c r="AP411" s="298"/>
      <c r="AQ411" s="298"/>
      <c r="AR411" s="298"/>
      <c r="AS411" s="298"/>
      <c r="AT411" s="298"/>
      <c r="AU411" s="234" t="s">
        <v>232</v>
      </c>
      <c r="AV411" s="234"/>
      <c r="AW411" s="299" t="s">
        <v>298</v>
      </c>
      <c r="AX411" s="299"/>
      <c r="AY411" s="299"/>
      <c r="AZ411" s="298" t="s">
        <v>238</v>
      </c>
      <c r="BA411" s="298"/>
      <c r="BB411" s="298"/>
      <c r="BC411" s="298"/>
      <c r="BD411" s="298"/>
      <c r="BE411" s="298"/>
      <c r="BF411" s="298"/>
      <c r="BG411" s="300"/>
      <c r="BH411" s="301" t="s">
        <v>236</v>
      </c>
      <c r="BI411" s="302"/>
      <c r="BJ411" s="302"/>
      <c r="BK411" s="302"/>
      <c r="BL411" s="302"/>
      <c r="BM411" s="234" t="s">
        <v>233</v>
      </c>
      <c r="BN411" s="234"/>
      <c r="BO411" s="235" t="s">
        <v>234</v>
      </c>
      <c r="BP411" s="235"/>
      <c r="BQ411" s="235"/>
      <c r="BR411" s="235"/>
      <c r="BS411" s="293"/>
      <c r="BT411" s="294"/>
      <c r="BU411" s="234"/>
      <c r="BV411" s="234"/>
      <c r="BW411" s="234"/>
      <c r="BX411" s="234"/>
      <c r="BY411" s="234"/>
      <c r="BZ411" s="234"/>
      <c r="CA411" s="234"/>
      <c r="CB411" s="234"/>
      <c r="CC411" s="234"/>
      <c r="CD411" s="234"/>
      <c r="CE411" s="234"/>
      <c r="CF411" s="234"/>
      <c r="CG411" s="295"/>
    </row>
    <row r="412" spans="1:85" s="14" customFormat="1" ht="23.1" customHeight="1" x14ac:dyDescent="0.15">
      <c r="C412" s="181" t="s">
        <v>158</v>
      </c>
      <c r="D412" s="182"/>
      <c r="E412" s="182"/>
      <c r="F412" s="182"/>
      <c r="G412" s="182"/>
      <c r="H412" s="182"/>
      <c r="I412" s="182"/>
      <c r="J412" s="182"/>
      <c r="K412" s="183"/>
      <c r="L412" s="181" t="s">
        <v>157</v>
      </c>
      <c r="M412" s="182"/>
      <c r="N412" s="182"/>
      <c r="O412" s="182"/>
      <c r="P412" s="182"/>
      <c r="Q412" s="182"/>
      <c r="R412" s="182"/>
      <c r="S412" s="182"/>
      <c r="T412" s="183"/>
      <c r="U412" s="239"/>
      <c r="V412" s="240"/>
      <c r="W412" s="240"/>
      <c r="X412" s="240"/>
      <c r="Y412" s="240"/>
      <c r="Z412" s="240"/>
      <c r="AA412" s="240"/>
      <c r="AB412" s="240"/>
      <c r="AC412" s="240"/>
      <c r="AD412" s="240"/>
      <c r="AE412" s="240"/>
      <c r="AF412" s="292"/>
      <c r="AG412" s="297" t="s">
        <v>414</v>
      </c>
      <c r="AH412" s="297"/>
      <c r="AI412" s="297"/>
      <c r="AJ412" s="297"/>
      <c r="AK412" s="297"/>
      <c r="AL412" s="297"/>
      <c r="AM412" s="285" t="s">
        <v>238</v>
      </c>
      <c r="AN412" s="285"/>
      <c r="AO412" s="285"/>
      <c r="AP412" s="285"/>
      <c r="AQ412" s="285"/>
      <c r="AR412" s="285"/>
      <c r="AS412" s="285"/>
      <c r="AT412" s="285"/>
      <c r="AU412" s="240" t="s">
        <v>232</v>
      </c>
      <c r="AV412" s="240"/>
      <c r="AW412" s="296" t="s">
        <v>298</v>
      </c>
      <c r="AX412" s="296"/>
      <c r="AY412" s="296"/>
      <c r="AZ412" s="285" t="s">
        <v>238</v>
      </c>
      <c r="BA412" s="285"/>
      <c r="BB412" s="285"/>
      <c r="BC412" s="285"/>
      <c r="BD412" s="285"/>
      <c r="BE412" s="285"/>
      <c r="BF412" s="285"/>
      <c r="BG412" s="286"/>
      <c r="BH412" s="287" t="s">
        <v>236</v>
      </c>
      <c r="BI412" s="288"/>
      <c r="BJ412" s="288"/>
      <c r="BK412" s="288"/>
      <c r="BL412" s="288"/>
      <c r="BM412" s="182" t="s">
        <v>233</v>
      </c>
      <c r="BN412" s="182"/>
      <c r="BO412" s="289" t="s">
        <v>234</v>
      </c>
      <c r="BP412" s="289"/>
      <c r="BQ412" s="289"/>
      <c r="BR412" s="289"/>
      <c r="BS412" s="290"/>
      <c r="BT412" s="291"/>
      <c r="BU412" s="240"/>
      <c r="BV412" s="240"/>
      <c r="BW412" s="240"/>
      <c r="BX412" s="240"/>
      <c r="BY412" s="240"/>
      <c r="BZ412" s="240"/>
      <c r="CA412" s="240"/>
      <c r="CB412" s="240"/>
      <c r="CC412" s="240"/>
      <c r="CD412" s="240"/>
      <c r="CE412" s="240"/>
      <c r="CF412" s="240"/>
      <c r="CG412" s="292"/>
    </row>
    <row r="413" spans="1:85" s="14" customFormat="1" ht="20.100000000000001" customHeight="1" x14ac:dyDescent="0.15">
      <c r="C413" s="157" t="s">
        <v>18</v>
      </c>
      <c r="D413" s="157"/>
      <c r="E413" s="14" t="s">
        <v>159</v>
      </c>
    </row>
    <row r="414" spans="1:85" s="14" customFormat="1" ht="20.100000000000001" customHeight="1" x14ac:dyDescent="0.15">
      <c r="C414" s="228" t="s">
        <v>18</v>
      </c>
      <c r="D414" s="228"/>
      <c r="E414" s="14" t="s">
        <v>160</v>
      </c>
    </row>
    <row r="415" spans="1:85" s="14" customFormat="1" ht="20.100000000000001" customHeight="1" x14ac:dyDescent="0.15">
      <c r="C415" s="74"/>
      <c r="D415" s="74"/>
    </row>
    <row r="416" spans="1:85" s="14" customFormat="1" ht="20.100000000000001" customHeight="1" x14ac:dyDescent="0.15">
      <c r="A416" s="220" t="s">
        <v>4</v>
      </c>
      <c r="B416" s="220"/>
      <c r="C416" s="220"/>
      <c r="D416" s="14" t="s">
        <v>161</v>
      </c>
    </row>
    <row r="417" spans="1:29" s="14" customFormat="1" ht="20.100000000000001" customHeight="1" x14ac:dyDescent="0.15">
      <c r="C417" s="74"/>
      <c r="D417" s="74"/>
    </row>
    <row r="418" spans="1:29" s="14" customFormat="1" ht="20.100000000000001" customHeight="1" x14ac:dyDescent="0.15">
      <c r="C418" s="228" t="s">
        <v>12</v>
      </c>
      <c r="D418" s="228"/>
      <c r="E418" s="249" t="s">
        <v>162</v>
      </c>
      <c r="F418" s="249"/>
      <c r="G418" s="249"/>
      <c r="H418" s="249"/>
      <c r="I418" s="249"/>
      <c r="J418" s="249"/>
      <c r="K418" s="14" t="s">
        <v>35</v>
      </c>
      <c r="L418" s="283" t="s">
        <v>295</v>
      </c>
      <c r="M418" s="283"/>
      <c r="N418" s="284"/>
      <c r="O418" s="195"/>
      <c r="P418" s="196"/>
      <c r="Q418" s="211"/>
      <c r="R418" s="228" t="s">
        <v>163</v>
      </c>
      <c r="S418" s="228"/>
      <c r="T418" s="228"/>
      <c r="U418" s="14" t="s">
        <v>14</v>
      </c>
      <c r="V418" s="74" t="s">
        <v>36</v>
      </c>
      <c r="W418" s="195"/>
      <c r="X418" s="196"/>
      <c r="Y418" s="196"/>
      <c r="Z418" s="211"/>
      <c r="AA418" s="228" t="s">
        <v>79</v>
      </c>
      <c r="AB418" s="228"/>
    </row>
    <row r="419" spans="1:29" s="14" customFormat="1" ht="20.100000000000001" customHeight="1" x14ac:dyDescent="0.15">
      <c r="C419" s="74"/>
      <c r="D419" s="74"/>
      <c r="E419" s="72"/>
      <c r="F419" s="72"/>
      <c r="G419" s="72"/>
      <c r="H419" s="72"/>
      <c r="I419" s="72"/>
      <c r="J419" s="72"/>
      <c r="L419" s="74"/>
      <c r="M419" s="74"/>
      <c r="N419" s="74"/>
      <c r="O419" s="74"/>
      <c r="P419" s="74"/>
      <c r="Q419" s="74"/>
      <c r="R419" s="74"/>
      <c r="S419" s="74"/>
      <c r="T419" s="74"/>
      <c r="V419" s="74"/>
      <c r="W419" s="74"/>
      <c r="X419" s="74"/>
      <c r="Y419" s="74"/>
      <c r="Z419" s="74"/>
      <c r="AA419" s="74"/>
      <c r="AB419" s="74"/>
    </row>
    <row r="420" spans="1:29" s="14" customFormat="1" ht="20.100000000000001" customHeight="1" x14ac:dyDescent="0.15">
      <c r="C420" s="228" t="s">
        <v>13</v>
      </c>
      <c r="D420" s="228"/>
      <c r="E420" s="72" t="s">
        <v>164</v>
      </c>
      <c r="F420" s="72"/>
      <c r="G420" s="72"/>
      <c r="H420" s="72"/>
      <c r="I420" s="72"/>
      <c r="J420" s="74" t="s">
        <v>36</v>
      </c>
      <c r="K420" s="283" t="s">
        <v>295</v>
      </c>
      <c r="L420" s="283"/>
      <c r="M420" s="284"/>
      <c r="N420" s="195"/>
      <c r="O420" s="211"/>
      <c r="P420" s="228" t="s">
        <v>0</v>
      </c>
      <c r="Q420" s="228"/>
      <c r="R420" s="195"/>
      <c r="S420" s="211"/>
      <c r="T420" s="228" t="s">
        <v>1</v>
      </c>
      <c r="U420" s="228"/>
      <c r="V420" s="195"/>
      <c r="W420" s="211"/>
      <c r="X420" s="228" t="s">
        <v>2</v>
      </c>
      <c r="Y420" s="228"/>
    </row>
    <row r="421" spans="1:29" s="14" customFormat="1" ht="20.100000000000001" customHeight="1" x14ac:dyDescent="0.15">
      <c r="C421" s="74"/>
      <c r="D421" s="74"/>
      <c r="E421" s="72"/>
      <c r="F421" s="72"/>
      <c r="G421" s="72"/>
      <c r="H421" s="72"/>
      <c r="I421" s="72"/>
      <c r="J421" s="74"/>
      <c r="K421" s="74"/>
      <c r="L421" s="74"/>
      <c r="M421" s="74"/>
      <c r="N421" s="75"/>
      <c r="O421" s="75"/>
      <c r="P421" s="67"/>
      <c r="Q421" s="67"/>
      <c r="R421" s="75"/>
      <c r="S421" s="75"/>
      <c r="T421" s="67"/>
      <c r="U421" s="67"/>
      <c r="V421" s="75"/>
      <c r="W421" s="75"/>
      <c r="X421" s="74"/>
      <c r="Y421" s="74"/>
    </row>
    <row r="422" spans="1:29" s="14" customFormat="1" ht="20.100000000000001" customHeight="1" x14ac:dyDescent="0.15">
      <c r="C422" s="74"/>
      <c r="D422" s="74"/>
      <c r="E422" s="72"/>
      <c r="F422" s="72"/>
      <c r="G422" s="72"/>
      <c r="H422" s="72"/>
      <c r="I422" s="72"/>
      <c r="J422" s="72"/>
      <c r="K422" s="283" t="s">
        <v>295</v>
      </c>
      <c r="L422" s="283"/>
      <c r="M422" s="284"/>
      <c r="N422" s="181"/>
      <c r="O422" s="183"/>
      <c r="P422" s="228" t="s">
        <v>0</v>
      </c>
      <c r="Q422" s="228"/>
      <c r="R422" s="181"/>
      <c r="S422" s="183"/>
      <c r="T422" s="228" t="s">
        <v>1</v>
      </c>
      <c r="U422" s="228"/>
      <c r="V422" s="181"/>
      <c r="W422" s="183"/>
      <c r="X422" s="228" t="s">
        <v>2</v>
      </c>
      <c r="Y422" s="228"/>
    </row>
    <row r="423" spans="1:29" s="14" customFormat="1" ht="20.100000000000001" customHeight="1" x14ac:dyDescent="0.15">
      <c r="C423" s="74"/>
      <c r="D423" s="74"/>
      <c r="E423" s="72"/>
      <c r="F423" s="72"/>
      <c r="G423" s="72"/>
      <c r="H423" s="72"/>
      <c r="I423" s="72"/>
      <c r="J423" s="72"/>
      <c r="K423" s="72"/>
      <c r="L423" s="72"/>
      <c r="M423" s="72"/>
      <c r="N423" s="72"/>
      <c r="O423" s="72"/>
      <c r="P423" s="72"/>
      <c r="Q423" s="72"/>
      <c r="R423" s="72"/>
      <c r="S423" s="72"/>
      <c r="T423" s="74"/>
      <c r="U423" s="74"/>
      <c r="V423" s="74"/>
      <c r="W423" s="74"/>
      <c r="X423" s="74"/>
      <c r="Y423" s="74"/>
      <c r="Z423" s="74"/>
    </row>
    <row r="424" spans="1:29" s="14" customFormat="1" ht="20.100000000000001" customHeight="1" x14ac:dyDescent="0.15">
      <c r="A424" s="220" t="s">
        <v>29</v>
      </c>
      <c r="B424" s="220"/>
      <c r="C424" s="220"/>
      <c r="D424" s="72" t="s">
        <v>165</v>
      </c>
      <c r="E424" s="74"/>
      <c r="F424" s="72"/>
      <c r="G424" s="72"/>
      <c r="H424" s="72"/>
      <c r="I424" s="72"/>
      <c r="J424" s="72"/>
      <c r="K424" s="72"/>
      <c r="L424" s="72"/>
      <c r="M424" s="72"/>
      <c r="N424" s="72"/>
      <c r="O424" s="72"/>
      <c r="P424" s="72"/>
      <c r="Q424" s="72"/>
      <c r="R424" s="72"/>
      <c r="S424" s="72"/>
      <c r="T424" s="72"/>
      <c r="U424" s="74"/>
      <c r="V424" s="74"/>
      <c r="W424" s="74"/>
      <c r="X424" s="74"/>
      <c r="Y424" s="74"/>
      <c r="Z424" s="74"/>
      <c r="AA424" s="74"/>
    </row>
    <row r="425" spans="1:29" s="14" customFormat="1" ht="20.100000000000001" customHeight="1" x14ac:dyDescent="0.15">
      <c r="C425" s="228" t="s">
        <v>19</v>
      </c>
      <c r="D425" s="228"/>
      <c r="E425" s="72" t="s">
        <v>166</v>
      </c>
      <c r="F425" s="72"/>
      <c r="G425" s="72"/>
      <c r="H425" s="72"/>
      <c r="I425" s="72"/>
      <c r="J425" s="72"/>
      <c r="K425" s="72"/>
      <c r="L425" s="72"/>
      <c r="M425" s="72"/>
      <c r="N425" s="72"/>
      <c r="O425" s="72"/>
      <c r="P425" s="72"/>
      <c r="Q425" s="72"/>
      <c r="R425" s="72"/>
      <c r="S425" s="72"/>
      <c r="T425" s="72"/>
      <c r="U425" s="74"/>
      <c r="V425" s="74"/>
      <c r="W425" s="74"/>
      <c r="X425" s="74"/>
      <c r="Y425" s="74"/>
      <c r="Z425" s="74"/>
      <c r="AA425" s="74"/>
    </row>
    <row r="426" spans="1:29" s="14" customFormat="1" ht="20.100000000000001" customHeight="1" x14ac:dyDescent="0.15">
      <c r="D426" s="228" t="s">
        <v>12</v>
      </c>
      <c r="E426" s="228"/>
      <c r="F426" s="72" t="s">
        <v>167</v>
      </c>
      <c r="G426" s="72"/>
      <c r="H426" s="72"/>
      <c r="I426" s="72"/>
      <c r="J426" s="72"/>
      <c r="K426" s="72"/>
      <c r="L426" s="72"/>
      <c r="M426" s="72"/>
      <c r="N426" s="72"/>
      <c r="O426" s="72"/>
      <c r="P426" s="72"/>
      <c r="Q426" s="72"/>
      <c r="R426" s="72"/>
      <c r="T426" s="74"/>
      <c r="U426" s="74"/>
      <c r="V426" s="74"/>
      <c r="W426" s="74"/>
      <c r="X426" s="74"/>
    </row>
    <row r="427" spans="1:29" s="14" customFormat="1" ht="20.100000000000001" customHeight="1" x14ac:dyDescent="0.15">
      <c r="D427" s="74"/>
      <c r="E427" s="74"/>
      <c r="F427" s="72"/>
      <c r="G427" s="72"/>
      <c r="H427" s="72"/>
      <c r="I427" s="72"/>
      <c r="J427" s="72"/>
      <c r="K427" s="72"/>
      <c r="L427" s="72"/>
      <c r="M427" s="72"/>
      <c r="N427" s="72"/>
      <c r="O427" s="72"/>
      <c r="P427" s="72"/>
      <c r="Q427" s="72"/>
      <c r="R427" s="72"/>
      <c r="T427" s="74"/>
      <c r="U427" s="74"/>
      <c r="V427" s="74"/>
      <c r="W427" s="74"/>
      <c r="X427" s="74"/>
    </row>
    <row r="428" spans="1:29" s="14" customFormat="1" ht="20.100000000000001" customHeight="1" x14ac:dyDescent="0.15">
      <c r="C428" s="74"/>
      <c r="D428" s="228" t="s">
        <v>13</v>
      </c>
      <c r="E428" s="228"/>
      <c r="F428" s="249" t="s">
        <v>168</v>
      </c>
      <c r="G428" s="249"/>
      <c r="H428" s="249"/>
      <c r="I428" s="249"/>
      <c r="J428" s="249"/>
      <c r="K428" s="249"/>
      <c r="L428" s="14" t="s">
        <v>35</v>
      </c>
      <c r="M428" s="283" t="s">
        <v>295</v>
      </c>
      <c r="N428" s="283"/>
      <c r="O428" s="284"/>
      <c r="P428" s="195"/>
      <c r="Q428" s="196"/>
      <c r="R428" s="211"/>
      <c r="S428" s="228" t="s">
        <v>163</v>
      </c>
      <c r="T428" s="228"/>
      <c r="U428" s="228"/>
      <c r="V428" s="14" t="s">
        <v>14</v>
      </c>
      <c r="W428" s="74" t="s">
        <v>36</v>
      </c>
      <c r="X428" s="195"/>
      <c r="Y428" s="196"/>
      <c r="Z428" s="196"/>
      <c r="AA428" s="211"/>
      <c r="AB428" s="228" t="s">
        <v>79</v>
      </c>
      <c r="AC428" s="228"/>
    </row>
    <row r="429" spans="1:29" s="14" customFormat="1" ht="20.100000000000001" customHeight="1" x14ac:dyDescent="0.15">
      <c r="C429" s="74"/>
      <c r="D429" s="74"/>
      <c r="E429" s="74"/>
      <c r="F429" s="72"/>
      <c r="G429" s="72"/>
      <c r="H429" s="72"/>
      <c r="I429" s="72"/>
      <c r="J429" s="72"/>
      <c r="K429" s="72"/>
      <c r="M429" s="74"/>
      <c r="N429" s="74"/>
      <c r="O429" s="74"/>
      <c r="P429" s="74"/>
      <c r="Q429" s="74"/>
      <c r="R429" s="74"/>
      <c r="S429" s="74"/>
      <c r="T429" s="74"/>
      <c r="U429" s="74"/>
      <c r="W429" s="74"/>
      <c r="X429" s="74"/>
      <c r="Y429" s="74"/>
      <c r="Z429" s="74"/>
      <c r="AA429" s="74"/>
      <c r="AB429" s="74"/>
      <c r="AC429" s="74"/>
    </row>
    <row r="430" spans="1:29" s="14" customFormat="1" ht="20.100000000000001" customHeight="1" x14ac:dyDescent="0.15">
      <c r="D430" s="228" t="s">
        <v>15</v>
      </c>
      <c r="E430" s="228"/>
      <c r="F430" s="72" t="s">
        <v>169</v>
      </c>
      <c r="G430" s="72"/>
      <c r="H430" s="72"/>
      <c r="I430" s="72"/>
      <c r="J430" s="72"/>
      <c r="K430" s="74" t="s">
        <v>36</v>
      </c>
      <c r="L430" s="283" t="s">
        <v>295</v>
      </c>
      <c r="M430" s="283"/>
      <c r="N430" s="284"/>
      <c r="O430" s="195"/>
      <c r="P430" s="211"/>
      <c r="Q430" s="228" t="s">
        <v>0</v>
      </c>
      <c r="R430" s="228"/>
      <c r="S430" s="195"/>
      <c r="T430" s="211"/>
      <c r="U430" s="228" t="s">
        <v>1</v>
      </c>
      <c r="V430" s="228"/>
      <c r="W430" s="195"/>
      <c r="X430" s="211"/>
      <c r="Y430" s="228" t="s">
        <v>2</v>
      </c>
      <c r="Z430" s="228"/>
    </row>
    <row r="431" spans="1:29" s="14" customFormat="1" ht="20.100000000000001" customHeight="1" x14ac:dyDescent="0.15">
      <c r="D431" s="74"/>
      <c r="E431" s="74"/>
      <c r="F431" s="72"/>
      <c r="G431" s="72"/>
      <c r="H431" s="72"/>
      <c r="I431" s="72"/>
      <c r="J431" s="72"/>
      <c r="K431" s="74"/>
      <c r="L431" s="74"/>
      <c r="M431" s="74"/>
      <c r="N431" s="74"/>
      <c r="O431" s="75"/>
      <c r="P431" s="75"/>
      <c r="Q431" s="67"/>
      <c r="R431" s="67"/>
      <c r="S431" s="75"/>
      <c r="T431" s="75"/>
      <c r="U431" s="67"/>
      <c r="V431" s="67"/>
      <c r="W431" s="75"/>
      <c r="X431" s="75"/>
      <c r="Y431" s="74"/>
      <c r="Z431" s="74"/>
    </row>
    <row r="432" spans="1:29" s="14" customFormat="1" ht="20.100000000000001" customHeight="1" x14ac:dyDescent="0.15">
      <c r="D432" s="74"/>
      <c r="E432" s="74"/>
      <c r="F432" s="72"/>
      <c r="G432" s="72"/>
      <c r="H432" s="72"/>
      <c r="I432" s="72"/>
      <c r="J432" s="72"/>
      <c r="K432" s="72"/>
      <c r="L432" s="283" t="s">
        <v>295</v>
      </c>
      <c r="M432" s="283"/>
      <c r="N432" s="284"/>
      <c r="O432" s="181"/>
      <c r="P432" s="183"/>
      <c r="Q432" s="228" t="s">
        <v>0</v>
      </c>
      <c r="R432" s="228"/>
      <c r="S432" s="181"/>
      <c r="T432" s="183"/>
      <c r="U432" s="228" t="s">
        <v>1</v>
      </c>
      <c r="V432" s="228"/>
      <c r="W432" s="181"/>
      <c r="X432" s="183"/>
      <c r="Y432" s="228" t="s">
        <v>2</v>
      </c>
      <c r="Z432" s="228"/>
    </row>
    <row r="433" spans="4:84" s="14" customFormat="1" ht="20.100000000000001" customHeight="1" x14ac:dyDescent="0.15">
      <c r="D433" s="74"/>
      <c r="E433" s="74"/>
      <c r="F433" s="72"/>
      <c r="G433" s="72"/>
      <c r="H433" s="72"/>
      <c r="I433" s="72"/>
      <c r="J433" s="72"/>
      <c r="K433" s="72"/>
      <c r="L433" s="72"/>
      <c r="M433" s="72"/>
      <c r="N433" s="72"/>
      <c r="O433" s="72"/>
      <c r="P433" s="72"/>
      <c r="Q433" s="72"/>
      <c r="R433" s="72"/>
      <c r="T433" s="74"/>
      <c r="U433" s="74"/>
      <c r="V433" s="74"/>
      <c r="W433" s="74"/>
      <c r="X433" s="74"/>
    </row>
    <row r="434" spans="4:84" s="14" customFormat="1" ht="20.100000000000001" customHeight="1" x14ac:dyDescent="0.15">
      <c r="D434" s="74"/>
      <c r="E434" s="74"/>
      <c r="F434" s="72"/>
      <c r="G434" s="72"/>
      <c r="H434" s="72"/>
      <c r="I434" s="72"/>
      <c r="J434" s="72"/>
      <c r="K434" s="72"/>
      <c r="L434" s="283" t="s">
        <v>295</v>
      </c>
      <c r="M434" s="283"/>
      <c r="N434" s="284"/>
      <c r="O434" s="195"/>
      <c r="P434" s="211"/>
      <c r="Q434" s="228" t="s">
        <v>0</v>
      </c>
      <c r="R434" s="228"/>
      <c r="S434" s="195"/>
      <c r="T434" s="211"/>
      <c r="U434" s="228" t="s">
        <v>1</v>
      </c>
      <c r="V434" s="228"/>
      <c r="W434" s="195"/>
      <c r="X434" s="211"/>
      <c r="Y434" s="228" t="s">
        <v>2</v>
      </c>
      <c r="Z434" s="228"/>
    </row>
    <row r="435" spans="4:84" s="14" customFormat="1" ht="20.100000000000001" customHeight="1" x14ac:dyDescent="0.15">
      <c r="D435" s="74"/>
      <c r="E435" s="74"/>
      <c r="F435" s="72"/>
      <c r="G435" s="72"/>
      <c r="H435" s="72"/>
      <c r="I435" s="72"/>
      <c r="J435" s="72"/>
      <c r="K435" s="72"/>
      <c r="L435" s="72"/>
      <c r="M435" s="72"/>
      <c r="N435" s="72"/>
      <c r="O435" s="72"/>
      <c r="P435" s="72"/>
      <c r="Q435" s="72"/>
      <c r="R435" s="72"/>
      <c r="T435" s="74"/>
      <c r="U435" s="74"/>
      <c r="V435" s="74"/>
      <c r="W435" s="74"/>
      <c r="X435" s="74"/>
    </row>
    <row r="436" spans="4:84" s="14" customFormat="1" ht="20.100000000000001" customHeight="1" x14ac:dyDescent="0.15">
      <c r="D436" s="74"/>
      <c r="E436" s="74"/>
      <c r="F436" s="72"/>
      <c r="G436" s="72"/>
      <c r="H436" s="72"/>
      <c r="I436" s="72"/>
      <c r="J436" s="72"/>
      <c r="K436" s="72"/>
      <c r="L436" s="283" t="s">
        <v>295</v>
      </c>
      <c r="M436" s="283"/>
      <c r="N436" s="284"/>
      <c r="O436" s="195"/>
      <c r="P436" s="211"/>
      <c r="Q436" s="228" t="s">
        <v>0</v>
      </c>
      <c r="R436" s="228"/>
      <c r="S436" s="195"/>
      <c r="T436" s="211"/>
      <c r="U436" s="228" t="s">
        <v>1</v>
      </c>
      <c r="V436" s="228"/>
      <c r="W436" s="195"/>
      <c r="X436" s="211"/>
      <c r="Y436" s="228" t="s">
        <v>2</v>
      </c>
      <c r="Z436" s="228"/>
    </row>
    <row r="437" spans="4:84" s="14" customFormat="1" ht="20.100000000000001" customHeight="1" x14ac:dyDescent="0.15">
      <c r="D437" s="74"/>
      <c r="E437" s="74"/>
      <c r="F437" s="72"/>
      <c r="G437" s="72"/>
      <c r="H437" s="72"/>
      <c r="I437" s="72"/>
      <c r="J437" s="72"/>
      <c r="K437" s="72"/>
      <c r="L437" s="72"/>
      <c r="M437" s="72"/>
      <c r="N437" s="72"/>
      <c r="O437" s="72"/>
      <c r="P437" s="72"/>
      <c r="Q437" s="72"/>
      <c r="R437" s="72"/>
      <c r="T437" s="74"/>
      <c r="U437" s="74"/>
      <c r="V437" s="74"/>
      <c r="W437" s="74"/>
      <c r="X437" s="74"/>
    </row>
    <row r="438" spans="4:84" s="14" customFormat="1" ht="20.100000000000001" customHeight="1" x14ac:dyDescent="0.15">
      <c r="D438" s="74"/>
      <c r="E438" s="74"/>
      <c r="F438" s="72"/>
      <c r="G438" s="72"/>
      <c r="H438" s="72"/>
      <c r="I438" s="72"/>
      <c r="J438" s="72"/>
      <c r="K438" s="72"/>
      <c r="L438" s="72"/>
      <c r="M438" s="72"/>
      <c r="N438" s="72"/>
      <c r="O438" s="72"/>
      <c r="P438" s="72"/>
      <c r="Q438" s="72"/>
      <c r="R438" s="72"/>
      <c r="T438" s="74"/>
      <c r="U438" s="74"/>
      <c r="V438" s="74"/>
      <c r="W438" s="74"/>
      <c r="X438" s="74"/>
    </row>
    <row r="439" spans="4:84" s="14" customFormat="1" ht="20.100000000000001" customHeight="1" x14ac:dyDescent="0.15">
      <c r="D439" s="228" t="s">
        <v>21</v>
      </c>
      <c r="E439" s="228"/>
      <c r="F439" s="72" t="s">
        <v>170</v>
      </c>
      <c r="G439" s="72"/>
      <c r="H439" s="72"/>
      <c r="I439" s="72"/>
      <c r="J439" s="72"/>
      <c r="K439" s="72"/>
      <c r="L439" s="72"/>
      <c r="M439" s="72"/>
      <c r="N439" s="72"/>
      <c r="O439" s="72"/>
      <c r="P439" s="72"/>
      <c r="Q439" s="72"/>
      <c r="R439" s="72"/>
      <c r="T439" s="74"/>
      <c r="U439" s="74"/>
      <c r="V439" s="74"/>
      <c r="W439" s="74"/>
      <c r="X439" s="74"/>
    </row>
    <row r="440" spans="4:84" s="14" customFormat="1" ht="20.100000000000001" customHeight="1" x14ac:dyDescent="0.15">
      <c r="D440" s="74"/>
      <c r="E440" s="74"/>
      <c r="F440" s="72"/>
      <c r="G440" s="72"/>
      <c r="H440" s="72"/>
      <c r="I440" s="72"/>
      <c r="J440" s="72"/>
      <c r="K440" s="72"/>
      <c r="L440" s="72"/>
      <c r="M440" s="72"/>
      <c r="N440" s="72"/>
      <c r="O440" s="72"/>
      <c r="P440" s="72"/>
      <c r="Q440" s="72"/>
      <c r="R440" s="72"/>
      <c r="T440" s="74"/>
      <c r="U440" s="74"/>
      <c r="V440" s="74"/>
      <c r="W440" s="74"/>
      <c r="X440" s="74"/>
    </row>
    <row r="441" spans="4:84" s="14" customFormat="1" ht="20.100000000000001" customHeight="1" x14ac:dyDescent="0.15">
      <c r="D441" s="74"/>
      <c r="E441" s="249" t="s">
        <v>111</v>
      </c>
      <c r="F441" s="249"/>
      <c r="G441" s="249"/>
      <c r="H441" s="249"/>
      <c r="I441" s="249"/>
      <c r="J441" s="249"/>
      <c r="K441" s="249"/>
      <c r="L441" s="72"/>
      <c r="M441" s="72"/>
      <c r="N441" s="72"/>
      <c r="O441" s="72"/>
      <c r="P441" s="72"/>
      <c r="Q441" s="72"/>
      <c r="R441" s="72"/>
      <c r="T441" s="74"/>
      <c r="U441" s="74"/>
      <c r="V441" s="74"/>
      <c r="W441" s="74"/>
      <c r="X441" s="74"/>
    </row>
    <row r="442" spans="4:84" s="14" customFormat="1" ht="20.100000000000001" customHeight="1" x14ac:dyDescent="0.15">
      <c r="D442" s="74"/>
      <c r="E442" s="74"/>
      <c r="F442" s="228" t="s">
        <v>171</v>
      </c>
      <c r="G442" s="228"/>
      <c r="H442" s="228"/>
      <c r="I442" s="282" t="s">
        <v>172</v>
      </c>
      <c r="J442" s="282"/>
      <c r="K442" s="282"/>
      <c r="L442" s="282"/>
      <c r="M442" s="282"/>
      <c r="N442" s="282"/>
      <c r="O442" s="282"/>
      <c r="P442" s="282"/>
      <c r="Q442" s="282"/>
      <c r="R442" s="282"/>
      <c r="S442" s="282"/>
      <c r="T442" s="282"/>
      <c r="U442" s="282"/>
      <c r="V442" s="282"/>
      <c r="W442" s="282"/>
      <c r="X442" s="282"/>
      <c r="Y442" s="282"/>
      <c r="Z442" s="282"/>
      <c r="AA442" s="282"/>
      <c r="AB442" s="282"/>
      <c r="AC442" s="282"/>
      <c r="AD442" s="282"/>
      <c r="AE442" s="282"/>
      <c r="AF442" s="282"/>
      <c r="AG442" s="282"/>
      <c r="AH442" s="282"/>
      <c r="AI442" s="282"/>
      <c r="AJ442" s="282"/>
      <c r="AK442" s="282"/>
      <c r="AL442" s="282"/>
      <c r="AM442" s="282"/>
      <c r="AN442" s="282"/>
      <c r="AO442" s="282"/>
      <c r="AP442" s="282"/>
      <c r="AQ442" s="282"/>
      <c r="AR442" s="282"/>
      <c r="AS442" s="282"/>
      <c r="AT442" s="282"/>
      <c r="AU442" s="282"/>
      <c r="AV442" s="282"/>
      <c r="AW442" s="282"/>
      <c r="AX442" s="282"/>
      <c r="AY442" s="282"/>
      <c r="AZ442" s="282"/>
      <c r="BA442" s="282"/>
      <c r="BB442" s="282"/>
      <c r="BC442" s="282"/>
      <c r="BD442" s="282"/>
      <c r="BE442" s="282"/>
      <c r="BF442" s="282"/>
      <c r="BG442" s="282"/>
      <c r="BH442" s="282"/>
      <c r="BI442" s="282"/>
      <c r="BJ442" s="282"/>
      <c r="BK442" s="282"/>
      <c r="BL442" s="282"/>
      <c r="BM442" s="282"/>
      <c r="BN442" s="282"/>
      <c r="BO442" s="282"/>
      <c r="BP442" s="282"/>
      <c r="BQ442" s="282"/>
      <c r="BR442" s="282"/>
      <c r="BS442" s="282"/>
      <c r="BT442" s="282"/>
      <c r="BU442" s="282"/>
      <c r="BV442" s="282"/>
      <c r="BW442" s="282"/>
      <c r="BX442" s="282"/>
      <c r="BY442" s="282"/>
      <c r="BZ442" s="282"/>
      <c r="CA442" s="282"/>
      <c r="CB442" s="282"/>
      <c r="CC442" s="282"/>
      <c r="CD442" s="282"/>
      <c r="CE442" s="282"/>
      <c r="CF442" s="282"/>
    </row>
    <row r="443" spans="4:84" s="14" customFormat="1" ht="20.100000000000001" customHeight="1" x14ac:dyDescent="0.15">
      <c r="D443" s="74"/>
      <c r="E443" s="74"/>
      <c r="F443" s="72"/>
      <c r="G443" s="72"/>
      <c r="H443" s="72"/>
      <c r="I443" s="282"/>
      <c r="J443" s="282"/>
      <c r="K443" s="282"/>
      <c r="L443" s="282"/>
      <c r="M443" s="282"/>
      <c r="N443" s="282"/>
      <c r="O443" s="282"/>
      <c r="P443" s="282"/>
      <c r="Q443" s="282"/>
      <c r="R443" s="282"/>
      <c r="S443" s="282"/>
      <c r="T443" s="282"/>
      <c r="U443" s="282"/>
      <c r="V443" s="282"/>
      <c r="W443" s="282"/>
      <c r="X443" s="282"/>
      <c r="Y443" s="282"/>
      <c r="Z443" s="282"/>
      <c r="AA443" s="282"/>
      <c r="AB443" s="282"/>
      <c r="AC443" s="282"/>
      <c r="AD443" s="282"/>
      <c r="AE443" s="282"/>
      <c r="AF443" s="282"/>
      <c r="AG443" s="282"/>
      <c r="AH443" s="282"/>
      <c r="AI443" s="282"/>
      <c r="AJ443" s="282"/>
      <c r="AK443" s="282"/>
      <c r="AL443" s="282"/>
      <c r="AM443" s="282"/>
      <c r="AN443" s="282"/>
      <c r="AO443" s="282"/>
      <c r="AP443" s="282"/>
      <c r="AQ443" s="282"/>
      <c r="AR443" s="282"/>
      <c r="AS443" s="282"/>
      <c r="AT443" s="282"/>
      <c r="AU443" s="282"/>
      <c r="AV443" s="282"/>
      <c r="AW443" s="282"/>
      <c r="AX443" s="282"/>
      <c r="AY443" s="282"/>
      <c r="AZ443" s="282"/>
      <c r="BA443" s="282"/>
      <c r="BB443" s="282"/>
      <c r="BC443" s="282"/>
      <c r="BD443" s="282"/>
      <c r="BE443" s="282"/>
      <c r="BF443" s="282"/>
      <c r="BG443" s="282"/>
      <c r="BH443" s="282"/>
      <c r="BI443" s="282"/>
      <c r="BJ443" s="282"/>
      <c r="BK443" s="282"/>
      <c r="BL443" s="282"/>
      <c r="BM443" s="282"/>
      <c r="BN443" s="282"/>
      <c r="BO443" s="282"/>
      <c r="BP443" s="282"/>
      <c r="BQ443" s="282"/>
      <c r="BR443" s="282"/>
      <c r="BS443" s="282"/>
      <c r="BT443" s="282"/>
      <c r="BU443" s="282"/>
      <c r="BV443" s="282"/>
      <c r="BW443" s="282"/>
      <c r="BX443" s="282"/>
      <c r="BY443" s="282"/>
      <c r="BZ443" s="282"/>
      <c r="CA443" s="282"/>
      <c r="CB443" s="282"/>
      <c r="CC443" s="282"/>
      <c r="CD443" s="282"/>
      <c r="CE443" s="282"/>
      <c r="CF443" s="282"/>
    </row>
    <row r="444" spans="4:84" s="14" customFormat="1" ht="20.100000000000001" customHeight="1" x14ac:dyDescent="0.15">
      <c r="D444" s="74"/>
      <c r="E444" s="74"/>
      <c r="F444" s="228" t="s">
        <v>173</v>
      </c>
      <c r="G444" s="228"/>
      <c r="H444" s="228"/>
      <c r="I444" s="282" t="s">
        <v>174</v>
      </c>
      <c r="J444" s="282"/>
      <c r="K444" s="282"/>
      <c r="L444" s="282"/>
      <c r="M444" s="282"/>
      <c r="N444" s="282"/>
      <c r="O444" s="282"/>
      <c r="P444" s="282"/>
      <c r="Q444" s="282"/>
      <c r="R444" s="282"/>
      <c r="S444" s="282"/>
      <c r="T444" s="282"/>
      <c r="U444" s="282"/>
      <c r="V444" s="282"/>
      <c r="W444" s="282"/>
      <c r="X444" s="282"/>
      <c r="Y444" s="282"/>
      <c r="Z444" s="282"/>
      <c r="AA444" s="282"/>
      <c r="AB444" s="282"/>
      <c r="AC444" s="282"/>
      <c r="AD444" s="282"/>
      <c r="AE444" s="282"/>
      <c r="AF444" s="282"/>
      <c r="AG444" s="282"/>
      <c r="AH444" s="282"/>
      <c r="AI444" s="282"/>
      <c r="AJ444" s="282"/>
      <c r="AK444" s="282"/>
      <c r="AL444" s="282"/>
      <c r="AM444" s="282"/>
      <c r="AN444" s="282"/>
      <c r="AO444" s="282"/>
      <c r="AP444" s="282"/>
      <c r="AQ444" s="282"/>
      <c r="AR444" s="282"/>
      <c r="AS444" s="282"/>
      <c r="AT444" s="282"/>
      <c r="AU444" s="282"/>
      <c r="AV444" s="282"/>
      <c r="AW444" s="282"/>
      <c r="AX444" s="282"/>
      <c r="AY444" s="282"/>
      <c r="AZ444" s="282"/>
      <c r="BA444" s="282"/>
      <c r="BB444" s="282"/>
      <c r="BC444" s="282"/>
      <c r="BD444" s="282"/>
      <c r="BE444" s="282"/>
      <c r="BF444" s="282"/>
      <c r="BG444" s="282"/>
      <c r="BH444" s="282"/>
      <c r="BI444" s="282"/>
      <c r="BJ444" s="282"/>
      <c r="BK444" s="282"/>
      <c r="BL444" s="282"/>
      <c r="BM444" s="282"/>
      <c r="BN444" s="282"/>
      <c r="BO444" s="282"/>
      <c r="BP444" s="282"/>
      <c r="BQ444" s="282"/>
      <c r="BR444" s="282"/>
      <c r="BS444" s="282"/>
      <c r="BT444" s="282"/>
      <c r="BU444" s="282"/>
      <c r="BV444" s="282"/>
      <c r="BW444" s="282"/>
      <c r="BX444" s="282"/>
      <c r="BY444" s="282"/>
      <c r="BZ444" s="282"/>
      <c r="CA444" s="282"/>
      <c r="CB444" s="282"/>
      <c r="CC444" s="282"/>
      <c r="CD444" s="282"/>
      <c r="CE444" s="282"/>
      <c r="CF444" s="282"/>
    </row>
    <row r="445" spans="4:84" s="14" customFormat="1" ht="20.100000000000001" customHeight="1" x14ac:dyDescent="0.15">
      <c r="D445" s="74"/>
      <c r="E445" s="74"/>
      <c r="F445" s="72"/>
      <c r="G445" s="72"/>
      <c r="H445" s="72"/>
      <c r="I445" s="282"/>
      <c r="J445" s="282"/>
      <c r="K445" s="282"/>
      <c r="L445" s="282"/>
      <c r="M445" s="282"/>
      <c r="N445" s="282"/>
      <c r="O445" s="282"/>
      <c r="P445" s="282"/>
      <c r="Q445" s="282"/>
      <c r="R445" s="282"/>
      <c r="S445" s="282"/>
      <c r="T445" s="282"/>
      <c r="U445" s="282"/>
      <c r="V445" s="282"/>
      <c r="W445" s="282"/>
      <c r="X445" s="282"/>
      <c r="Y445" s="282"/>
      <c r="Z445" s="282"/>
      <c r="AA445" s="282"/>
      <c r="AB445" s="282"/>
      <c r="AC445" s="282"/>
      <c r="AD445" s="282"/>
      <c r="AE445" s="282"/>
      <c r="AF445" s="282"/>
      <c r="AG445" s="282"/>
      <c r="AH445" s="282"/>
      <c r="AI445" s="282"/>
      <c r="AJ445" s="282"/>
      <c r="AK445" s="282"/>
      <c r="AL445" s="282"/>
      <c r="AM445" s="282"/>
      <c r="AN445" s="282"/>
      <c r="AO445" s="282"/>
      <c r="AP445" s="282"/>
      <c r="AQ445" s="282"/>
      <c r="AR445" s="282"/>
      <c r="AS445" s="282"/>
      <c r="AT445" s="282"/>
      <c r="AU445" s="282"/>
      <c r="AV445" s="282"/>
      <c r="AW445" s="282"/>
      <c r="AX445" s="282"/>
      <c r="AY445" s="282"/>
      <c r="AZ445" s="282"/>
      <c r="BA445" s="282"/>
      <c r="BB445" s="282"/>
      <c r="BC445" s="282"/>
      <c r="BD445" s="282"/>
      <c r="BE445" s="282"/>
      <c r="BF445" s="282"/>
      <c r="BG445" s="282"/>
      <c r="BH445" s="282"/>
      <c r="BI445" s="282"/>
      <c r="BJ445" s="282"/>
      <c r="BK445" s="282"/>
      <c r="BL445" s="282"/>
      <c r="BM445" s="282"/>
      <c r="BN445" s="282"/>
      <c r="BO445" s="282"/>
      <c r="BP445" s="282"/>
      <c r="BQ445" s="282"/>
      <c r="BR445" s="282"/>
      <c r="BS445" s="282"/>
      <c r="BT445" s="282"/>
      <c r="BU445" s="282"/>
      <c r="BV445" s="282"/>
      <c r="BW445" s="282"/>
      <c r="BX445" s="282"/>
      <c r="BY445" s="282"/>
      <c r="BZ445" s="282"/>
      <c r="CA445" s="282"/>
      <c r="CB445" s="282"/>
      <c r="CC445" s="282"/>
      <c r="CD445" s="282"/>
      <c r="CE445" s="282"/>
      <c r="CF445" s="282"/>
    </row>
    <row r="446" spans="4:84" s="14" customFormat="1" ht="20.100000000000001" customHeight="1" x14ac:dyDescent="0.15">
      <c r="D446" s="74"/>
      <c r="E446" s="74"/>
      <c r="F446" s="228" t="s">
        <v>175</v>
      </c>
      <c r="G446" s="228"/>
      <c r="H446" s="228"/>
      <c r="I446" s="282" t="s">
        <v>176</v>
      </c>
      <c r="J446" s="282"/>
      <c r="K446" s="282"/>
      <c r="L446" s="282"/>
      <c r="M446" s="282"/>
      <c r="N446" s="282"/>
      <c r="O446" s="282"/>
      <c r="P446" s="282"/>
      <c r="Q446" s="282"/>
      <c r="R446" s="282"/>
      <c r="S446" s="282"/>
      <c r="T446" s="282"/>
      <c r="U446" s="282"/>
      <c r="V446" s="282"/>
      <c r="W446" s="282"/>
      <c r="X446" s="282"/>
      <c r="Y446" s="282"/>
      <c r="Z446" s="282"/>
      <c r="AA446" s="282"/>
      <c r="AB446" s="282"/>
      <c r="AC446" s="282"/>
      <c r="AD446" s="282"/>
      <c r="AE446" s="282"/>
      <c r="AF446" s="282"/>
      <c r="AG446" s="282"/>
      <c r="AH446" s="282"/>
      <c r="AI446" s="282"/>
      <c r="AJ446" s="282"/>
      <c r="AK446" s="282"/>
      <c r="AL446" s="282"/>
      <c r="AM446" s="282"/>
      <c r="AN446" s="282"/>
      <c r="AO446" s="282"/>
      <c r="AP446" s="282"/>
      <c r="AQ446" s="282"/>
      <c r="AR446" s="282"/>
      <c r="AS446" s="282"/>
      <c r="AT446" s="282"/>
      <c r="AU446" s="282"/>
      <c r="AV446" s="282"/>
      <c r="AW446" s="282"/>
      <c r="AX446" s="282"/>
      <c r="AY446" s="282"/>
      <c r="AZ446" s="282"/>
      <c r="BA446" s="282"/>
      <c r="BB446" s="282"/>
      <c r="BC446" s="282"/>
      <c r="BD446" s="282"/>
      <c r="BE446" s="282"/>
      <c r="BF446" s="282"/>
      <c r="BG446" s="282"/>
      <c r="BH446" s="282"/>
      <c r="BI446" s="282"/>
      <c r="BJ446" s="282"/>
      <c r="BK446" s="282"/>
      <c r="BL446" s="282"/>
      <c r="BM446" s="282"/>
      <c r="BN446" s="282"/>
      <c r="BO446" s="282"/>
      <c r="BP446" s="282"/>
      <c r="BQ446" s="282"/>
      <c r="BR446" s="282"/>
      <c r="BS446" s="282"/>
      <c r="BT446" s="282"/>
      <c r="BU446" s="282"/>
      <c r="BV446" s="282"/>
      <c r="BW446" s="282"/>
      <c r="BX446" s="282"/>
      <c r="BY446" s="282"/>
      <c r="BZ446" s="282"/>
      <c r="CA446" s="282"/>
      <c r="CB446" s="282"/>
      <c r="CC446" s="282"/>
      <c r="CD446" s="282"/>
      <c r="CE446" s="282"/>
      <c r="CF446" s="282"/>
    </row>
    <row r="447" spans="4:84" s="14" customFormat="1" ht="20.100000000000001" customHeight="1" x14ac:dyDescent="0.15">
      <c r="D447" s="74"/>
      <c r="E447" s="74"/>
      <c r="F447" s="72"/>
      <c r="G447" s="72"/>
      <c r="H447" s="72"/>
      <c r="I447" s="282"/>
      <c r="J447" s="282"/>
      <c r="K447" s="282"/>
      <c r="L447" s="282"/>
      <c r="M447" s="282"/>
      <c r="N447" s="282"/>
      <c r="O447" s="282"/>
      <c r="P447" s="282"/>
      <c r="Q447" s="282"/>
      <c r="R447" s="282"/>
      <c r="S447" s="282"/>
      <c r="T447" s="282"/>
      <c r="U447" s="282"/>
      <c r="V447" s="282"/>
      <c r="W447" s="282"/>
      <c r="X447" s="282"/>
      <c r="Y447" s="282"/>
      <c r="Z447" s="282"/>
      <c r="AA447" s="282"/>
      <c r="AB447" s="282"/>
      <c r="AC447" s="282"/>
      <c r="AD447" s="282"/>
      <c r="AE447" s="282"/>
      <c r="AF447" s="282"/>
      <c r="AG447" s="282"/>
      <c r="AH447" s="282"/>
      <c r="AI447" s="282"/>
      <c r="AJ447" s="282"/>
      <c r="AK447" s="282"/>
      <c r="AL447" s="282"/>
      <c r="AM447" s="282"/>
      <c r="AN447" s="282"/>
      <c r="AO447" s="282"/>
      <c r="AP447" s="282"/>
      <c r="AQ447" s="282"/>
      <c r="AR447" s="282"/>
      <c r="AS447" s="282"/>
      <c r="AT447" s="282"/>
      <c r="AU447" s="282"/>
      <c r="AV447" s="282"/>
      <c r="AW447" s="282"/>
      <c r="AX447" s="282"/>
      <c r="AY447" s="282"/>
      <c r="AZ447" s="282"/>
      <c r="BA447" s="282"/>
      <c r="BB447" s="282"/>
      <c r="BC447" s="282"/>
      <c r="BD447" s="282"/>
      <c r="BE447" s="282"/>
      <c r="BF447" s="282"/>
      <c r="BG447" s="282"/>
      <c r="BH447" s="282"/>
      <c r="BI447" s="282"/>
      <c r="BJ447" s="282"/>
      <c r="BK447" s="282"/>
      <c r="BL447" s="282"/>
      <c r="BM447" s="282"/>
      <c r="BN447" s="282"/>
      <c r="BO447" s="282"/>
      <c r="BP447" s="282"/>
      <c r="BQ447" s="282"/>
      <c r="BR447" s="282"/>
      <c r="BS447" s="282"/>
      <c r="BT447" s="282"/>
      <c r="BU447" s="282"/>
      <c r="BV447" s="282"/>
      <c r="BW447" s="282"/>
      <c r="BX447" s="282"/>
      <c r="BY447" s="282"/>
      <c r="BZ447" s="282"/>
      <c r="CA447" s="282"/>
      <c r="CB447" s="282"/>
      <c r="CC447" s="282"/>
      <c r="CD447" s="282"/>
      <c r="CE447" s="282"/>
      <c r="CF447" s="282"/>
    </row>
    <row r="448" spans="4:84" s="14" customFormat="1" ht="20.100000000000001" customHeight="1" x14ac:dyDescent="0.15">
      <c r="D448" s="74"/>
      <c r="E448" s="74"/>
      <c r="F448" s="72"/>
      <c r="G448" s="72"/>
      <c r="H448" s="72"/>
      <c r="I448" s="282"/>
      <c r="J448" s="282"/>
      <c r="K448" s="282"/>
      <c r="L448" s="282"/>
      <c r="M448" s="282"/>
      <c r="N448" s="282"/>
      <c r="O448" s="282"/>
      <c r="P448" s="282"/>
      <c r="Q448" s="282"/>
      <c r="R448" s="282"/>
      <c r="S448" s="282"/>
      <c r="T448" s="282"/>
      <c r="U448" s="282"/>
      <c r="V448" s="282"/>
      <c r="W448" s="282"/>
      <c r="X448" s="282"/>
      <c r="Y448" s="282"/>
      <c r="Z448" s="282"/>
      <c r="AA448" s="282"/>
      <c r="AB448" s="282"/>
      <c r="AC448" s="282"/>
      <c r="AD448" s="282"/>
      <c r="AE448" s="282"/>
      <c r="AF448" s="282"/>
      <c r="AG448" s="282"/>
      <c r="AH448" s="282"/>
      <c r="AI448" s="282"/>
      <c r="AJ448" s="282"/>
      <c r="AK448" s="282"/>
      <c r="AL448" s="282"/>
      <c r="AM448" s="282"/>
      <c r="AN448" s="282"/>
      <c r="AO448" s="282"/>
      <c r="AP448" s="282"/>
      <c r="AQ448" s="282"/>
      <c r="AR448" s="282"/>
      <c r="AS448" s="282"/>
      <c r="AT448" s="282"/>
      <c r="AU448" s="282"/>
      <c r="AV448" s="282"/>
      <c r="AW448" s="282"/>
      <c r="AX448" s="282"/>
      <c r="AY448" s="282"/>
      <c r="AZ448" s="282"/>
      <c r="BA448" s="282"/>
      <c r="BB448" s="282"/>
      <c r="BC448" s="282"/>
      <c r="BD448" s="282"/>
      <c r="BE448" s="282"/>
      <c r="BF448" s="282"/>
      <c r="BG448" s="282"/>
      <c r="BH448" s="282"/>
      <c r="BI448" s="282"/>
      <c r="BJ448" s="282"/>
      <c r="BK448" s="282"/>
      <c r="BL448" s="282"/>
      <c r="BM448" s="282"/>
      <c r="BN448" s="282"/>
      <c r="BO448" s="282"/>
      <c r="BP448" s="282"/>
      <c r="BQ448" s="282"/>
      <c r="BR448" s="282"/>
      <c r="BS448" s="282"/>
      <c r="BT448" s="282"/>
      <c r="BU448" s="282"/>
      <c r="BV448" s="282"/>
      <c r="BW448" s="282"/>
      <c r="BX448" s="282"/>
      <c r="BY448" s="282"/>
      <c r="BZ448" s="282"/>
      <c r="CA448" s="282"/>
      <c r="CB448" s="282"/>
      <c r="CC448" s="282"/>
      <c r="CD448" s="282"/>
      <c r="CE448" s="282"/>
      <c r="CF448" s="282"/>
    </row>
    <row r="449" spans="2:84" s="14" customFormat="1" ht="20.100000000000001" customHeight="1" x14ac:dyDescent="0.15">
      <c r="D449" s="74"/>
      <c r="E449" s="74"/>
      <c r="F449" s="72"/>
      <c r="G449" s="72"/>
      <c r="H449" s="72"/>
      <c r="I449" s="89"/>
      <c r="J449" s="89"/>
      <c r="K449" s="89"/>
      <c r="L449" s="89"/>
      <c r="M449" s="89"/>
      <c r="N449" s="89"/>
      <c r="O449" s="89"/>
      <c r="P449" s="89"/>
      <c r="Q449" s="89"/>
      <c r="R449" s="89"/>
      <c r="S449" s="89"/>
      <c r="T449" s="89"/>
      <c r="U449" s="89"/>
      <c r="V449" s="89"/>
      <c r="W449" s="89"/>
      <c r="X449" s="89"/>
      <c r="Y449" s="89"/>
      <c r="Z449" s="89"/>
      <c r="AA449" s="89"/>
      <c r="AB449" s="89"/>
      <c r="AC449" s="89"/>
      <c r="AD449" s="89"/>
      <c r="AE449" s="89"/>
      <c r="AF449" s="89"/>
      <c r="AG449" s="89"/>
      <c r="AH449" s="89"/>
      <c r="AI449" s="89"/>
      <c r="AJ449" s="89"/>
      <c r="AK449" s="89"/>
      <c r="AL449" s="89"/>
      <c r="AM449" s="89"/>
      <c r="AN449" s="89"/>
      <c r="AO449" s="89"/>
      <c r="AP449" s="89"/>
      <c r="AQ449" s="89"/>
      <c r="AR449" s="89"/>
      <c r="AS449" s="89"/>
      <c r="AT449" s="89"/>
      <c r="AU449" s="89"/>
      <c r="AV449" s="89"/>
      <c r="AW449" s="89"/>
      <c r="AX449" s="89"/>
      <c r="AY449" s="89"/>
      <c r="AZ449" s="89"/>
      <c r="BA449" s="89"/>
      <c r="BB449" s="89"/>
      <c r="BC449" s="89"/>
      <c r="BD449" s="89"/>
      <c r="BE449" s="89"/>
      <c r="BF449" s="89"/>
      <c r="BG449" s="89"/>
      <c r="BH449" s="89"/>
      <c r="BI449" s="89"/>
      <c r="BJ449" s="89"/>
      <c r="BK449" s="89"/>
      <c r="BL449" s="89"/>
      <c r="BM449" s="89"/>
      <c r="BN449" s="89"/>
      <c r="BO449" s="89"/>
      <c r="BP449" s="89"/>
      <c r="BQ449" s="89"/>
      <c r="BR449" s="89"/>
      <c r="BS449" s="89"/>
      <c r="BT449" s="89"/>
      <c r="BU449" s="89"/>
      <c r="BV449" s="89"/>
      <c r="BW449" s="89"/>
      <c r="BX449" s="89"/>
      <c r="BY449" s="89"/>
      <c r="BZ449" s="89"/>
      <c r="CA449" s="89"/>
      <c r="CB449" s="89"/>
      <c r="CC449" s="89"/>
      <c r="CD449" s="89"/>
      <c r="CE449" s="89"/>
      <c r="CF449" s="89"/>
    </row>
    <row r="450" spans="2:84" s="14" customFormat="1" ht="20.100000000000001" customHeight="1" x14ac:dyDescent="0.15">
      <c r="D450" s="74"/>
      <c r="E450" s="280"/>
      <c r="F450" s="280"/>
      <c r="G450" s="280"/>
      <c r="H450" s="280"/>
      <c r="I450" s="280"/>
      <c r="J450" s="280"/>
      <c r="K450" s="280"/>
      <c r="L450" s="280"/>
      <c r="M450" s="280"/>
      <c r="N450" s="280"/>
      <c r="O450" s="280" t="s">
        <v>177</v>
      </c>
      <c r="P450" s="280"/>
      <c r="Q450" s="280"/>
      <c r="R450" s="280"/>
      <c r="S450" s="280"/>
      <c r="T450" s="280"/>
      <c r="U450" s="280"/>
      <c r="V450" s="280"/>
      <c r="W450" s="280"/>
      <c r="X450" s="280"/>
      <c r="Y450" s="280" t="s">
        <v>178</v>
      </c>
      <c r="Z450" s="280"/>
      <c r="AA450" s="280"/>
      <c r="AB450" s="280"/>
      <c r="AC450" s="280"/>
      <c r="AD450" s="280"/>
      <c r="AE450" s="280"/>
      <c r="AF450" s="280"/>
      <c r="AG450" s="280"/>
      <c r="AH450" s="280"/>
      <c r="AI450" s="280" t="s">
        <v>239</v>
      </c>
      <c r="AJ450" s="280"/>
      <c r="AK450" s="280"/>
      <c r="AL450" s="280"/>
      <c r="AM450" s="280"/>
      <c r="AN450" s="280"/>
      <c r="AO450" s="280"/>
      <c r="AP450" s="280"/>
      <c r="AQ450" s="280"/>
      <c r="AR450" s="280"/>
      <c r="AS450" s="280"/>
      <c r="AT450" s="280"/>
      <c r="AU450" s="280"/>
      <c r="AV450" s="280"/>
      <c r="AW450" s="280"/>
      <c r="AX450" s="280"/>
      <c r="AY450" s="280"/>
      <c r="AZ450" s="280"/>
      <c r="BA450" s="280"/>
      <c r="BB450" s="280"/>
      <c r="BC450" s="280"/>
      <c r="BD450" s="280"/>
      <c r="BE450" s="280"/>
      <c r="BF450" s="280"/>
      <c r="BG450" s="280"/>
      <c r="BH450" s="280"/>
      <c r="BI450" s="280"/>
      <c r="BJ450" s="280"/>
      <c r="BK450" s="280"/>
      <c r="BL450" s="280"/>
      <c r="BM450" s="280"/>
      <c r="BN450" s="280"/>
      <c r="BO450" s="280"/>
      <c r="BP450" s="280"/>
      <c r="BQ450" s="280"/>
      <c r="BR450" s="280"/>
      <c r="BS450" s="280"/>
      <c r="BT450" s="280"/>
      <c r="BU450" s="280"/>
      <c r="BV450" s="280"/>
      <c r="BW450" s="280"/>
      <c r="BX450" s="280"/>
      <c r="BY450" s="280"/>
      <c r="BZ450" s="280"/>
      <c r="CA450" s="280"/>
      <c r="CB450" s="280"/>
      <c r="CC450" s="280"/>
      <c r="CD450" s="280"/>
      <c r="CE450" s="280"/>
      <c r="CF450" s="280"/>
    </row>
    <row r="451" spans="2:84" s="14" customFormat="1" ht="20.100000000000001" customHeight="1" x14ac:dyDescent="0.15">
      <c r="D451" s="74"/>
      <c r="E451" s="280" t="s">
        <v>179</v>
      </c>
      <c r="F451" s="280"/>
      <c r="G451" s="280"/>
      <c r="H451" s="280"/>
      <c r="I451" s="280"/>
      <c r="J451" s="280"/>
      <c r="K451" s="280"/>
      <c r="L451" s="280"/>
      <c r="M451" s="280"/>
      <c r="N451" s="280"/>
      <c r="O451" s="280"/>
      <c r="P451" s="280"/>
      <c r="Q451" s="280"/>
      <c r="R451" s="280"/>
      <c r="S451" s="280"/>
      <c r="T451" s="280"/>
      <c r="U451" s="280"/>
      <c r="V451" s="280"/>
      <c r="W451" s="280"/>
      <c r="X451" s="280"/>
      <c r="Y451" s="280"/>
      <c r="Z451" s="280"/>
      <c r="AA451" s="280"/>
      <c r="AB451" s="280"/>
      <c r="AC451" s="280"/>
      <c r="AD451" s="280"/>
      <c r="AE451" s="280"/>
      <c r="AF451" s="280"/>
      <c r="AG451" s="280"/>
      <c r="AH451" s="280"/>
      <c r="AI451" s="281"/>
      <c r="AJ451" s="281"/>
      <c r="AK451" s="281"/>
      <c r="AL451" s="281"/>
      <c r="AM451" s="281"/>
      <c r="AN451" s="281"/>
      <c r="AO451" s="281"/>
      <c r="AP451" s="281"/>
      <c r="AQ451" s="281"/>
      <c r="AR451" s="281"/>
      <c r="AS451" s="281"/>
      <c r="AT451" s="281"/>
      <c r="AU451" s="281"/>
      <c r="AV451" s="281"/>
      <c r="AW451" s="281"/>
      <c r="AX451" s="281"/>
      <c r="AY451" s="281"/>
      <c r="AZ451" s="281"/>
      <c r="BA451" s="281"/>
      <c r="BB451" s="281"/>
      <c r="BC451" s="281"/>
      <c r="BD451" s="281"/>
      <c r="BE451" s="281"/>
      <c r="BF451" s="281"/>
      <c r="BG451" s="281"/>
      <c r="BH451" s="281"/>
      <c r="BI451" s="281"/>
      <c r="BJ451" s="281"/>
      <c r="BK451" s="281"/>
      <c r="BL451" s="281"/>
      <c r="BM451" s="281"/>
      <c r="BN451" s="281"/>
      <c r="BO451" s="281"/>
      <c r="BP451" s="281"/>
      <c r="BQ451" s="281"/>
      <c r="BR451" s="281"/>
      <c r="BS451" s="281"/>
      <c r="BT451" s="281"/>
      <c r="BU451" s="281"/>
      <c r="BV451" s="281"/>
      <c r="BW451" s="281"/>
      <c r="BX451" s="281"/>
      <c r="BY451" s="281"/>
      <c r="BZ451" s="281"/>
      <c r="CA451" s="281"/>
      <c r="CB451" s="281"/>
      <c r="CC451" s="281"/>
      <c r="CD451" s="281"/>
      <c r="CE451" s="281"/>
      <c r="CF451" s="281"/>
    </row>
    <row r="452" spans="2:84" s="14" customFormat="1" ht="20.100000000000001" customHeight="1" x14ac:dyDescent="0.15">
      <c r="D452" s="74"/>
      <c r="E452" s="280"/>
      <c r="F452" s="280"/>
      <c r="G452" s="280"/>
      <c r="H452" s="280"/>
      <c r="I452" s="280"/>
      <c r="J452" s="280"/>
      <c r="K452" s="280"/>
      <c r="L452" s="280"/>
      <c r="M452" s="280"/>
      <c r="N452" s="280"/>
      <c r="O452" s="280"/>
      <c r="P452" s="280"/>
      <c r="Q452" s="280"/>
      <c r="R452" s="280"/>
      <c r="S452" s="280"/>
      <c r="T452" s="280"/>
      <c r="U452" s="280"/>
      <c r="V452" s="280"/>
      <c r="W452" s="280"/>
      <c r="X452" s="280"/>
      <c r="Y452" s="280"/>
      <c r="Z452" s="280"/>
      <c r="AA452" s="280"/>
      <c r="AB452" s="280"/>
      <c r="AC452" s="280"/>
      <c r="AD452" s="280"/>
      <c r="AE452" s="280"/>
      <c r="AF452" s="280"/>
      <c r="AG452" s="280"/>
      <c r="AH452" s="280"/>
      <c r="AI452" s="281"/>
      <c r="AJ452" s="281"/>
      <c r="AK452" s="281"/>
      <c r="AL452" s="281"/>
      <c r="AM452" s="281"/>
      <c r="AN452" s="281"/>
      <c r="AO452" s="281"/>
      <c r="AP452" s="281"/>
      <c r="AQ452" s="281"/>
      <c r="AR452" s="281"/>
      <c r="AS452" s="281"/>
      <c r="AT452" s="281"/>
      <c r="AU452" s="281"/>
      <c r="AV452" s="281"/>
      <c r="AW452" s="281"/>
      <c r="AX452" s="281"/>
      <c r="AY452" s="281"/>
      <c r="AZ452" s="281"/>
      <c r="BA452" s="281"/>
      <c r="BB452" s="281"/>
      <c r="BC452" s="281"/>
      <c r="BD452" s="281"/>
      <c r="BE452" s="281"/>
      <c r="BF452" s="281"/>
      <c r="BG452" s="281"/>
      <c r="BH452" s="281"/>
      <c r="BI452" s="281"/>
      <c r="BJ452" s="281"/>
      <c r="BK452" s="281"/>
      <c r="BL452" s="281"/>
      <c r="BM452" s="281"/>
      <c r="BN452" s="281"/>
      <c r="BO452" s="281"/>
      <c r="BP452" s="281"/>
      <c r="BQ452" s="281"/>
      <c r="BR452" s="281"/>
      <c r="BS452" s="281"/>
      <c r="BT452" s="281"/>
      <c r="BU452" s="281"/>
      <c r="BV452" s="281"/>
      <c r="BW452" s="281"/>
      <c r="BX452" s="281"/>
      <c r="BY452" s="281"/>
      <c r="BZ452" s="281"/>
      <c r="CA452" s="281"/>
      <c r="CB452" s="281"/>
      <c r="CC452" s="281"/>
      <c r="CD452" s="281"/>
      <c r="CE452" s="281"/>
      <c r="CF452" s="281"/>
    </row>
    <row r="453" spans="2:84" s="14" customFormat="1" ht="20.100000000000001" customHeight="1" x14ac:dyDescent="0.15">
      <c r="D453" s="74"/>
      <c r="E453" s="280"/>
      <c r="F453" s="280"/>
      <c r="G453" s="280"/>
      <c r="H453" s="280"/>
      <c r="I453" s="280"/>
      <c r="J453" s="280"/>
      <c r="K453" s="280"/>
      <c r="L453" s="280"/>
      <c r="M453" s="280"/>
      <c r="N453" s="280"/>
      <c r="O453" s="280"/>
      <c r="P453" s="280"/>
      <c r="Q453" s="280"/>
      <c r="R453" s="280"/>
      <c r="S453" s="280"/>
      <c r="T453" s="280"/>
      <c r="U453" s="280"/>
      <c r="V453" s="280"/>
      <c r="W453" s="280"/>
      <c r="X453" s="280"/>
      <c r="Y453" s="280"/>
      <c r="Z453" s="280"/>
      <c r="AA453" s="280"/>
      <c r="AB453" s="280"/>
      <c r="AC453" s="280"/>
      <c r="AD453" s="280"/>
      <c r="AE453" s="280"/>
      <c r="AF453" s="280"/>
      <c r="AG453" s="280"/>
      <c r="AH453" s="280"/>
      <c r="AI453" s="281"/>
      <c r="AJ453" s="281"/>
      <c r="AK453" s="281"/>
      <c r="AL453" s="281"/>
      <c r="AM453" s="281"/>
      <c r="AN453" s="281"/>
      <c r="AO453" s="281"/>
      <c r="AP453" s="281"/>
      <c r="AQ453" s="281"/>
      <c r="AR453" s="281"/>
      <c r="AS453" s="281"/>
      <c r="AT453" s="281"/>
      <c r="AU453" s="281"/>
      <c r="AV453" s="281"/>
      <c r="AW453" s="281"/>
      <c r="AX453" s="281"/>
      <c r="AY453" s="281"/>
      <c r="AZ453" s="281"/>
      <c r="BA453" s="281"/>
      <c r="BB453" s="281"/>
      <c r="BC453" s="281"/>
      <c r="BD453" s="281"/>
      <c r="BE453" s="281"/>
      <c r="BF453" s="281"/>
      <c r="BG453" s="281"/>
      <c r="BH453" s="281"/>
      <c r="BI453" s="281"/>
      <c r="BJ453" s="281"/>
      <c r="BK453" s="281"/>
      <c r="BL453" s="281"/>
      <c r="BM453" s="281"/>
      <c r="BN453" s="281"/>
      <c r="BO453" s="281"/>
      <c r="BP453" s="281"/>
      <c r="BQ453" s="281"/>
      <c r="BR453" s="281"/>
      <c r="BS453" s="281"/>
      <c r="BT453" s="281"/>
      <c r="BU453" s="281"/>
      <c r="BV453" s="281"/>
      <c r="BW453" s="281"/>
      <c r="BX453" s="281"/>
      <c r="BY453" s="281"/>
      <c r="BZ453" s="281"/>
      <c r="CA453" s="281"/>
      <c r="CB453" s="281"/>
      <c r="CC453" s="281"/>
      <c r="CD453" s="281"/>
      <c r="CE453" s="281"/>
      <c r="CF453" s="281"/>
    </row>
    <row r="454" spans="2:84" s="14" customFormat="1" ht="20.100000000000001" customHeight="1" x14ac:dyDescent="0.15">
      <c r="D454" s="74"/>
      <c r="E454" s="280"/>
      <c r="F454" s="280"/>
      <c r="G454" s="280"/>
      <c r="H454" s="280"/>
      <c r="I454" s="280"/>
      <c r="J454" s="280"/>
      <c r="K454" s="280"/>
      <c r="L454" s="280"/>
      <c r="M454" s="280"/>
      <c r="N454" s="280"/>
      <c r="O454" s="280"/>
      <c r="P454" s="280"/>
      <c r="Q454" s="280"/>
      <c r="R454" s="280"/>
      <c r="S454" s="280"/>
      <c r="T454" s="280"/>
      <c r="U454" s="280"/>
      <c r="V454" s="280"/>
      <c r="W454" s="280"/>
      <c r="X454" s="280"/>
      <c r="Y454" s="280"/>
      <c r="Z454" s="280"/>
      <c r="AA454" s="280"/>
      <c r="AB454" s="280"/>
      <c r="AC454" s="280"/>
      <c r="AD454" s="280"/>
      <c r="AE454" s="280"/>
      <c r="AF454" s="280"/>
      <c r="AG454" s="280"/>
      <c r="AH454" s="280"/>
      <c r="AI454" s="281"/>
      <c r="AJ454" s="281"/>
      <c r="AK454" s="281"/>
      <c r="AL454" s="281"/>
      <c r="AM454" s="281"/>
      <c r="AN454" s="281"/>
      <c r="AO454" s="281"/>
      <c r="AP454" s="281"/>
      <c r="AQ454" s="281"/>
      <c r="AR454" s="281"/>
      <c r="AS454" s="281"/>
      <c r="AT454" s="281"/>
      <c r="AU454" s="281"/>
      <c r="AV454" s="281"/>
      <c r="AW454" s="281"/>
      <c r="AX454" s="281"/>
      <c r="AY454" s="281"/>
      <c r="AZ454" s="281"/>
      <c r="BA454" s="281"/>
      <c r="BB454" s="281"/>
      <c r="BC454" s="281"/>
      <c r="BD454" s="281"/>
      <c r="BE454" s="281"/>
      <c r="BF454" s="281"/>
      <c r="BG454" s="281"/>
      <c r="BH454" s="281"/>
      <c r="BI454" s="281"/>
      <c r="BJ454" s="281"/>
      <c r="BK454" s="281"/>
      <c r="BL454" s="281"/>
      <c r="BM454" s="281"/>
      <c r="BN454" s="281"/>
      <c r="BO454" s="281"/>
      <c r="BP454" s="281"/>
      <c r="BQ454" s="281"/>
      <c r="BR454" s="281"/>
      <c r="BS454" s="281"/>
      <c r="BT454" s="281"/>
      <c r="BU454" s="281"/>
      <c r="BV454" s="281"/>
      <c r="BW454" s="281"/>
      <c r="BX454" s="281"/>
      <c r="BY454" s="281"/>
      <c r="BZ454" s="281"/>
      <c r="CA454" s="281"/>
      <c r="CB454" s="281"/>
      <c r="CC454" s="281"/>
      <c r="CD454" s="281"/>
      <c r="CE454" s="281"/>
      <c r="CF454" s="281"/>
    </row>
    <row r="455" spans="2:84" s="14" customFormat="1" ht="20.100000000000001" customHeight="1" x14ac:dyDescent="0.15">
      <c r="D455" s="74"/>
      <c r="E455" s="280"/>
      <c r="F455" s="280"/>
      <c r="G455" s="280"/>
      <c r="H455" s="280"/>
      <c r="I455" s="280"/>
      <c r="J455" s="280"/>
      <c r="K455" s="280"/>
      <c r="L455" s="280"/>
      <c r="M455" s="280"/>
      <c r="N455" s="280"/>
      <c r="O455" s="280"/>
      <c r="P455" s="280"/>
      <c r="Q455" s="280"/>
      <c r="R455" s="280"/>
      <c r="S455" s="280"/>
      <c r="T455" s="280"/>
      <c r="U455" s="280"/>
      <c r="V455" s="280"/>
      <c r="W455" s="280"/>
      <c r="X455" s="280"/>
      <c r="Y455" s="280"/>
      <c r="Z455" s="280"/>
      <c r="AA455" s="280"/>
      <c r="AB455" s="280"/>
      <c r="AC455" s="280"/>
      <c r="AD455" s="280"/>
      <c r="AE455" s="280"/>
      <c r="AF455" s="280"/>
      <c r="AG455" s="280"/>
      <c r="AH455" s="280"/>
      <c r="AI455" s="281"/>
      <c r="AJ455" s="281"/>
      <c r="AK455" s="281"/>
      <c r="AL455" s="281"/>
      <c r="AM455" s="281"/>
      <c r="AN455" s="281"/>
      <c r="AO455" s="281"/>
      <c r="AP455" s="281"/>
      <c r="AQ455" s="281"/>
      <c r="AR455" s="281"/>
      <c r="AS455" s="281"/>
      <c r="AT455" s="281"/>
      <c r="AU455" s="281"/>
      <c r="AV455" s="281"/>
      <c r="AW455" s="281"/>
      <c r="AX455" s="281"/>
      <c r="AY455" s="281"/>
      <c r="AZ455" s="281"/>
      <c r="BA455" s="281"/>
      <c r="BB455" s="281"/>
      <c r="BC455" s="281"/>
      <c r="BD455" s="281"/>
      <c r="BE455" s="281"/>
      <c r="BF455" s="281"/>
      <c r="BG455" s="281"/>
      <c r="BH455" s="281"/>
      <c r="BI455" s="281"/>
      <c r="BJ455" s="281"/>
      <c r="BK455" s="281"/>
      <c r="BL455" s="281"/>
      <c r="BM455" s="281"/>
      <c r="BN455" s="281"/>
      <c r="BO455" s="281"/>
      <c r="BP455" s="281"/>
      <c r="BQ455" s="281"/>
      <c r="BR455" s="281"/>
      <c r="BS455" s="281"/>
      <c r="BT455" s="281"/>
      <c r="BU455" s="281"/>
      <c r="BV455" s="281"/>
      <c r="BW455" s="281"/>
      <c r="BX455" s="281"/>
      <c r="BY455" s="281"/>
      <c r="BZ455" s="281"/>
      <c r="CA455" s="281"/>
      <c r="CB455" s="281"/>
      <c r="CC455" s="281"/>
      <c r="CD455" s="281"/>
      <c r="CE455" s="281"/>
      <c r="CF455" s="281"/>
    </row>
    <row r="456" spans="2:84" s="14" customFormat="1" ht="20.100000000000001" customHeight="1" x14ac:dyDescent="0.15">
      <c r="D456" s="74"/>
      <c r="E456" s="280"/>
      <c r="F456" s="280"/>
      <c r="G456" s="280"/>
      <c r="H456" s="280"/>
      <c r="I456" s="280"/>
      <c r="J456" s="280"/>
      <c r="K456" s="280"/>
      <c r="L456" s="280"/>
      <c r="M456" s="280"/>
      <c r="N456" s="280"/>
      <c r="O456" s="280"/>
      <c r="P456" s="280"/>
      <c r="Q456" s="280"/>
      <c r="R456" s="280"/>
      <c r="S456" s="280"/>
      <c r="T456" s="280"/>
      <c r="U456" s="280"/>
      <c r="V456" s="280"/>
      <c r="W456" s="280"/>
      <c r="X456" s="280"/>
      <c r="Y456" s="280"/>
      <c r="Z456" s="280"/>
      <c r="AA456" s="280"/>
      <c r="AB456" s="280"/>
      <c r="AC456" s="280"/>
      <c r="AD456" s="280"/>
      <c r="AE456" s="280"/>
      <c r="AF456" s="280"/>
      <c r="AG456" s="280"/>
      <c r="AH456" s="280"/>
      <c r="AI456" s="281"/>
      <c r="AJ456" s="281"/>
      <c r="AK456" s="281"/>
      <c r="AL456" s="281"/>
      <c r="AM456" s="281"/>
      <c r="AN456" s="281"/>
      <c r="AO456" s="281"/>
      <c r="AP456" s="281"/>
      <c r="AQ456" s="281"/>
      <c r="AR456" s="281"/>
      <c r="AS456" s="281"/>
      <c r="AT456" s="281"/>
      <c r="AU456" s="281"/>
      <c r="AV456" s="281"/>
      <c r="AW456" s="281"/>
      <c r="AX456" s="281"/>
      <c r="AY456" s="281"/>
      <c r="AZ456" s="281"/>
      <c r="BA456" s="281"/>
      <c r="BB456" s="281"/>
      <c r="BC456" s="281"/>
      <c r="BD456" s="281"/>
      <c r="BE456" s="281"/>
      <c r="BF456" s="281"/>
      <c r="BG456" s="281"/>
      <c r="BH456" s="281"/>
      <c r="BI456" s="281"/>
      <c r="BJ456" s="281"/>
      <c r="BK456" s="281"/>
      <c r="BL456" s="281"/>
      <c r="BM456" s="281"/>
      <c r="BN456" s="281"/>
      <c r="BO456" s="281"/>
      <c r="BP456" s="281"/>
      <c r="BQ456" s="281"/>
      <c r="BR456" s="281"/>
      <c r="BS456" s="281"/>
      <c r="BT456" s="281"/>
      <c r="BU456" s="281"/>
      <c r="BV456" s="281"/>
      <c r="BW456" s="281"/>
      <c r="BX456" s="281"/>
      <c r="BY456" s="281"/>
      <c r="BZ456" s="281"/>
      <c r="CA456" s="281"/>
      <c r="CB456" s="281"/>
      <c r="CC456" s="281"/>
      <c r="CD456" s="281"/>
      <c r="CE456" s="281"/>
      <c r="CF456" s="281"/>
    </row>
    <row r="457" spans="2:84" s="14" customFormat="1" ht="20.100000000000001" customHeight="1" x14ac:dyDescent="0.15">
      <c r="D457" s="74"/>
      <c r="E457" s="280"/>
      <c r="F457" s="280"/>
      <c r="G457" s="280"/>
      <c r="H457" s="280"/>
      <c r="I457" s="280"/>
      <c r="J457" s="280"/>
      <c r="K457" s="280"/>
      <c r="L457" s="280"/>
      <c r="M457" s="280"/>
      <c r="N457" s="280"/>
      <c r="O457" s="280"/>
      <c r="P457" s="280"/>
      <c r="Q457" s="280"/>
      <c r="R457" s="280"/>
      <c r="S457" s="280"/>
      <c r="T457" s="280"/>
      <c r="U457" s="280"/>
      <c r="V457" s="280"/>
      <c r="W457" s="280"/>
      <c r="X457" s="280"/>
      <c r="Y457" s="280"/>
      <c r="Z457" s="280"/>
      <c r="AA457" s="280"/>
      <c r="AB457" s="280"/>
      <c r="AC457" s="280"/>
      <c r="AD457" s="280"/>
      <c r="AE457" s="280"/>
      <c r="AF457" s="280"/>
      <c r="AG457" s="280"/>
      <c r="AH457" s="280"/>
      <c r="AI457" s="281"/>
      <c r="AJ457" s="281"/>
      <c r="AK457" s="281"/>
      <c r="AL457" s="281"/>
      <c r="AM457" s="281"/>
      <c r="AN457" s="281"/>
      <c r="AO457" s="281"/>
      <c r="AP457" s="281"/>
      <c r="AQ457" s="281"/>
      <c r="AR457" s="281"/>
      <c r="AS457" s="281"/>
      <c r="AT457" s="281"/>
      <c r="AU457" s="281"/>
      <c r="AV457" s="281"/>
      <c r="AW457" s="281"/>
      <c r="AX457" s="281"/>
      <c r="AY457" s="281"/>
      <c r="AZ457" s="281"/>
      <c r="BA457" s="281"/>
      <c r="BB457" s="281"/>
      <c r="BC457" s="281"/>
      <c r="BD457" s="281"/>
      <c r="BE457" s="281"/>
      <c r="BF457" s="281"/>
      <c r="BG457" s="281"/>
      <c r="BH457" s="281"/>
      <c r="BI457" s="281"/>
      <c r="BJ457" s="281"/>
      <c r="BK457" s="281"/>
      <c r="BL457" s="281"/>
      <c r="BM457" s="281"/>
      <c r="BN457" s="281"/>
      <c r="BO457" s="281"/>
      <c r="BP457" s="281"/>
      <c r="BQ457" s="281"/>
      <c r="BR457" s="281"/>
      <c r="BS457" s="281"/>
      <c r="BT457" s="281"/>
      <c r="BU457" s="281"/>
      <c r="BV457" s="281"/>
      <c r="BW457" s="281"/>
      <c r="BX457" s="281"/>
      <c r="BY457" s="281"/>
      <c r="BZ457" s="281"/>
      <c r="CA457" s="281"/>
      <c r="CB457" s="281"/>
      <c r="CC457" s="281"/>
      <c r="CD457" s="281"/>
      <c r="CE457" s="281"/>
      <c r="CF457" s="281"/>
    </row>
    <row r="458" spans="2:84" s="14" customFormat="1" ht="20.100000000000001" customHeight="1" x14ac:dyDescent="0.15">
      <c r="D458" s="74"/>
      <c r="E458" s="280"/>
      <c r="F458" s="280"/>
      <c r="G458" s="280"/>
      <c r="H458" s="280"/>
      <c r="I458" s="280"/>
      <c r="J458" s="280"/>
      <c r="K458" s="280"/>
      <c r="L458" s="280"/>
      <c r="M458" s="280"/>
      <c r="N458" s="280"/>
      <c r="O458" s="280"/>
      <c r="P458" s="280"/>
      <c r="Q458" s="280"/>
      <c r="R458" s="280"/>
      <c r="S458" s="280"/>
      <c r="T458" s="280"/>
      <c r="U458" s="280"/>
      <c r="V458" s="280"/>
      <c r="W458" s="280"/>
      <c r="X458" s="280"/>
      <c r="Y458" s="280"/>
      <c r="Z458" s="280"/>
      <c r="AA458" s="280"/>
      <c r="AB458" s="280"/>
      <c r="AC458" s="280"/>
      <c r="AD458" s="280"/>
      <c r="AE458" s="280"/>
      <c r="AF458" s="280"/>
      <c r="AG458" s="280"/>
      <c r="AH458" s="280"/>
      <c r="AI458" s="281"/>
      <c r="AJ458" s="281"/>
      <c r="AK458" s="281"/>
      <c r="AL458" s="281"/>
      <c r="AM458" s="281"/>
      <c r="AN458" s="281"/>
      <c r="AO458" s="281"/>
      <c r="AP458" s="281"/>
      <c r="AQ458" s="281"/>
      <c r="AR458" s="281"/>
      <c r="AS458" s="281"/>
      <c r="AT458" s="281"/>
      <c r="AU458" s="281"/>
      <c r="AV458" s="281"/>
      <c r="AW458" s="281"/>
      <c r="AX458" s="281"/>
      <c r="AY458" s="281"/>
      <c r="AZ458" s="281"/>
      <c r="BA458" s="281"/>
      <c r="BB458" s="281"/>
      <c r="BC458" s="281"/>
      <c r="BD458" s="281"/>
      <c r="BE458" s="281"/>
      <c r="BF458" s="281"/>
      <c r="BG458" s="281"/>
      <c r="BH458" s="281"/>
      <c r="BI458" s="281"/>
      <c r="BJ458" s="281"/>
      <c r="BK458" s="281"/>
      <c r="BL458" s="281"/>
      <c r="BM458" s="281"/>
      <c r="BN458" s="281"/>
      <c r="BO458" s="281"/>
      <c r="BP458" s="281"/>
      <c r="BQ458" s="281"/>
      <c r="BR458" s="281"/>
      <c r="BS458" s="281"/>
      <c r="BT458" s="281"/>
      <c r="BU458" s="281"/>
      <c r="BV458" s="281"/>
      <c r="BW458" s="281"/>
      <c r="BX458" s="281"/>
      <c r="BY458" s="281"/>
      <c r="BZ458" s="281"/>
      <c r="CA458" s="281"/>
      <c r="CB458" s="281"/>
      <c r="CC458" s="281"/>
      <c r="CD458" s="281"/>
      <c r="CE458" s="281"/>
      <c r="CF458" s="281"/>
    </row>
    <row r="459" spans="2:84" s="14" customFormat="1" ht="20.100000000000001" customHeight="1" x14ac:dyDescent="0.15">
      <c r="D459" s="74"/>
      <c r="E459" s="74"/>
      <c r="F459" s="72"/>
      <c r="G459" s="72"/>
      <c r="H459" s="72"/>
      <c r="I459" s="72"/>
      <c r="J459" s="72"/>
      <c r="K459" s="72"/>
      <c r="L459" s="72"/>
      <c r="M459" s="72"/>
      <c r="N459" s="72"/>
      <c r="O459" s="72"/>
      <c r="P459" s="72"/>
      <c r="Q459" s="72"/>
      <c r="R459" s="72"/>
      <c r="T459" s="74"/>
      <c r="U459" s="74"/>
      <c r="V459" s="74"/>
      <c r="W459" s="74"/>
      <c r="X459" s="74"/>
    </row>
    <row r="460" spans="2:84" s="14" customFormat="1" ht="20.100000000000001" customHeight="1" thickBot="1" x14ac:dyDescent="0.2">
      <c r="C460" s="228" t="s">
        <v>30</v>
      </c>
      <c r="D460" s="228"/>
      <c r="E460" s="48" t="s">
        <v>180</v>
      </c>
      <c r="F460" s="72"/>
      <c r="G460" s="72"/>
      <c r="H460" s="72"/>
      <c r="I460" s="72"/>
      <c r="J460" s="72"/>
      <c r="K460" s="72"/>
      <c r="L460" s="72"/>
      <c r="M460" s="72"/>
      <c r="N460" s="72"/>
      <c r="O460" s="72"/>
      <c r="P460" s="72"/>
      <c r="Q460" s="72"/>
      <c r="R460" s="72"/>
      <c r="S460" s="72"/>
      <c r="T460" s="72"/>
      <c r="U460" s="74"/>
      <c r="V460" s="74"/>
      <c r="W460" s="74"/>
      <c r="X460" s="74"/>
      <c r="Y460" s="74"/>
      <c r="Z460" s="74"/>
      <c r="AA460" s="74"/>
    </row>
    <row r="461" spans="2:84" s="14" customFormat="1" ht="20.100000000000001" customHeight="1" thickBot="1" x14ac:dyDescent="0.2">
      <c r="B461" s="73"/>
      <c r="C461" s="73"/>
      <c r="E461" s="198"/>
      <c r="F461" s="199"/>
      <c r="G461" s="200"/>
      <c r="H461" s="204" t="s">
        <v>209</v>
      </c>
      <c r="I461" s="203"/>
      <c r="J461" s="203"/>
      <c r="K461" s="203"/>
      <c r="L461" s="203"/>
      <c r="M461" s="203"/>
      <c r="N461" s="203"/>
      <c r="O461" s="203"/>
      <c r="P461" s="203"/>
      <c r="Q461" s="203"/>
      <c r="R461" s="203"/>
      <c r="S461" s="203"/>
      <c r="T461" s="203"/>
      <c r="U461" s="203"/>
      <c r="V461" s="203"/>
      <c r="W461" s="203"/>
      <c r="X461" s="203"/>
      <c r="Y461" s="203"/>
      <c r="Z461" s="17"/>
      <c r="AA461" s="17"/>
      <c r="AB461" s="17"/>
      <c r="AC461" s="17"/>
      <c r="AD461" s="17"/>
      <c r="AE461" s="17"/>
      <c r="AF461" s="17"/>
      <c r="AG461" s="17"/>
      <c r="AH461" s="17"/>
      <c r="AI461" s="17"/>
      <c r="AJ461" s="17"/>
      <c r="AK461" s="17"/>
      <c r="AL461" s="17"/>
      <c r="AM461" s="17"/>
      <c r="AN461" s="17"/>
      <c r="AO461" s="17"/>
      <c r="AP461" s="17"/>
    </row>
    <row r="462" spans="2:84" s="14" customFormat="1" ht="20.100000000000001" customHeight="1" thickBot="1" x14ac:dyDescent="0.2">
      <c r="B462" s="73"/>
      <c r="C462" s="73"/>
      <c r="AE462" s="17"/>
      <c r="AF462" s="17"/>
      <c r="AG462" s="17"/>
      <c r="AH462" s="17"/>
      <c r="AI462" s="17"/>
      <c r="AJ462" s="17"/>
      <c r="AK462" s="17"/>
      <c r="AL462" s="17"/>
      <c r="AM462" s="17"/>
      <c r="AN462" s="17"/>
      <c r="AO462" s="17"/>
    </row>
    <row r="463" spans="2:84" s="14" customFormat="1" ht="20.100000000000001" customHeight="1" thickBot="1" x14ac:dyDescent="0.2">
      <c r="B463" s="73"/>
      <c r="E463" s="195" t="s">
        <v>12</v>
      </c>
      <c r="F463" s="196"/>
      <c r="G463" s="193" t="s">
        <v>75</v>
      </c>
      <c r="H463" s="193"/>
      <c r="I463" s="193"/>
      <c r="J463" s="193"/>
      <c r="K463" s="76"/>
      <c r="L463" s="76"/>
      <c r="M463" s="198"/>
      <c r="N463" s="199"/>
      <c r="O463" s="199"/>
      <c r="P463" s="200"/>
      <c r="AL463" s="17"/>
      <c r="AM463" s="17"/>
      <c r="AN463" s="17"/>
      <c r="AO463" s="17"/>
    </row>
    <row r="464" spans="2:84" s="14" customFormat="1" ht="20.100000000000001" customHeight="1" thickBot="1" x14ac:dyDescent="0.2">
      <c r="B464" s="73"/>
      <c r="E464" s="195" t="s">
        <v>13</v>
      </c>
      <c r="F464" s="196"/>
      <c r="G464" s="21" t="s">
        <v>76</v>
      </c>
      <c r="H464" s="21"/>
      <c r="I464" s="21"/>
      <c r="J464" s="21"/>
      <c r="K464" s="21"/>
      <c r="L464" s="21"/>
      <c r="M464" s="198"/>
      <c r="N464" s="199"/>
      <c r="O464" s="199"/>
      <c r="P464" s="200"/>
      <c r="AL464" s="17"/>
      <c r="AM464" s="17"/>
      <c r="AN464" s="17"/>
      <c r="AO464" s="17"/>
    </row>
    <row r="465" spans="1:76" s="14" customFormat="1" ht="20.100000000000001" customHeight="1" x14ac:dyDescent="0.15">
      <c r="B465" s="73"/>
      <c r="C465" s="73"/>
      <c r="D465" s="73"/>
      <c r="AE465" s="17"/>
      <c r="AF465" s="17"/>
      <c r="AG465" s="17"/>
      <c r="AH465" s="17"/>
      <c r="AI465" s="17"/>
      <c r="AJ465" s="17"/>
      <c r="AK465" s="17"/>
      <c r="AL465" s="17"/>
      <c r="AM465" s="17"/>
      <c r="AN465" s="17"/>
      <c r="AO465" s="17"/>
    </row>
    <row r="466" spans="1:76" s="35" customFormat="1" ht="20.100000000000001" customHeight="1" x14ac:dyDescent="0.15">
      <c r="A466" s="96"/>
      <c r="B466" s="96"/>
      <c r="C466" s="228" t="s">
        <v>31</v>
      </c>
      <c r="D466" s="228"/>
      <c r="E466" s="96" t="s">
        <v>181</v>
      </c>
      <c r="F466" s="96"/>
      <c r="G466" s="96"/>
      <c r="H466" s="96"/>
      <c r="I466" s="96"/>
      <c r="J466" s="96"/>
      <c r="K466" s="96"/>
      <c r="L466" s="96"/>
      <c r="M466" s="96"/>
      <c r="N466" s="96"/>
      <c r="O466" s="96"/>
      <c r="P466" s="96"/>
      <c r="Q466" s="96"/>
      <c r="R466" s="96"/>
      <c r="S466" s="96"/>
      <c r="T466" s="96"/>
      <c r="U466" s="96"/>
      <c r="V466" s="96"/>
      <c r="W466" s="96"/>
      <c r="X466" s="96"/>
    </row>
    <row r="467" spans="1:76" s="35" customFormat="1" ht="20.100000000000001" customHeight="1" x14ac:dyDescent="0.15">
      <c r="A467" s="96"/>
      <c r="B467" s="96"/>
      <c r="E467" s="39"/>
      <c r="F467" s="39"/>
      <c r="G467" s="39"/>
      <c r="H467" s="39"/>
      <c r="I467" s="39"/>
      <c r="J467" s="39"/>
      <c r="K467" s="39"/>
      <c r="L467" s="39"/>
      <c r="M467" s="39"/>
      <c r="N467" s="39"/>
      <c r="O467" s="39"/>
      <c r="P467" s="39"/>
      <c r="Q467" s="39"/>
      <c r="R467" s="39"/>
      <c r="S467" s="39"/>
      <c r="T467" s="39"/>
      <c r="U467" s="39"/>
      <c r="V467" s="39"/>
      <c r="W467" s="39"/>
      <c r="X467" s="39"/>
      <c r="Y467" s="39"/>
      <c r="Z467" s="39"/>
      <c r="AA467" s="39"/>
      <c r="AB467" s="39"/>
      <c r="AC467" s="39"/>
      <c r="AD467" s="39"/>
      <c r="AE467" s="39"/>
      <c r="AF467" s="39"/>
      <c r="AG467" s="39"/>
      <c r="AH467" s="39"/>
      <c r="AI467" s="39"/>
      <c r="AJ467" s="39"/>
      <c r="AK467" s="39"/>
      <c r="AL467" s="39"/>
      <c r="AM467" s="39"/>
      <c r="AN467" s="39"/>
      <c r="AO467" s="39"/>
      <c r="AP467" s="39"/>
      <c r="AQ467" s="39"/>
      <c r="AR467" s="39"/>
      <c r="AS467" s="39"/>
      <c r="AT467" s="39"/>
      <c r="AU467" s="39"/>
      <c r="AV467" s="39"/>
      <c r="AW467" s="39"/>
      <c r="AX467" s="39"/>
      <c r="AY467" s="39"/>
      <c r="AZ467" s="39"/>
      <c r="BA467" s="39"/>
      <c r="BB467" s="39"/>
      <c r="BC467" s="39"/>
      <c r="BD467" s="39"/>
      <c r="BE467" s="39"/>
      <c r="BF467" s="39"/>
      <c r="BG467" s="39"/>
      <c r="BH467" s="39"/>
      <c r="BI467" s="39"/>
      <c r="BJ467" s="39"/>
      <c r="BK467" s="39"/>
      <c r="BL467" s="39"/>
      <c r="BM467" s="39"/>
      <c r="BN467" s="39"/>
      <c r="BO467" s="39"/>
      <c r="BP467" s="39"/>
      <c r="BQ467" s="39"/>
      <c r="BR467" s="39"/>
      <c r="BS467" s="39"/>
      <c r="BT467" s="39"/>
      <c r="BU467" s="39"/>
      <c r="BV467" s="39"/>
    </row>
    <row r="468" spans="1:76" s="35" customFormat="1" ht="20.100000000000001" customHeight="1" x14ac:dyDescent="0.15">
      <c r="A468" s="96"/>
      <c r="B468" s="96"/>
      <c r="E468" s="250" t="s">
        <v>221</v>
      </c>
      <c r="F468" s="251"/>
      <c r="G468" s="256" t="s">
        <v>223</v>
      </c>
      <c r="H468" s="257"/>
      <c r="I468" s="262"/>
      <c r="J468" s="262"/>
      <c r="K468" s="262"/>
      <c r="L468" s="262"/>
      <c r="M468" s="262"/>
      <c r="N468" s="262"/>
      <c r="O468" s="262"/>
      <c r="P468" s="262"/>
      <c r="Q468" s="262"/>
      <c r="R468" s="262"/>
      <c r="S468" s="262"/>
      <c r="T468" s="262"/>
      <c r="U468" s="262"/>
      <c r="V468" s="262"/>
      <c r="W468" s="262"/>
      <c r="X468" s="262"/>
      <c r="Y468" s="262"/>
      <c r="Z468" s="262"/>
      <c r="AA468" s="262"/>
      <c r="AB468" s="262"/>
      <c r="AC468" s="262"/>
      <c r="AD468" s="262"/>
      <c r="AE468" s="262"/>
      <c r="AF468" s="262"/>
      <c r="AG468" s="262"/>
      <c r="AH468" s="262"/>
      <c r="AI468" s="262"/>
      <c r="AJ468" s="262"/>
      <c r="AK468" s="262"/>
      <c r="AL468" s="262"/>
      <c r="AM468" s="262"/>
      <c r="AN468" s="262"/>
      <c r="AO468" s="262"/>
      <c r="AP468" s="262"/>
      <c r="AQ468" s="262"/>
      <c r="AR468" s="262"/>
      <c r="AS468" s="262"/>
      <c r="AT468" s="262"/>
      <c r="AU468" s="262"/>
      <c r="AV468" s="262"/>
      <c r="AW468" s="262"/>
      <c r="AX468" s="262"/>
      <c r="AY468" s="262"/>
      <c r="AZ468" s="262"/>
      <c r="BA468" s="262"/>
      <c r="BB468" s="262"/>
      <c r="BC468" s="262"/>
      <c r="BD468" s="262"/>
      <c r="BE468" s="262"/>
      <c r="BF468" s="262"/>
      <c r="BG468" s="262"/>
      <c r="BH468" s="262"/>
      <c r="BI468" s="262"/>
      <c r="BJ468" s="262"/>
      <c r="BK468" s="262"/>
      <c r="BL468" s="262"/>
      <c r="BM468" s="262"/>
      <c r="BN468" s="262"/>
      <c r="BO468" s="262"/>
      <c r="BP468" s="262"/>
      <c r="BQ468" s="262"/>
      <c r="BR468" s="262"/>
      <c r="BS468" s="262"/>
      <c r="BT468" s="262"/>
      <c r="BU468" s="262"/>
      <c r="BV468" s="262"/>
      <c r="BW468" s="262"/>
      <c r="BX468" s="263"/>
    </row>
    <row r="469" spans="1:76" s="35" customFormat="1" ht="20.100000000000001" customHeight="1" x14ac:dyDescent="0.15">
      <c r="A469" s="96"/>
      <c r="B469" s="96"/>
      <c r="E469" s="252"/>
      <c r="F469" s="253"/>
      <c r="G469" s="258"/>
      <c r="H469" s="259"/>
      <c r="I469" s="264"/>
      <c r="J469" s="264"/>
      <c r="K469" s="264"/>
      <c r="L469" s="264"/>
      <c r="M469" s="264"/>
      <c r="N469" s="264"/>
      <c r="O469" s="264"/>
      <c r="P469" s="264"/>
      <c r="Q469" s="264"/>
      <c r="R469" s="264"/>
      <c r="S469" s="264"/>
      <c r="T469" s="264"/>
      <c r="U469" s="264"/>
      <c r="V469" s="264"/>
      <c r="W469" s="264"/>
      <c r="X469" s="264"/>
      <c r="Y469" s="264"/>
      <c r="Z469" s="264"/>
      <c r="AA469" s="264"/>
      <c r="AB469" s="264"/>
      <c r="AC469" s="264"/>
      <c r="AD469" s="264"/>
      <c r="AE469" s="264"/>
      <c r="AF469" s="264"/>
      <c r="AG469" s="264"/>
      <c r="AH469" s="264"/>
      <c r="AI469" s="264"/>
      <c r="AJ469" s="264"/>
      <c r="AK469" s="264"/>
      <c r="AL469" s="264"/>
      <c r="AM469" s="264"/>
      <c r="AN469" s="264"/>
      <c r="AO469" s="264"/>
      <c r="AP469" s="264"/>
      <c r="AQ469" s="264"/>
      <c r="AR469" s="264"/>
      <c r="AS469" s="264"/>
      <c r="AT469" s="264"/>
      <c r="AU469" s="264"/>
      <c r="AV469" s="264"/>
      <c r="AW469" s="264"/>
      <c r="AX469" s="264"/>
      <c r="AY469" s="264"/>
      <c r="AZ469" s="264"/>
      <c r="BA469" s="264"/>
      <c r="BB469" s="264"/>
      <c r="BC469" s="264"/>
      <c r="BD469" s="264"/>
      <c r="BE469" s="264"/>
      <c r="BF469" s="264"/>
      <c r="BG469" s="264"/>
      <c r="BH469" s="264"/>
      <c r="BI469" s="264"/>
      <c r="BJ469" s="264"/>
      <c r="BK469" s="264"/>
      <c r="BL469" s="264"/>
      <c r="BM469" s="264"/>
      <c r="BN469" s="264"/>
      <c r="BO469" s="264"/>
      <c r="BP469" s="264"/>
      <c r="BQ469" s="264"/>
      <c r="BR469" s="264"/>
      <c r="BS469" s="264"/>
      <c r="BT469" s="264"/>
      <c r="BU469" s="264"/>
      <c r="BV469" s="264"/>
      <c r="BW469" s="264"/>
      <c r="BX469" s="265"/>
    </row>
    <row r="470" spans="1:76" s="35" customFormat="1" ht="20.100000000000001" customHeight="1" x14ac:dyDescent="0.15">
      <c r="A470" s="96"/>
      <c r="B470" s="96"/>
      <c r="E470" s="252"/>
      <c r="F470" s="253"/>
      <c r="G470" s="258"/>
      <c r="H470" s="259"/>
      <c r="I470" s="264"/>
      <c r="J470" s="264"/>
      <c r="K470" s="264"/>
      <c r="L470" s="264"/>
      <c r="M470" s="264"/>
      <c r="N470" s="264"/>
      <c r="O470" s="264"/>
      <c r="P470" s="264"/>
      <c r="Q470" s="264"/>
      <c r="R470" s="264"/>
      <c r="S470" s="264"/>
      <c r="T470" s="264"/>
      <c r="U470" s="264"/>
      <c r="V470" s="264"/>
      <c r="W470" s="264"/>
      <c r="X470" s="264"/>
      <c r="Y470" s="264"/>
      <c r="Z470" s="264"/>
      <c r="AA470" s="264"/>
      <c r="AB470" s="264"/>
      <c r="AC470" s="264"/>
      <c r="AD470" s="264"/>
      <c r="AE470" s="264"/>
      <c r="AF470" s="264"/>
      <c r="AG470" s="264"/>
      <c r="AH470" s="264"/>
      <c r="AI470" s="264"/>
      <c r="AJ470" s="264"/>
      <c r="AK470" s="264"/>
      <c r="AL470" s="264"/>
      <c r="AM470" s="264"/>
      <c r="AN470" s="264"/>
      <c r="AO470" s="264"/>
      <c r="AP470" s="264"/>
      <c r="AQ470" s="264"/>
      <c r="AR470" s="264"/>
      <c r="AS470" s="264"/>
      <c r="AT470" s="264"/>
      <c r="AU470" s="264"/>
      <c r="AV470" s="264"/>
      <c r="AW470" s="264"/>
      <c r="AX470" s="264"/>
      <c r="AY470" s="264"/>
      <c r="AZ470" s="264"/>
      <c r="BA470" s="264"/>
      <c r="BB470" s="264"/>
      <c r="BC470" s="264"/>
      <c r="BD470" s="264"/>
      <c r="BE470" s="264"/>
      <c r="BF470" s="264"/>
      <c r="BG470" s="264"/>
      <c r="BH470" s="264"/>
      <c r="BI470" s="264"/>
      <c r="BJ470" s="264"/>
      <c r="BK470" s="264"/>
      <c r="BL470" s="264"/>
      <c r="BM470" s="264"/>
      <c r="BN470" s="264"/>
      <c r="BO470" s="264"/>
      <c r="BP470" s="264"/>
      <c r="BQ470" s="264"/>
      <c r="BR470" s="264"/>
      <c r="BS470" s="264"/>
      <c r="BT470" s="264"/>
      <c r="BU470" s="264"/>
      <c r="BV470" s="264"/>
      <c r="BW470" s="264"/>
      <c r="BX470" s="265"/>
    </row>
    <row r="471" spans="1:76" s="35" customFormat="1" ht="20.100000000000001" customHeight="1" x14ac:dyDescent="0.15">
      <c r="A471" s="96"/>
      <c r="B471" s="96"/>
      <c r="C471" s="96"/>
      <c r="D471" s="36"/>
      <c r="E471" s="252"/>
      <c r="F471" s="253"/>
      <c r="G471" s="258"/>
      <c r="H471" s="259"/>
      <c r="I471" s="266"/>
      <c r="J471" s="266"/>
      <c r="K471" s="266"/>
      <c r="L471" s="266"/>
      <c r="M471" s="266"/>
      <c r="N471" s="266"/>
      <c r="O471" s="266"/>
      <c r="P471" s="266"/>
      <c r="Q471" s="266"/>
      <c r="R471" s="266"/>
      <c r="S471" s="266"/>
      <c r="T471" s="266"/>
      <c r="U471" s="266"/>
      <c r="V471" s="266"/>
      <c r="W471" s="266"/>
      <c r="X471" s="266"/>
      <c r="Y471" s="266"/>
      <c r="Z471" s="266"/>
      <c r="AA471" s="266"/>
      <c r="AB471" s="266"/>
      <c r="AC471" s="266"/>
      <c r="AD471" s="266"/>
      <c r="AE471" s="266"/>
      <c r="AF471" s="266"/>
      <c r="AG471" s="266"/>
      <c r="AH471" s="266"/>
      <c r="AI471" s="266"/>
      <c r="AJ471" s="266"/>
      <c r="AK471" s="266"/>
      <c r="AL471" s="266"/>
      <c r="AM471" s="266"/>
      <c r="AN471" s="266"/>
      <c r="AO471" s="266"/>
      <c r="AP471" s="266"/>
      <c r="AQ471" s="266"/>
      <c r="AR471" s="266"/>
      <c r="AS471" s="266"/>
      <c r="AT471" s="266"/>
      <c r="AU471" s="266"/>
      <c r="AV471" s="266"/>
      <c r="AW471" s="266"/>
      <c r="AX471" s="266"/>
      <c r="AY471" s="266"/>
      <c r="AZ471" s="266"/>
      <c r="BA471" s="266"/>
      <c r="BB471" s="266"/>
      <c r="BC471" s="266"/>
      <c r="BD471" s="266"/>
      <c r="BE471" s="266"/>
      <c r="BF471" s="266"/>
      <c r="BG471" s="266"/>
      <c r="BH471" s="266"/>
      <c r="BI471" s="266"/>
      <c r="BJ471" s="266"/>
      <c r="BK471" s="266"/>
      <c r="BL471" s="266"/>
      <c r="BM471" s="266"/>
      <c r="BN471" s="266"/>
      <c r="BO471" s="266"/>
      <c r="BP471" s="266"/>
      <c r="BQ471" s="266"/>
      <c r="BR471" s="266"/>
      <c r="BS471" s="266"/>
      <c r="BT471" s="266"/>
      <c r="BU471" s="266"/>
      <c r="BV471" s="266"/>
      <c r="BW471" s="266"/>
      <c r="BX471" s="265"/>
    </row>
    <row r="472" spans="1:76" s="14" customFormat="1" ht="20.100000000000001" customHeight="1" x14ac:dyDescent="0.15">
      <c r="D472" s="74"/>
      <c r="E472" s="252"/>
      <c r="F472" s="253"/>
      <c r="G472" s="258"/>
      <c r="H472" s="259"/>
      <c r="I472" s="266"/>
      <c r="J472" s="266"/>
      <c r="K472" s="266"/>
      <c r="L472" s="266"/>
      <c r="M472" s="266"/>
      <c r="N472" s="266"/>
      <c r="O472" s="266"/>
      <c r="P472" s="266"/>
      <c r="Q472" s="266"/>
      <c r="R472" s="266"/>
      <c r="S472" s="266"/>
      <c r="T472" s="266"/>
      <c r="U472" s="266"/>
      <c r="V472" s="266"/>
      <c r="W472" s="266"/>
      <c r="X472" s="266"/>
      <c r="Y472" s="266"/>
      <c r="Z472" s="266"/>
      <c r="AA472" s="266"/>
      <c r="AB472" s="266"/>
      <c r="AC472" s="266"/>
      <c r="AD472" s="266"/>
      <c r="AE472" s="266"/>
      <c r="AF472" s="266"/>
      <c r="AG472" s="266"/>
      <c r="AH472" s="266"/>
      <c r="AI472" s="266"/>
      <c r="AJ472" s="266"/>
      <c r="AK472" s="266"/>
      <c r="AL472" s="266"/>
      <c r="AM472" s="266"/>
      <c r="AN472" s="266"/>
      <c r="AO472" s="266"/>
      <c r="AP472" s="266"/>
      <c r="AQ472" s="266"/>
      <c r="AR472" s="266"/>
      <c r="AS472" s="266"/>
      <c r="AT472" s="266"/>
      <c r="AU472" s="266"/>
      <c r="AV472" s="266"/>
      <c r="AW472" s="266"/>
      <c r="AX472" s="266"/>
      <c r="AY472" s="266"/>
      <c r="AZ472" s="266"/>
      <c r="BA472" s="266"/>
      <c r="BB472" s="266"/>
      <c r="BC472" s="266"/>
      <c r="BD472" s="266"/>
      <c r="BE472" s="266"/>
      <c r="BF472" s="266"/>
      <c r="BG472" s="266"/>
      <c r="BH472" s="266"/>
      <c r="BI472" s="266"/>
      <c r="BJ472" s="266"/>
      <c r="BK472" s="266"/>
      <c r="BL472" s="266"/>
      <c r="BM472" s="266"/>
      <c r="BN472" s="266"/>
      <c r="BO472" s="266"/>
      <c r="BP472" s="266"/>
      <c r="BQ472" s="266"/>
      <c r="BR472" s="266"/>
      <c r="BS472" s="266"/>
      <c r="BT472" s="266"/>
      <c r="BU472" s="266"/>
      <c r="BV472" s="266"/>
      <c r="BW472" s="266"/>
      <c r="BX472" s="265"/>
    </row>
    <row r="473" spans="1:76" s="14" customFormat="1" ht="20.100000000000001" customHeight="1" x14ac:dyDescent="0.15">
      <c r="D473" s="74"/>
      <c r="E473" s="254"/>
      <c r="F473" s="255"/>
      <c r="G473" s="260"/>
      <c r="H473" s="261"/>
      <c r="I473" s="267"/>
      <c r="J473" s="267"/>
      <c r="K473" s="267"/>
      <c r="L473" s="267"/>
      <c r="M473" s="267"/>
      <c r="N473" s="267"/>
      <c r="O473" s="267"/>
      <c r="P473" s="267"/>
      <c r="Q473" s="267"/>
      <c r="R473" s="267"/>
      <c r="S473" s="267"/>
      <c r="T473" s="267"/>
      <c r="U473" s="267"/>
      <c r="V473" s="267"/>
      <c r="W473" s="267"/>
      <c r="X473" s="267"/>
      <c r="Y473" s="267"/>
      <c r="Z473" s="267"/>
      <c r="AA473" s="267"/>
      <c r="AB473" s="267"/>
      <c r="AC473" s="267"/>
      <c r="AD473" s="267"/>
      <c r="AE473" s="267"/>
      <c r="AF473" s="267"/>
      <c r="AG473" s="267"/>
      <c r="AH473" s="267"/>
      <c r="AI473" s="267"/>
      <c r="AJ473" s="267"/>
      <c r="AK473" s="267"/>
      <c r="AL473" s="267"/>
      <c r="AM473" s="267"/>
      <c r="AN473" s="267"/>
      <c r="AO473" s="267"/>
      <c r="AP473" s="267"/>
      <c r="AQ473" s="267"/>
      <c r="AR473" s="267"/>
      <c r="AS473" s="267"/>
      <c r="AT473" s="267"/>
      <c r="AU473" s="267"/>
      <c r="AV473" s="267"/>
      <c r="AW473" s="267"/>
      <c r="AX473" s="267"/>
      <c r="AY473" s="267"/>
      <c r="AZ473" s="267"/>
      <c r="BA473" s="267"/>
      <c r="BB473" s="267"/>
      <c r="BC473" s="267"/>
      <c r="BD473" s="267"/>
      <c r="BE473" s="267"/>
      <c r="BF473" s="267"/>
      <c r="BG473" s="267"/>
      <c r="BH473" s="267"/>
      <c r="BI473" s="267"/>
      <c r="BJ473" s="267"/>
      <c r="BK473" s="267"/>
      <c r="BL473" s="267"/>
      <c r="BM473" s="267"/>
      <c r="BN473" s="267"/>
      <c r="BO473" s="267"/>
      <c r="BP473" s="267"/>
      <c r="BQ473" s="267"/>
      <c r="BR473" s="267"/>
      <c r="BS473" s="267"/>
      <c r="BT473" s="267"/>
      <c r="BU473" s="267"/>
      <c r="BV473" s="267"/>
      <c r="BW473" s="267"/>
      <c r="BX473" s="268"/>
    </row>
    <row r="474" spans="1:76" s="14" customFormat="1" ht="20.100000000000001" customHeight="1" x14ac:dyDescent="0.15">
      <c r="D474" s="74"/>
      <c r="E474" s="49"/>
      <c r="F474" s="49"/>
      <c r="G474" s="49"/>
      <c r="H474" s="49"/>
      <c r="I474" s="39"/>
      <c r="J474" s="39"/>
      <c r="K474" s="39"/>
      <c r="L474" s="39"/>
      <c r="M474" s="39"/>
      <c r="N474" s="39"/>
      <c r="O474" s="39"/>
      <c r="P474" s="39"/>
      <c r="Q474" s="39"/>
      <c r="R474" s="39"/>
      <c r="S474" s="39"/>
      <c r="T474" s="39"/>
      <c r="U474" s="39"/>
      <c r="V474" s="49"/>
      <c r="W474" s="49"/>
      <c r="X474" s="49"/>
      <c r="Y474" s="49"/>
      <c r="Z474" s="39"/>
      <c r="AA474" s="39"/>
      <c r="AB474" s="39"/>
      <c r="AC474" s="39"/>
      <c r="AD474" s="39"/>
      <c r="AE474" s="39"/>
      <c r="AF474" s="39"/>
      <c r="AG474" s="39"/>
      <c r="AH474" s="39"/>
      <c r="AI474" s="39"/>
      <c r="AJ474" s="39"/>
      <c r="AK474" s="39"/>
      <c r="AL474" s="39"/>
      <c r="AM474" s="39"/>
      <c r="AN474" s="39"/>
      <c r="AO474" s="39"/>
      <c r="AP474" s="39"/>
      <c r="AQ474" s="39"/>
      <c r="AR474" s="39"/>
      <c r="AS474" s="39"/>
      <c r="AT474" s="39"/>
      <c r="AU474" s="39"/>
      <c r="AV474" s="39"/>
      <c r="AW474" s="39"/>
      <c r="AX474" s="39"/>
      <c r="AY474" s="39"/>
      <c r="AZ474" s="39"/>
      <c r="BA474" s="39"/>
      <c r="BB474" s="39"/>
      <c r="BC474" s="39"/>
      <c r="BD474" s="39"/>
      <c r="BE474" s="39"/>
      <c r="BF474" s="39"/>
      <c r="BG474" s="39"/>
      <c r="BH474" s="39"/>
      <c r="BI474" s="39"/>
      <c r="BJ474" s="39"/>
      <c r="BK474" s="39"/>
      <c r="BL474" s="39"/>
      <c r="BM474" s="39"/>
      <c r="BN474" s="39"/>
      <c r="BO474" s="39"/>
      <c r="BP474" s="39"/>
      <c r="BQ474" s="39"/>
      <c r="BR474" s="39"/>
      <c r="BS474" s="39"/>
      <c r="BT474" s="39"/>
      <c r="BU474" s="39"/>
      <c r="BV474" s="39"/>
    </row>
    <row r="475" spans="1:76" s="14" customFormat="1" ht="20.100000000000001" customHeight="1" x14ac:dyDescent="0.15">
      <c r="C475" s="228" t="s">
        <v>32</v>
      </c>
      <c r="D475" s="228"/>
      <c r="E475" s="269" t="s">
        <v>182</v>
      </c>
      <c r="F475" s="269"/>
      <c r="G475" s="269"/>
      <c r="H475" s="269"/>
      <c r="I475" s="269"/>
      <c r="J475" s="269"/>
      <c r="K475" s="269"/>
      <c r="L475" s="269"/>
      <c r="M475" s="269"/>
      <c r="N475" s="269"/>
      <c r="O475" s="269"/>
      <c r="P475" s="269"/>
      <c r="Q475" s="269"/>
      <c r="R475" s="269"/>
      <c r="S475" s="269"/>
      <c r="T475" s="269"/>
      <c r="U475" s="269"/>
      <c r="V475" s="269"/>
      <c r="W475" s="269"/>
      <c r="X475" s="269"/>
      <c r="Y475" s="269"/>
      <c r="Z475" s="269"/>
      <c r="AA475" s="269"/>
      <c r="AB475" s="269"/>
      <c r="AC475" s="269"/>
      <c r="AD475" s="269"/>
      <c r="AE475" s="269"/>
      <c r="AF475" s="269"/>
      <c r="AG475" s="269"/>
      <c r="AH475" s="269"/>
      <c r="AI475" s="269"/>
      <c r="AJ475" s="269"/>
      <c r="AK475" s="269"/>
      <c r="AL475" s="269"/>
      <c r="AM475" s="269"/>
      <c r="AN475" s="269"/>
      <c r="AO475" s="269"/>
      <c r="AP475" s="269"/>
      <c r="AQ475" s="269"/>
      <c r="AR475" s="269"/>
      <c r="AS475" s="269"/>
      <c r="AT475" s="269"/>
      <c r="AU475" s="269"/>
      <c r="AV475" s="269"/>
      <c r="AW475" s="269"/>
      <c r="AX475" s="269"/>
      <c r="AY475" s="269"/>
      <c r="AZ475" s="269"/>
      <c r="BA475" s="269"/>
      <c r="BB475" s="269"/>
      <c r="BC475" s="269"/>
      <c r="BD475" s="269"/>
      <c r="BE475" s="269"/>
      <c r="BF475" s="269"/>
      <c r="BG475" s="269"/>
      <c r="BH475" s="269"/>
      <c r="BI475" s="269"/>
      <c r="BJ475" s="269"/>
      <c r="BK475" s="269"/>
      <c r="BL475" s="269"/>
      <c r="BM475" s="269"/>
      <c r="BN475" s="269"/>
      <c r="BO475" s="269"/>
      <c r="BP475" s="269"/>
      <c r="BQ475" s="269"/>
      <c r="BR475" s="269"/>
      <c r="BS475" s="269"/>
      <c r="BT475" s="269"/>
      <c r="BU475" s="269"/>
      <c r="BV475" s="269"/>
      <c r="BW475" s="269"/>
      <c r="BX475" s="269"/>
    </row>
    <row r="476" spans="1:76" s="14" customFormat="1" ht="20.100000000000001" customHeight="1" x14ac:dyDescent="0.15">
      <c r="D476" s="74"/>
      <c r="E476" s="269"/>
      <c r="F476" s="269"/>
      <c r="G476" s="269"/>
      <c r="H476" s="269"/>
      <c r="I476" s="269"/>
      <c r="J476" s="269"/>
      <c r="K476" s="269"/>
      <c r="L476" s="269"/>
      <c r="M476" s="269"/>
      <c r="N476" s="269"/>
      <c r="O476" s="269"/>
      <c r="P476" s="269"/>
      <c r="Q476" s="269"/>
      <c r="R476" s="269"/>
      <c r="S476" s="269"/>
      <c r="T476" s="269"/>
      <c r="U476" s="269"/>
      <c r="V476" s="269"/>
      <c r="W476" s="269"/>
      <c r="X476" s="269"/>
      <c r="Y476" s="269"/>
      <c r="Z476" s="269"/>
      <c r="AA476" s="269"/>
      <c r="AB476" s="269"/>
      <c r="AC476" s="269"/>
      <c r="AD476" s="269"/>
      <c r="AE476" s="269"/>
      <c r="AF476" s="269"/>
      <c r="AG476" s="269"/>
      <c r="AH476" s="269"/>
      <c r="AI476" s="269"/>
      <c r="AJ476" s="269"/>
      <c r="AK476" s="269"/>
      <c r="AL476" s="269"/>
      <c r="AM476" s="269"/>
      <c r="AN476" s="269"/>
      <c r="AO476" s="269"/>
      <c r="AP476" s="269"/>
      <c r="AQ476" s="269"/>
      <c r="AR476" s="269"/>
      <c r="AS476" s="269"/>
      <c r="AT476" s="269"/>
      <c r="AU476" s="269"/>
      <c r="AV476" s="269"/>
      <c r="AW476" s="269"/>
      <c r="AX476" s="269"/>
      <c r="AY476" s="269"/>
      <c r="AZ476" s="269"/>
      <c r="BA476" s="269"/>
      <c r="BB476" s="269"/>
      <c r="BC476" s="269"/>
      <c r="BD476" s="269"/>
      <c r="BE476" s="269"/>
      <c r="BF476" s="269"/>
      <c r="BG476" s="269"/>
      <c r="BH476" s="269"/>
      <c r="BI476" s="269"/>
      <c r="BJ476" s="269"/>
      <c r="BK476" s="269"/>
      <c r="BL476" s="269"/>
      <c r="BM476" s="269"/>
      <c r="BN476" s="269"/>
      <c r="BO476" s="269"/>
      <c r="BP476" s="269"/>
      <c r="BQ476" s="269"/>
      <c r="BR476" s="269"/>
      <c r="BS476" s="269"/>
      <c r="BT476" s="269"/>
      <c r="BU476" s="269"/>
      <c r="BV476" s="269"/>
      <c r="BW476" s="269"/>
      <c r="BX476" s="269"/>
    </row>
    <row r="477" spans="1:76" s="35" customFormat="1" ht="20.100000000000001" customHeight="1" x14ac:dyDescent="0.15">
      <c r="A477" s="96"/>
      <c r="B477" s="96"/>
      <c r="E477" s="39"/>
      <c r="F477" s="39"/>
      <c r="G477" s="39"/>
      <c r="H477" s="39"/>
      <c r="I477" s="39"/>
      <c r="J477" s="39"/>
      <c r="K477" s="39"/>
      <c r="L477" s="39"/>
      <c r="M477" s="39"/>
      <c r="N477" s="39"/>
      <c r="O477" s="39"/>
      <c r="P477" s="39"/>
      <c r="Q477" s="39"/>
      <c r="R477" s="39"/>
      <c r="S477" s="39"/>
      <c r="T477" s="39"/>
      <c r="U477" s="39"/>
      <c r="V477" s="39"/>
      <c r="W477" s="39"/>
      <c r="X477" s="39"/>
      <c r="Y477" s="39"/>
      <c r="Z477" s="39"/>
      <c r="AA477" s="39"/>
      <c r="AB477" s="39"/>
      <c r="AC477" s="39"/>
      <c r="AD477" s="39"/>
      <c r="AE477" s="39"/>
      <c r="AF477" s="39"/>
      <c r="AG477" s="39"/>
      <c r="AH477" s="39"/>
      <c r="AI477" s="39"/>
      <c r="AJ477" s="39"/>
      <c r="AK477" s="39"/>
      <c r="AL477" s="39"/>
      <c r="AM477" s="39"/>
      <c r="AN477" s="39"/>
      <c r="AO477" s="39"/>
      <c r="AP477" s="39"/>
      <c r="AQ477" s="39"/>
      <c r="AR477" s="39"/>
      <c r="AS477" s="39"/>
      <c r="AT477" s="39"/>
      <c r="AU477" s="39"/>
      <c r="AV477" s="39"/>
      <c r="AW477" s="39"/>
      <c r="AX477" s="39"/>
      <c r="AY477" s="39"/>
      <c r="AZ477" s="39"/>
      <c r="BA477" s="39"/>
      <c r="BB477" s="39"/>
      <c r="BC477" s="39"/>
      <c r="BD477" s="39"/>
      <c r="BE477" s="39"/>
      <c r="BF477" s="39"/>
      <c r="BG477" s="39"/>
      <c r="BH477" s="39"/>
      <c r="BI477" s="39"/>
      <c r="BJ477" s="39"/>
      <c r="BK477" s="39"/>
      <c r="BL477" s="39"/>
      <c r="BM477" s="39"/>
      <c r="BN477" s="39"/>
      <c r="BO477" s="39"/>
      <c r="BP477" s="39"/>
      <c r="BQ477" s="39"/>
      <c r="BR477" s="39"/>
      <c r="BS477" s="39"/>
      <c r="BT477" s="39"/>
      <c r="BU477" s="39"/>
      <c r="BV477" s="39"/>
    </row>
    <row r="478" spans="1:76" s="35" customFormat="1" ht="20.100000000000001" customHeight="1" x14ac:dyDescent="0.15">
      <c r="A478" s="96"/>
      <c r="B478" s="96"/>
      <c r="E478" s="250" t="s">
        <v>222</v>
      </c>
      <c r="F478" s="270"/>
      <c r="G478" s="273"/>
      <c r="H478" s="274"/>
      <c r="I478" s="274"/>
      <c r="J478" s="274"/>
      <c r="K478" s="274"/>
      <c r="L478" s="274"/>
      <c r="M478" s="274"/>
      <c r="N478" s="274"/>
      <c r="O478" s="274"/>
      <c r="P478" s="274"/>
      <c r="Q478" s="274"/>
      <c r="R478" s="274"/>
      <c r="S478" s="274"/>
      <c r="T478" s="274"/>
      <c r="U478" s="274"/>
      <c r="V478" s="274"/>
      <c r="W478" s="274"/>
      <c r="X478" s="274"/>
      <c r="Y478" s="274"/>
      <c r="Z478" s="274"/>
      <c r="AA478" s="274"/>
      <c r="AB478" s="274"/>
      <c r="AC478" s="274"/>
      <c r="AD478" s="274"/>
      <c r="AE478" s="274"/>
      <c r="AF478" s="274"/>
      <c r="AG478" s="274"/>
      <c r="AH478" s="274"/>
      <c r="AI478" s="274"/>
      <c r="AJ478" s="274"/>
      <c r="AK478" s="274"/>
      <c r="AL478" s="274"/>
      <c r="AM478" s="274"/>
      <c r="AN478" s="274"/>
      <c r="AO478" s="274"/>
      <c r="AP478" s="274"/>
      <c r="AQ478" s="274"/>
      <c r="AR478" s="274"/>
      <c r="AS478" s="274"/>
      <c r="AT478" s="274"/>
      <c r="AU478" s="274"/>
      <c r="AV478" s="274"/>
      <c r="AW478" s="274"/>
      <c r="AX478" s="274"/>
      <c r="AY478" s="274"/>
      <c r="AZ478" s="274"/>
      <c r="BA478" s="274"/>
      <c r="BB478" s="274"/>
      <c r="BC478" s="274"/>
      <c r="BD478" s="274"/>
      <c r="BE478" s="274"/>
      <c r="BF478" s="274"/>
      <c r="BG478" s="274"/>
      <c r="BH478" s="274"/>
      <c r="BI478" s="274"/>
      <c r="BJ478" s="274"/>
      <c r="BK478" s="274"/>
      <c r="BL478" s="274"/>
      <c r="BM478" s="274"/>
      <c r="BN478" s="274"/>
      <c r="BO478" s="274"/>
      <c r="BP478" s="274"/>
      <c r="BQ478" s="274"/>
      <c r="BR478" s="274"/>
      <c r="BS478" s="274"/>
      <c r="BT478" s="274"/>
      <c r="BU478" s="274"/>
      <c r="BV478" s="274"/>
      <c r="BW478" s="274"/>
      <c r="BX478" s="275"/>
    </row>
    <row r="479" spans="1:76" s="35" customFormat="1" ht="20.100000000000001" customHeight="1" x14ac:dyDescent="0.15">
      <c r="A479" s="96"/>
      <c r="B479" s="96"/>
      <c r="C479" s="96"/>
      <c r="D479" s="36"/>
      <c r="E479" s="252"/>
      <c r="F479" s="271"/>
      <c r="G479" s="276"/>
      <c r="H479" s="201"/>
      <c r="I479" s="201"/>
      <c r="J479" s="201"/>
      <c r="K479" s="201"/>
      <c r="L479" s="201"/>
      <c r="M479" s="201"/>
      <c r="N479" s="201"/>
      <c r="O479" s="201"/>
      <c r="P479" s="201"/>
      <c r="Q479" s="201"/>
      <c r="R479" s="201"/>
      <c r="S479" s="201"/>
      <c r="T479" s="201"/>
      <c r="U479" s="201"/>
      <c r="V479" s="201"/>
      <c r="W479" s="201"/>
      <c r="X479" s="201"/>
      <c r="Y479" s="201"/>
      <c r="Z479" s="201"/>
      <c r="AA479" s="201"/>
      <c r="AB479" s="201"/>
      <c r="AC479" s="201"/>
      <c r="AD479" s="201"/>
      <c r="AE479" s="201"/>
      <c r="AF479" s="201"/>
      <c r="AG479" s="201"/>
      <c r="AH479" s="201"/>
      <c r="AI479" s="201"/>
      <c r="AJ479" s="201"/>
      <c r="AK479" s="201"/>
      <c r="AL479" s="201"/>
      <c r="AM479" s="201"/>
      <c r="AN479" s="201"/>
      <c r="AO479" s="201"/>
      <c r="AP479" s="201"/>
      <c r="AQ479" s="201"/>
      <c r="AR479" s="201"/>
      <c r="AS479" s="201"/>
      <c r="AT479" s="201"/>
      <c r="AU479" s="201"/>
      <c r="AV479" s="201"/>
      <c r="AW479" s="201"/>
      <c r="AX479" s="201"/>
      <c r="AY479" s="201"/>
      <c r="AZ479" s="201"/>
      <c r="BA479" s="201"/>
      <c r="BB479" s="201"/>
      <c r="BC479" s="201"/>
      <c r="BD479" s="201"/>
      <c r="BE479" s="201"/>
      <c r="BF479" s="201"/>
      <c r="BG479" s="201"/>
      <c r="BH479" s="201"/>
      <c r="BI479" s="201"/>
      <c r="BJ479" s="201"/>
      <c r="BK479" s="201"/>
      <c r="BL479" s="201"/>
      <c r="BM479" s="201"/>
      <c r="BN479" s="201"/>
      <c r="BO479" s="201"/>
      <c r="BP479" s="201"/>
      <c r="BQ479" s="201"/>
      <c r="BR479" s="201"/>
      <c r="BS479" s="201"/>
      <c r="BT479" s="201"/>
      <c r="BU479" s="201"/>
      <c r="BV479" s="201"/>
      <c r="BW479" s="201"/>
      <c r="BX479" s="277"/>
    </row>
    <row r="480" spans="1:76" s="35" customFormat="1" ht="20.100000000000001" customHeight="1" x14ac:dyDescent="0.15">
      <c r="A480" s="96"/>
      <c r="B480" s="96"/>
      <c r="C480" s="96"/>
      <c r="D480" s="36"/>
      <c r="E480" s="252"/>
      <c r="F480" s="271"/>
      <c r="G480" s="276"/>
      <c r="H480" s="201"/>
      <c r="I480" s="201"/>
      <c r="J480" s="201"/>
      <c r="K480" s="201"/>
      <c r="L480" s="201"/>
      <c r="M480" s="201"/>
      <c r="N480" s="201"/>
      <c r="O480" s="201"/>
      <c r="P480" s="201"/>
      <c r="Q480" s="201"/>
      <c r="R480" s="201"/>
      <c r="S480" s="201"/>
      <c r="T480" s="201"/>
      <c r="U480" s="201"/>
      <c r="V480" s="201"/>
      <c r="W480" s="201"/>
      <c r="X480" s="201"/>
      <c r="Y480" s="201"/>
      <c r="Z480" s="201"/>
      <c r="AA480" s="201"/>
      <c r="AB480" s="201"/>
      <c r="AC480" s="201"/>
      <c r="AD480" s="201"/>
      <c r="AE480" s="201"/>
      <c r="AF480" s="201"/>
      <c r="AG480" s="201"/>
      <c r="AH480" s="201"/>
      <c r="AI480" s="201"/>
      <c r="AJ480" s="201"/>
      <c r="AK480" s="201"/>
      <c r="AL480" s="201"/>
      <c r="AM480" s="201"/>
      <c r="AN480" s="201"/>
      <c r="AO480" s="201"/>
      <c r="AP480" s="201"/>
      <c r="AQ480" s="201"/>
      <c r="AR480" s="201"/>
      <c r="AS480" s="201"/>
      <c r="AT480" s="201"/>
      <c r="AU480" s="201"/>
      <c r="AV480" s="201"/>
      <c r="AW480" s="201"/>
      <c r="AX480" s="201"/>
      <c r="AY480" s="201"/>
      <c r="AZ480" s="201"/>
      <c r="BA480" s="201"/>
      <c r="BB480" s="201"/>
      <c r="BC480" s="201"/>
      <c r="BD480" s="201"/>
      <c r="BE480" s="201"/>
      <c r="BF480" s="201"/>
      <c r="BG480" s="201"/>
      <c r="BH480" s="201"/>
      <c r="BI480" s="201"/>
      <c r="BJ480" s="201"/>
      <c r="BK480" s="201"/>
      <c r="BL480" s="201"/>
      <c r="BM480" s="201"/>
      <c r="BN480" s="201"/>
      <c r="BO480" s="201"/>
      <c r="BP480" s="201"/>
      <c r="BQ480" s="201"/>
      <c r="BR480" s="201"/>
      <c r="BS480" s="201"/>
      <c r="BT480" s="201"/>
      <c r="BU480" s="201"/>
      <c r="BV480" s="201"/>
      <c r="BW480" s="201"/>
      <c r="BX480" s="277"/>
    </row>
    <row r="481" spans="1:86" s="14" customFormat="1" ht="20.100000000000001" customHeight="1" x14ac:dyDescent="0.15">
      <c r="D481" s="74"/>
      <c r="E481" s="252"/>
      <c r="F481" s="271"/>
      <c r="G481" s="276"/>
      <c r="H481" s="201"/>
      <c r="I481" s="201"/>
      <c r="J481" s="201"/>
      <c r="K481" s="201"/>
      <c r="L481" s="201"/>
      <c r="M481" s="201"/>
      <c r="N481" s="201"/>
      <c r="O481" s="201"/>
      <c r="P481" s="201"/>
      <c r="Q481" s="201"/>
      <c r="R481" s="201"/>
      <c r="S481" s="201"/>
      <c r="T481" s="201"/>
      <c r="U481" s="201"/>
      <c r="V481" s="201"/>
      <c r="W481" s="201"/>
      <c r="X481" s="201"/>
      <c r="Y481" s="201"/>
      <c r="Z481" s="201"/>
      <c r="AA481" s="201"/>
      <c r="AB481" s="201"/>
      <c r="AC481" s="201"/>
      <c r="AD481" s="201"/>
      <c r="AE481" s="201"/>
      <c r="AF481" s="201"/>
      <c r="AG481" s="201"/>
      <c r="AH481" s="201"/>
      <c r="AI481" s="201"/>
      <c r="AJ481" s="201"/>
      <c r="AK481" s="201"/>
      <c r="AL481" s="201"/>
      <c r="AM481" s="201"/>
      <c r="AN481" s="201"/>
      <c r="AO481" s="201"/>
      <c r="AP481" s="201"/>
      <c r="AQ481" s="201"/>
      <c r="AR481" s="201"/>
      <c r="AS481" s="201"/>
      <c r="AT481" s="201"/>
      <c r="AU481" s="201"/>
      <c r="AV481" s="201"/>
      <c r="AW481" s="201"/>
      <c r="AX481" s="201"/>
      <c r="AY481" s="201"/>
      <c r="AZ481" s="201"/>
      <c r="BA481" s="201"/>
      <c r="BB481" s="201"/>
      <c r="BC481" s="201"/>
      <c r="BD481" s="201"/>
      <c r="BE481" s="201"/>
      <c r="BF481" s="201"/>
      <c r="BG481" s="201"/>
      <c r="BH481" s="201"/>
      <c r="BI481" s="201"/>
      <c r="BJ481" s="201"/>
      <c r="BK481" s="201"/>
      <c r="BL481" s="201"/>
      <c r="BM481" s="201"/>
      <c r="BN481" s="201"/>
      <c r="BO481" s="201"/>
      <c r="BP481" s="201"/>
      <c r="BQ481" s="201"/>
      <c r="BR481" s="201"/>
      <c r="BS481" s="201"/>
      <c r="BT481" s="201"/>
      <c r="BU481" s="201"/>
      <c r="BV481" s="201"/>
      <c r="BW481" s="201"/>
      <c r="BX481" s="277"/>
    </row>
    <row r="482" spans="1:86" s="14" customFormat="1" ht="20.100000000000001" customHeight="1" x14ac:dyDescent="0.15">
      <c r="D482" s="74"/>
      <c r="E482" s="254"/>
      <c r="F482" s="272"/>
      <c r="G482" s="278"/>
      <c r="H482" s="225"/>
      <c r="I482" s="225"/>
      <c r="J482" s="225"/>
      <c r="K482" s="225"/>
      <c r="L482" s="225"/>
      <c r="M482" s="225"/>
      <c r="N482" s="225"/>
      <c r="O482" s="225"/>
      <c r="P482" s="225"/>
      <c r="Q482" s="225"/>
      <c r="R482" s="225"/>
      <c r="S482" s="225"/>
      <c r="T482" s="225"/>
      <c r="U482" s="225"/>
      <c r="V482" s="225"/>
      <c r="W482" s="225"/>
      <c r="X482" s="225"/>
      <c r="Y482" s="225"/>
      <c r="Z482" s="225"/>
      <c r="AA482" s="225"/>
      <c r="AB482" s="225"/>
      <c r="AC482" s="225"/>
      <c r="AD482" s="225"/>
      <c r="AE482" s="225"/>
      <c r="AF482" s="225"/>
      <c r="AG482" s="225"/>
      <c r="AH482" s="225"/>
      <c r="AI482" s="225"/>
      <c r="AJ482" s="225"/>
      <c r="AK482" s="225"/>
      <c r="AL482" s="225"/>
      <c r="AM482" s="225"/>
      <c r="AN482" s="225"/>
      <c r="AO482" s="225"/>
      <c r="AP482" s="225"/>
      <c r="AQ482" s="225"/>
      <c r="AR482" s="225"/>
      <c r="AS482" s="225"/>
      <c r="AT482" s="225"/>
      <c r="AU482" s="225"/>
      <c r="AV482" s="225"/>
      <c r="AW482" s="225"/>
      <c r="AX482" s="225"/>
      <c r="AY482" s="225"/>
      <c r="AZ482" s="225"/>
      <c r="BA482" s="225"/>
      <c r="BB482" s="225"/>
      <c r="BC482" s="225"/>
      <c r="BD482" s="225"/>
      <c r="BE482" s="225"/>
      <c r="BF482" s="225"/>
      <c r="BG482" s="225"/>
      <c r="BH482" s="225"/>
      <c r="BI482" s="225"/>
      <c r="BJ482" s="225"/>
      <c r="BK482" s="225"/>
      <c r="BL482" s="225"/>
      <c r="BM482" s="225"/>
      <c r="BN482" s="225"/>
      <c r="BO482" s="225"/>
      <c r="BP482" s="225"/>
      <c r="BQ482" s="225"/>
      <c r="BR482" s="225"/>
      <c r="BS482" s="225"/>
      <c r="BT482" s="225"/>
      <c r="BU482" s="225"/>
      <c r="BV482" s="225"/>
      <c r="BW482" s="225"/>
      <c r="BX482" s="279"/>
    </row>
    <row r="483" spans="1:86" s="14" customFormat="1" ht="20.100000000000001" customHeight="1" x14ac:dyDescent="0.15">
      <c r="D483" s="74"/>
      <c r="E483" s="49"/>
      <c r="F483" s="49"/>
      <c r="G483" s="49"/>
      <c r="H483" s="49"/>
      <c r="I483" s="39"/>
      <c r="J483" s="39"/>
      <c r="K483" s="39"/>
      <c r="L483" s="39"/>
      <c r="M483" s="39"/>
      <c r="N483" s="39"/>
      <c r="O483" s="39"/>
      <c r="P483" s="39"/>
      <c r="Q483" s="39"/>
      <c r="R483" s="39"/>
      <c r="S483" s="39"/>
      <c r="T483" s="39"/>
      <c r="U483" s="39"/>
      <c r="V483" s="49"/>
      <c r="W483" s="49"/>
      <c r="X483" s="49"/>
      <c r="Y483" s="49"/>
      <c r="Z483" s="39"/>
      <c r="AA483" s="39"/>
      <c r="AB483" s="39"/>
      <c r="AC483" s="39"/>
      <c r="AD483" s="39"/>
      <c r="AE483" s="39"/>
      <c r="AF483" s="39"/>
      <c r="AG483" s="39"/>
      <c r="AH483" s="39"/>
      <c r="AI483" s="39"/>
      <c r="AJ483" s="39"/>
      <c r="AK483" s="39"/>
      <c r="AL483" s="39"/>
      <c r="AM483" s="39"/>
      <c r="AN483" s="39"/>
      <c r="AO483" s="39"/>
      <c r="AP483" s="39"/>
      <c r="AQ483" s="39"/>
      <c r="AR483" s="39"/>
      <c r="AS483" s="39"/>
      <c r="AT483" s="39"/>
      <c r="AU483" s="39"/>
      <c r="AV483" s="39"/>
      <c r="AW483" s="39"/>
      <c r="AX483" s="39"/>
      <c r="AY483" s="39"/>
      <c r="AZ483" s="39"/>
      <c r="BA483" s="39"/>
      <c r="BB483" s="39"/>
      <c r="BC483" s="39"/>
      <c r="BD483" s="39"/>
      <c r="BE483" s="39"/>
      <c r="BF483" s="39"/>
      <c r="BG483" s="39"/>
      <c r="BH483" s="39"/>
      <c r="BI483" s="39"/>
      <c r="BJ483" s="39"/>
      <c r="BK483" s="39"/>
      <c r="BL483" s="39"/>
      <c r="BM483" s="39"/>
      <c r="BN483" s="39"/>
      <c r="BO483" s="39"/>
      <c r="BP483" s="39"/>
      <c r="BQ483" s="39"/>
      <c r="BR483" s="39"/>
      <c r="BS483" s="39"/>
      <c r="BT483" s="39"/>
      <c r="BU483" s="39"/>
      <c r="BV483" s="39"/>
    </row>
    <row r="484" spans="1:86" s="14" customFormat="1" ht="20.100000000000001" customHeight="1" x14ac:dyDescent="0.15">
      <c r="A484" s="220" t="s">
        <v>20</v>
      </c>
      <c r="B484" s="220"/>
      <c r="C484" s="220"/>
      <c r="D484" s="72" t="s">
        <v>183</v>
      </c>
      <c r="E484" s="74"/>
      <c r="F484" s="72"/>
      <c r="G484" s="72"/>
      <c r="H484" s="72"/>
      <c r="I484" s="72"/>
      <c r="J484" s="72"/>
      <c r="K484" s="72"/>
      <c r="L484" s="72"/>
      <c r="M484" s="72"/>
      <c r="N484" s="72"/>
      <c r="O484" s="72"/>
      <c r="P484" s="72"/>
      <c r="Q484" s="72"/>
      <c r="R484" s="72"/>
      <c r="T484" s="74"/>
      <c r="U484" s="74"/>
      <c r="V484" s="74"/>
      <c r="W484" s="74"/>
      <c r="X484" s="74"/>
    </row>
    <row r="485" spans="1:86" s="14" customFormat="1" ht="20.100000000000001" customHeight="1" x14ac:dyDescent="0.15">
      <c r="D485" s="72"/>
      <c r="E485" s="72"/>
      <c r="F485" s="72"/>
      <c r="G485" s="72"/>
      <c r="H485" s="72"/>
      <c r="I485" s="72"/>
      <c r="J485" s="72"/>
      <c r="K485" s="72"/>
      <c r="L485" s="72"/>
      <c r="M485" s="72"/>
      <c r="N485" s="72"/>
      <c r="O485" s="72"/>
      <c r="P485" s="72"/>
      <c r="Q485" s="72"/>
      <c r="R485" s="72"/>
      <c r="S485" s="72"/>
      <c r="T485" s="72"/>
      <c r="U485" s="72"/>
      <c r="V485" s="72"/>
      <c r="W485" s="72"/>
      <c r="X485" s="72"/>
      <c r="Y485" s="72"/>
      <c r="Z485" s="72"/>
      <c r="AA485" s="72"/>
      <c r="AB485" s="72"/>
      <c r="AC485" s="72"/>
      <c r="AD485" s="72"/>
      <c r="AE485" s="72"/>
      <c r="AF485" s="72"/>
      <c r="AG485" s="72"/>
      <c r="AH485" s="72"/>
      <c r="AI485" s="72"/>
      <c r="AJ485" s="72"/>
      <c r="AK485" s="72"/>
      <c r="AL485" s="72"/>
      <c r="AM485" s="72"/>
      <c r="AN485" s="72"/>
      <c r="AO485" s="72"/>
      <c r="AP485" s="72"/>
      <c r="AQ485" s="72"/>
      <c r="AR485" s="72"/>
      <c r="AS485" s="72"/>
      <c r="AT485" s="72"/>
      <c r="AU485" s="72"/>
      <c r="AV485" s="72"/>
      <c r="AW485" s="72"/>
      <c r="AX485" s="72"/>
      <c r="AY485" s="72"/>
      <c r="AZ485" s="72"/>
      <c r="BA485" s="72"/>
      <c r="BB485" s="72"/>
      <c r="BC485" s="72"/>
      <c r="BD485" s="72"/>
      <c r="BE485" s="72"/>
      <c r="BF485" s="72"/>
      <c r="BG485" s="72"/>
      <c r="BH485" s="72"/>
    </row>
    <row r="486" spans="1:86" s="14" customFormat="1" ht="20.100000000000001" customHeight="1" x14ac:dyDescent="0.15">
      <c r="D486" s="17" t="s">
        <v>184</v>
      </c>
      <c r="E486" s="17"/>
      <c r="F486" s="17"/>
      <c r="G486" s="17"/>
      <c r="H486" s="17"/>
      <c r="I486" s="17"/>
      <c r="J486" s="72"/>
      <c r="K486" s="74" t="s">
        <v>36</v>
      </c>
      <c r="L486" s="195"/>
      <c r="M486" s="196"/>
      <c r="N486" s="196"/>
      <c r="O486" s="196"/>
      <c r="P486" s="196"/>
      <c r="Q486" s="211"/>
      <c r="R486" s="228" t="s">
        <v>34</v>
      </c>
      <c r="S486" s="228"/>
      <c r="T486" s="74"/>
      <c r="U486" s="74"/>
      <c r="V486" s="74"/>
      <c r="W486" s="74"/>
      <c r="X486" s="74"/>
    </row>
    <row r="487" spans="1:86" s="14" customFormat="1" ht="20.100000000000001" customHeight="1" x14ac:dyDescent="0.15">
      <c r="D487" s="74"/>
      <c r="E487" s="74"/>
      <c r="F487" s="72"/>
      <c r="G487" s="72"/>
      <c r="H487" s="72"/>
      <c r="I487" s="72"/>
      <c r="J487" s="72"/>
      <c r="K487" s="74"/>
      <c r="L487" s="72"/>
      <c r="M487" s="72"/>
      <c r="N487" s="72"/>
      <c r="O487" s="72"/>
      <c r="P487" s="72"/>
      <c r="Q487" s="72"/>
      <c r="R487" s="72"/>
      <c r="T487" s="74"/>
      <c r="U487" s="74"/>
      <c r="V487" s="74"/>
      <c r="W487" s="74"/>
      <c r="X487" s="74"/>
    </row>
    <row r="488" spans="1:86" s="14" customFormat="1" ht="20.100000000000001" customHeight="1" x14ac:dyDescent="0.15">
      <c r="D488" s="72" t="s">
        <v>185</v>
      </c>
      <c r="E488" s="72"/>
      <c r="F488" s="72"/>
      <c r="G488" s="72"/>
      <c r="H488" s="72"/>
      <c r="I488" s="72"/>
      <c r="J488" s="72"/>
      <c r="K488" s="74" t="s">
        <v>36</v>
      </c>
      <c r="L488" s="195"/>
      <c r="M488" s="196"/>
      <c r="N488" s="196"/>
      <c r="O488" s="196"/>
      <c r="P488" s="196"/>
      <c r="Q488" s="211"/>
      <c r="R488" s="228" t="s">
        <v>34</v>
      </c>
      <c r="S488" s="228"/>
      <c r="T488" s="74"/>
      <c r="U488" s="74"/>
      <c r="V488" s="74"/>
      <c r="W488" s="74"/>
      <c r="X488" s="74"/>
    </row>
    <row r="489" spans="1:86" s="14" customFormat="1" ht="20.100000000000001" customHeight="1" x14ac:dyDescent="0.15">
      <c r="D489" s="72"/>
      <c r="E489" s="72"/>
      <c r="F489" s="72"/>
      <c r="G489" s="72"/>
      <c r="H489" s="72"/>
      <c r="I489" s="72"/>
      <c r="J489" s="72"/>
      <c r="K489" s="74"/>
      <c r="L489" s="74"/>
      <c r="M489" s="74"/>
      <c r="N489" s="74"/>
      <c r="O489" s="74"/>
      <c r="P489" s="74"/>
      <c r="Q489" s="74"/>
      <c r="R489" s="74"/>
      <c r="S489" s="74"/>
      <c r="T489" s="74"/>
      <c r="U489" s="74"/>
      <c r="V489" s="74"/>
      <c r="W489" s="74"/>
      <c r="X489" s="74"/>
    </row>
    <row r="490" spans="1:86" s="14" customFormat="1" ht="20.100000000000001" customHeight="1" x14ac:dyDescent="0.15">
      <c r="A490" s="231" t="s">
        <v>243</v>
      </c>
      <c r="B490" s="231"/>
      <c r="C490" s="231"/>
      <c r="D490" s="231"/>
      <c r="E490" s="231"/>
      <c r="F490" s="231"/>
      <c r="G490" s="231"/>
      <c r="H490" s="231"/>
      <c r="I490" s="231"/>
      <c r="J490" s="231"/>
      <c r="K490" s="231"/>
      <c r="L490" s="231"/>
      <c r="M490" s="231"/>
      <c r="N490" s="231"/>
      <c r="O490" s="231"/>
      <c r="P490" s="231"/>
      <c r="Q490" s="231"/>
      <c r="R490" s="249" t="s">
        <v>244</v>
      </c>
      <c r="S490" s="249"/>
      <c r="T490" s="249"/>
      <c r="U490" s="249"/>
      <c r="V490" s="249"/>
      <c r="W490" s="249"/>
      <c r="X490" s="249"/>
      <c r="Y490" s="249"/>
      <c r="Z490" s="249"/>
      <c r="AA490" s="249"/>
      <c r="AB490" s="249"/>
      <c r="AC490" s="249"/>
      <c r="AD490" s="249"/>
      <c r="AE490" s="249"/>
      <c r="AF490" s="249"/>
      <c r="AG490" s="249"/>
      <c r="AH490" s="249"/>
      <c r="AI490" s="249"/>
      <c r="AJ490" s="249"/>
      <c r="AK490" s="249"/>
      <c r="AL490" s="249"/>
      <c r="AM490" s="249"/>
      <c r="AN490" s="249"/>
      <c r="AO490" s="249"/>
      <c r="AP490" s="249"/>
      <c r="AQ490" s="249"/>
      <c r="AR490" s="249"/>
      <c r="AS490" s="249"/>
      <c r="AT490" s="249"/>
      <c r="AU490" s="249"/>
      <c r="AV490" s="249"/>
      <c r="AW490" s="249"/>
      <c r="AX490" s="249"/>
      <c r="AY490" s="249"/>
      <c r="AZ490" s="249"/>
      <c r="BA490" s="249"/>
      <c r="BB490" s="249"/>
      <c r="BC490" s="249"/>
      <c r="BD490" s="249"/>
      <c r="BE490" s="249"/>
      <c r="BF490" s="249"/>
      <c r="BG490" s="249"/>
      <c r="BH490" s="249"/>
      <c r="BI490" s="249"/>
      <c r="BJ490" s="249"/>
      <c r="BK490" s="249"/>
      <c r="BL490" s="249"/>
      <c r="BM490" s="249"/>
      <c r="BN490" s="249"/>
      <c r="BO490" s="249"/>
      <c r="BP490" s="249"/>
      <c r="BQ490" s="249"/>
      <c r="BR490" s="249"/>
      <c r="BS490" s="249"/>
      <c r="BT490" s="249"/>
      <c r="BU490" s="249"/>
      <c r="BV490" s="249"/>
      <c r="BW490" s="249"/>
      <c r="BX490" s="249"/>
      <c r="BY490" s="249"/>
      <c r="BZ490" s="249"/>
      <c r="CA490" s="249"/>
      <c r="CB490" s="249"/>
      <c r="CC490" s="249"/>
      <c r="CD490" s="249"/>
      <c r="CE490" s="249"/>
      <c r="CF490" s="249"/>
      <c r="CG490" s="249"/>
      <c r="CH490" s="249"/>
    </row>
    <row r="491" spans="1:86" s="14" customFormat="1" ht="20.100000000000001" customHeight="1" thickBot="1" x14ac:dyDescent="0.2">
      <c r="A491" s="220" t="s">
        <v>3</v>
      </c>
      <c r="B491" s="220"/>
      <c r="C491" s="220"/>
      <c r="D491" s="17" t="s">
        <v>186</v>
      </c>
      <c r="E491" s="17"/>
      <c r="F491" s="17"/>
      <c r="G491" s="17"/>
      <c r="H491" s="17"/>
      <c r="I491" s="17"/>
      <c r="J491" s="17"/>
      <c r="K491" s="17"/>
      <c r="L491" s="17"/>
      <c r="M491" s="17"/>
      <c r="N491" s="17"/>
      <c r="O491" s="17"/>
      <c r="P491" s="17"/>
      <c r="Q491" s="17"/>
      <c r="R491" s="17"/>
      <c r="S491" s="17"/>
      <c r="T491" s="17"/>
      <c r="U491" s="17"/>
      <c r="V491" s="17"/>
      <c r="W491" s="17"/>
      <c r="X491" s="17"/>
      <c r="Y491" s="17"/>
    </row>
    <row r="492" spans="1:86" s="14" customFormat="1" ht="20.100000000000001" customHeight="1" thickBot="1" x14ac:dyDescent="0.2">
      <c r="B492" s="73"/>
      <c r="C492" s="73"/>
      <c r="E492" s="198"/>
      <c r="F492" s="199"/>
      <c r="G492" s="200"/>
      <c r="H492" s="204" t="s">
        <v>209</v>
      </c>
      <c r="I492" s="203"/>
      <c r="J492" s="203"/>
      <c r="K492" s="203"/>
      <c r="L492" s="203"/>
      <c r="M492" s="203"/>
      <c r="N492" s="203"/>
      <c r="O492" s="203"/>
      <c r="P492" s="203"/>
      <c r="Q492" s="203"/>
      <c r="R492" s="203"/>
      <c r="S492" s="203"/>
      <c r="T492" s="203"/>
      <c r="U492" s="203"/>
      <c r="V492" s="203"/>
      <c r="W492" s="203"/>
      <c r="X492" s="203"/>
      <c r="Y492" s="203"/>
      <c r="Z492" s="17"/>
      <c r="AA492" s="17"/>
      <c r="AB492" s="17"/>
      <c r="AC492" s="17"/>
      <c r="AD492" s="17"/>
      <c r="AE492" s="17"/>
      <c r="AF492" s="17"/>
      <c r="AG492" s="17"/>
      <c r="AH492" s="17"/>
      <c r="AI492" s="17"/>
      <c r="AJ492" s="17"/>
      <c r="AK492" s="17"/>
      <c r="AL492" s="17"/>
      <c r="AM492" s="17"/>
      <c r="AN492" s="17"/>
      <c r="AO492" s="17"/>
      <c r="AP492" s="17"/>
    </row>
    <row r="493" spans="1:86" s="14" customFormat="1" ht="20.100000000000001" customHeight="1" thickBot="1" x14ac:dyDescent="0.2">
      <c r="B493" s="73"/>
      <c r="C493" s="73"/>
      <c r="AE493" s="17"/>
      <c r="AF493" s="17"/>
      <c r="AG493" s="17"/>
      <c r="AH493" s="17"/>
      <c r="AI493" s="17"/>
      <c r="AJ493" s="17"/>
      <c r="AK493" s="17"/>
      <c r="AL493" s="17"/>
      <c r="AM493" s="17"/>
      <c r="AN493" s="17"/>
      <c r="AO493" s="17"/>
    </row>
    <row r="494" spans="1:86" s="14" customFormat="1" ht="20.100000000000001" customHeight="1" thickBot="1" x14ac:dyDescent="0.2">
      <c r="B494" s="73"/>
      <c r="E494" s="195" t="s">
        <v>12</v>
      </c>
      <c r="F494" s="196"/>
      <c r="G494" s="196" t="s">
        <v>224</v>
      </c>
      <c r="H494" s="196"/>
      <c r="I494" s="224"/>
      <c r="J494" s="198"/>
      <c r="K494" s="199"/>
      <c r="L494" s="199"/>
      <c r="M494" s="200"/>
      <c r="AL494" s="17"/>
      <c r="AM494" s="17"/>
      <c r="AN494" s="17"/>
      <c r="AO494" s="17"/>
    </row>
    <row r="495" spans="1:86" s="14" customFormat="1" ht="20.100000000000001" customHeight="1" thickBot="1" x14ac:dyDescent="0.2">
      <c r="B495" s="73"/>
      <c r="E495" s="195" t="s">
        <v>13</v>
      </c>
      <c r="F495" s="196"/>
      <c r="G495" s="196" t="s">
        <v>225</v>
      </c>
      <c r="H495" s="196"/>
      <c r="I495" s="224"/>
      <c r="J495" s="198"/>
      <c r="K495" s="199"/>
      <c r="L495" s="199"/>
      <c r="M495" s="200"/>
      <c r="AL495" s="17"/>
      <c r="AM495" s="17"/>
      <c r="AN495" s="17"/>
      <c r="AO495" s="17"/>
    </row>
    <row r="496" spans="1:86" s="14" customFormat="1" ht="20.100000000000001" customHeight="1" x14ac:dyDescent="0.15">
      <c r="B496" s="73"/>
      <c r="C496" s="73"/>
      <c r="D496" s="73"/>
      <c r="AE496" s="17"/>
      <c r="AF496" s="17"/>
      <c r="AG496" s="17"/>
      <c r="AH496" s="17"/>
      <c r="AI496" s="17"/>
      <c r="AJ496" s="17"/>
      <c r="AK496" s="17"/>
      <c r="AL496" s="17"/>
      <c r="AM496" s="17"/>
      <c r="AN496" s="17"/>
      <c r="AO496" s="17"/>
    </row>
    <row r="497" spans="1:73" s="14" customFormat="1" ht="20.100000000000001" customHeight="1" x14ac:dyDescent="0.15">
      <c r="A497" s="220" t="s">
        <v>4</v>
      </c>
      <c r="B497" s="220"/>
      <c r="C497" s="220"/>
      <c r="D497" s="14" t="s">
        <v>187</v>
      </c>
      <c r="AO497" s="94"/>
      <c r="AP497" s="94"/>
      <c r="AQ497" s="94"/>
      <c r="AR497" s="94"/>
      <c r="AS497" s="94"/>
      <c r="AT497" s="94"/>
      <c r="AU497" s="94"/>
      <c r="AV497" s="94"/>
      <c r="AW497" s="94"/>
      <c r="AX497" s="94"/>
      <c r="AY497" s="94"/>
      <c r="AZ497" s="94"/>
      <c r="BA497" s="94"/>
      <c r="BB497" s="94"/>
      <c r="BC497" s="94"/>
      <c r="BD497" s="94"/>
      <c r="BE497" s="94"/>
    </row>
    <row r="498" spans="1:73" s="14" customFormat="1" ht="20.100000000000001" customHeight="1" x14ac:dyDescent="0.15">
      <c r="A498" s="71"/>
      <c r="B498" s="71"/>
      <c r="C498" s="71"/>
      <c r="D498" s="212" t="s">
        <v>188</v>
      </c>
      <c r="E498" s="157"/>
      <c r="F498" s="157"/>
      <c r="G498" s="157"/>
      <c r="H498" s="157"/>
      <c r="I498" s="157"/>
      <c r="J498" s="157"/>
      <c r="K498" s="157"/>
      <c r="L498" s="157"/>
      <c r="M498" s="157"/>
      <c r="N498" s="157"/>
      <c r="O498" s="157"/>
      <c r="P498" s="157"/>
      <c r="Q498" s="157"/>
      <c r="R498" s="157"/>
      <c r="S498" s="157"/>
      <c r="T498" s="157"/>
      <c r="U498" s="157"/>
      <c r="V498" s="157"/>
      <c r="W498" s="158"/>
      <c r="X498" s="212" t="s">
        <v>240</v>
      </c>
      <c r="Y498" s="157"/>
      <c r="Z498" s="157"/>
      <c r="AA498" s="157"/>
      <c r="AB498" s="157"/>
      <c r="AC498" s="157"/>
      <c r="AD498" s="157"/>
      <c r="AE498" s="157"/>
      <c r="AF498" s="157"/>
      <c r="AG498" s="157"/>
      <c r="AH498" s="157"/>
      <c r="AI498" s="157"/>
      <c r="AJ498" s="157"/>
      <c r="AK498" s="157"/>
      <c r="AL498" s="157"/>
      <c r="AM498" s="157"/>
      <c r="AN498" s="157"/>
      <c r="AO498" s="157"/>
      <c r="AP498" s="157"/>
      <c r="AQ498" s="157"/>
      <c r="AR498" s="157"/>
      <c r="AS498" s="157"/>
      <c r="AT498" s="157"/>
      <c r="AU498" s="157"/>
      <c r="AV498" s="157"/>
      <c r="AW498" s="157"/>
      <c r="AX498" s="157"/>
      <c r="AY498" s="157"/>
      <c r="AZ498" s="157"/>
      <c r="BA498" s="157"/>
      <c r="BB498" s="157"/>
      <c r="BC498" s="157"/>
      <c r="BD498" s="157"/>
      <c r="BE498" s="157"/>
      <c r="BF498" s="157"/>
      <c r="BG498" s="157"/>
      <c r="BH498" s="157"/>
      <c r="BI498" s="157"/>
      <c r="BJ498" s="157"/>
      <c r="BK498" s="157"/>
      <c r="BL498" s="157"/>
      <c r="BM498" s="157"/>
      <c r="BN498" s="157"/>
      <c r="BO498" s="157"/>
      <c r="BP498" s="157"/>
      <c r="BQ498" s="157"/>
      <c r="BR498" s="157"/>
      <c r="BS498" s="157"/>
      <c r="BT498" s="157"/>
      <c r="BU498" s="158"/>
    </row>
    <row r="499" spans="1:73" s="14" customFormat="1" ht="20.100000000000001" customHeight="1" x14ac:dyDescent="0.15">
      <c r="A499" s="71"/>
      <c r="B499" s="71"/>
      <c r="C499" s="71"/>
      <c r="D499" s="181"/>
      <c r="E499" s="182"/>
      <c r="F499" s="182"/>
      <c r="G499" s="182"/>
      <c r="H499" s="182"/>
      <c r="I499" s="182"/>
      <c r="J499" s="182"/>
      <c r="K499" s="182"/>
      <c r="L499" s="182"/>
      <c r="M499" s="182"/>
      <c r="N499" s="182"/>
      <c r="O499" s="182"/>
      <c r="P499" s="182"/>
      <c r="Q499" s="182"/>
      <c r="R499" s="182"/>
      <c r="S499" s="182"/>
      <c r="T499" s="182"/>
      <c r="U499" s="182"/>
      <c r="V499" s="182"/>
      <c r="W499" s="183"/>
      <c r="X499" s="217" t="s">
        <v>189</v>
      </c>
      <c r="Y499" s="218"/>
      <c r="Z499" s="218"/>
      <c r="AA499" s="218"/>
      <c r="AB499" s="218"/>
      <c r="AC499" s="218"/>
      <c r="AD499" s="218"/>
      <c r="AE499" s="218"/>
      <c r="AF499" s="218"/>
      <c r="AG499" s="218"/>
      <c r="AH499" s="218"/>
      <c r="AI499" s="218"/>
      <c r="AJ499" s="218"/>
      <c r="AK499" s="218"/>
      <c r="AL499" s="218"/>
      <c r="AM499" s="218"/>
      <c r="AN499" s="218"/>
      <c r="AO499" s="218"/>
      <c r="AP499" s="218"/>
      <c r="AQ499" s="218"/>
      <c r="AR499" s="218"/>
      <c r="AS499" s="218"/>
      <c r="AT499" s="218"/>
      <c r="AU499" s="218"/>
      <c r="AV499" s="218"/>
      <c r="AW499" s="218"/>
      <c r="AX499" s="218"/>
      <c r="AY499" s="218"/>
      <c r="AZ499" s="218"/>
      <c r="BA499" s="218"/>
      <c r="BB499" s="218"/>
      <c r="BC499" s="218"/>
      <c r="BD499" s="218"/>
      <c r="BE499" s="218"/>
      <c r="BF499" s="218"/>
      <c r="BG499" s="218"/>
      <c r="BH499" s="218"/>
      <c r="BI499" s="218"/>
      <c r="BJ499" s="218"/>
      <c r="BK499" s="218"/>
      <c r="BL499" s="218"/>
      <c r="BM499" s="218"/>
      <c r="BN499" s="218"/>
      <c r="BO499" s="218"/>
      <c r="BP499" s="218"/>
      <c r="BQ499" s="218"/>
      <c r="BR499" s="218"/>
      <c r="BS499" s="218"/>
      <c r="BT499" s="218"/>
      <c r="BU499" s="219"/>
    </row>
    <row r="500" spans="1:73" s="14" customFormat="1" ht="20.100000000000001" customHeight="1" x14ac:dyDescent="0.15">
      <c r="A500" s="71"/>
      <c r="B500" s="71"/>
      <c r="C500" s="71"/>
      <c r="D500" s="212" t="s">
        <v>12</v>
      </c>
      <c r="E500" s="157"/>
      <c r="F500" s="221"/>
      <c r="G500" s="221"/>
      <c r="H500" s="221"/>
      <c r="I500" s="221"/>
      <c r="J500" s="221"/>
      <c r="K500" s="221"/>
      <c r="L500" s="221"/>
      <c r="M500" s="221"/>
      <c r="N500" s="221"/>
      <c r="O500" s="221"/>
      <c r="P500" s="221"/>
      <c r="Q500" s="221"/>
      <c r="R500" s="221"/>
      <c r="S500" s="221"/>
      <c r="T500" s="221"/>
      <c r="U500" s="221"/>
      <c r="V500" s="221"/>
      <c r="W500" s="222"/>
      <c r="X500" s="223"/>
      <c r="Y500" s="221"/>
      <c r="Z500" s="221"/>
      <c r="AA500" s="221"/>
      <c r="AB500" s="221"/>
      <c r="AC500" s="221"/>
      <c r="AD500" s="221"/>
      <c r="AE500" s="221"/>
      <c r="AF500" s="221"/>
      <c r="AG500" s="221"/>
      <c r="AH500" s="221"/>
      <c r="AI500" s="221"/>
      <c r="AJ500" s="221"/>
      <c r="AK500" s="221"/>
      <c r="AL500" s="221"/>
      <c r="AM500" s="221"/>
      <c r="AN500" s="221"/>
      <c r="AO500" s="221"/>
      <c r="AP500" s="221"/>
      <c r="AQ500" s="221"/>
      <c r="AR500" s="221"/>
      <c r="AS500" s="221"/>
      <c r="AT500" s="221"/>
      <c r="AU500" s="221"/>
      <c r="AV500" s="221"/>
      <c r="AW500" s="221"/>
      <c r="AX500" s="221"/>
      <c r="AY500" s="221"/>
      <c r="AZ500" s="221"/>
      <c r="BA500" s="221"/>
      <c r="BB500" s="221"/>
      <c r="BC500" s="221"/>
      <c r="BD500" s="221"/>
      <c r="BE500" s="221"/>
      <c r="BF500" s="221"/>
      <c r="BG500" s="221"/>
      <c r="BH500" s="221"/>
      <c r="BI500" s="221"/>
      <c r="BJ500" s="221"/>
      <c r="BK500" s="221"/>
      <c r="BL500" s="221"/>
      <c r="BM500" s="221"/>
      <c r="BN500" s="221"/>
      <c r="BO500" s="221"/>
      <c r="BP500" s="221"/>
      <c r="BQ500" s="221"/>
      <c r="BR500" s="221"/>
      <c r="BS500" s="221"/>
      <c r="BT500" s="221"/>
      <c r="BU500" s="222"/>
    </row>
    <row r="501" spans="1:73" s="14" customFormat="1" ht="20.100000000000001" customHeight="1" x14ac:dyDescent="0.15">
      <c r="A501" s="71"/>
      <c r="B501" s="71"/>
      <c r="C501" s="71"/>
      <c r="D501" s="233" t="s">
        <v>13</v>
      </c>
      <c r="E501" s="234"/>
      <c r="F501" s="235"/>
      <c r="G501" s="235"/>
      <c r="H501" s="235"/>
      <c r="I501" s="235"/>
      <c r="J501" s="235"/>
      <c r="K501" s="235"/>
      <c r="L501" s="235"/>
      <c r="M501" s="235"/>
      <c r="N501" s="235"/>
      <c r="O501" s="235"/>
      <c r="P501" s="235"/>
      <c r="Q501" s="235"/>
      <c r="R501" s="235"/>
      <c r="S501" s="235"/>
      <c r="T501" s="235"/>
      <c r="U501" s="235"/>
      <c r="V501" s="235"/>
      <c r="W501" s="236"/>
      <c r="X501" s="237"/>
      <c r="Y501" s="235"/>
      <c r="Z501" s="235"/>
      <c r="AA501" s="235"/>
      <c r="AB501" s="235"/>
      <c r="AC501" s="235"/>
      <c r="AD501" s="235"/>
      <c r="AE501" s="235"/>
      <c r="AF501" s="235"/>
      <c r="AG501" s="235"/>
      <c r="AH501" s="235"/>
      <c r="AI501" s="235"/>
      <c r="AJ501" s="235"/>
      <c r="AK501" s="235"/>
      <c r="AL501" s="235"/>
      <c r="AM501" s="235"/>
      <c r="AN501" s="235"/>
      <c r="AO501" s="235"/>
      <c r="AP501" s="235"/>
      <c r="AQ501" s="235"/>
      <c r="AR501" s="235"/>
      <c r="AS501" s="235"/>
      <c r="AT501" s="235"/>
      <c r="AU501" s="235"/>
      <c r="AV501" s="235"/>
      <c r="AW501" s="235"/>
      <c r="AX501" s="235"/>
      <c r="AY501" s="235"/>
      <c r="AZ501" s="235"/>
      <c r="BA501" s="235"/>
      <c r="BB501" s="235"/>
      <c r="BC501" s="235"/>
      <c r="BD501" s="235"/>
      <c r="BE501" s="235"/>
      <c r="BF501" s="235"/>
      <c r="BG501" s="235"/>
      <c r="BH501" s="235"/>
      <c r="BI501" s="235"/>
      <c r="BJ501" s="235"/>
      <c r="BK501" s="235"/>
      <c r="BL501" s="235"/>
      <c r="BM501" s="235"/>
      <c r="BN501" s="235"/>
      <c r="BO501" s="235"/>
      <c r="BP501" s="235"/>
      <c r="BQ501" s="235"/>
      <c r="BR501" s="235"/>
      <c r="BS501" s="235"/>
      <c r="BT501" s="235"/>
      <c r="BU501" s="236"/>
    </row>
    <row r="502" spans="1:73" s="14" customFormat="1" ht="20.100000000000001" customHeight="1" x14ac:dyDescent="0.15">
      <c r="A502" s="71"/>
      <c r="B502" s="71"/>
      <c r="C502" s="71"/>
      <c r="D502" s="233" t="s">
        <v>15</v>
      </c>
      <c r="E502" s="234"/>
      <c r="F502" s="235"/>
      <c r="G502" s="235"/>
      <c r="H502" s="235"/>
      <c r="I502" s="235"/>
      <c r="J502" s="235"/>
      <c r="K502" s="235"/>
      <c r="L502" s="235"/>
      <c r="M502" s="235"/>
      <c r="N502" s="235"/>
      <c r="O502" s="235"/>
      <c r="P502" s="235"/>
      <c r="Q502" s="235"/>
      <c r="R502" s="235"/>
      <c r="S502" s="235"/>
      <c r="T502" s="235"/>
      <c r="U502" s="235"/>
      <c r="V502" s="235"/>
      <c r="W502" s="236"/>
      <c r="X502" s="237"/>
      <c r="Y502" s="235"/>
      <c r="Z502" s="235"/>
      <c r="AA502" s="235"/>
      <c r="AB502" s="235"/>
      <c r="AC502" s="235"/>
      <c r="AD502" s="235"/>
      <c r="AE502" s="235"/>
      <c r="AF502" s="235"/>
      <c r="AG502" s="235"/>
      <c r="AH502" s="235"/>
      <c r="AI502" s="235"/>
      <c r="AJ502" s="235"/>
      <c r="AK502" s="235"/>
      <c r="AL502" s="235"/>
      <c r="AM502" s="235"/>
      <c r="AN502" s="235"/>
      <c r="AO502" s="235"/>
      <c r="AP502" s="235"/>
      <c r="AQ502" s="235"/>
      <c r="AR502" s="235"/>
      <c r="AS502" s="235"/>
      <c r="AT502" s="235"/>
      <c r="AU502" s="235"/>
      <c r="AV502" s="235"/>
      <c r="AW502" s="235"/>
      <c r="AX502" s="235"/>
      <c r="AY502" s="235"/>
      <c r="AZ502" s="235"/>
      <c r="BA502" s="235"/>
      <c r="BB502" s="235"/>
      <c r="BC502" s="235"/>
      <c r="BD502" s="235"/>
      <c r="BE502" s="235"/>
      <c r="BF502" s="235"/>
      <c r="BG502" s="235"/>
      <c r="BH502" s="235"/>
      <c r="BI502" s="235"/>
      <c r="BJ502" s="235"/>
      <c r="BK502" s="235"/>
      <c r="BL502" s="235"/>
      <c r="BM502" s="235"/>
      <c r="BN502" s="235"/>
      <c r="BO502" s="235"/>
      <c r="BP502" s="235"/>
      <c r="BQ502" s="235"/>
      <c r="BR502" s="235"/>
      <c r="BS502" s="235"/>
      <c r="BT502" s="235"/>
      <c r="BU502" s="236"/>
    </row>
    <row r="503" spans="1:73" s="14" customFormat="1" ht="20.100000000000001" customHeight="1" x14ac:dyDescent="0.15">
      <c r="B503" s="73"/>
      <c r="C503" s="73"/>
      <c r="D503" s="233" t="s">
        <v>21</v>
      </c>
      <c r="E503" s="234"/>
      <c r="F503" s="235"/>
      <c r="G503" s="235"/>
      <c r="H503" s="235"/>
      <c r="I503" s="235"/>
      <c r="J503" s="235"/>
      <c r="K503" s="235"/>
      <c r="L503" s="235"/>
      <c r="M503" s="235"/>
      <c r="N503" s="235"/>
      <c r="O503" s="235"/>
      <c r="P503" s="235"/>
      <c r="Q503" s="235"/>
      <c r="R503" s="235"/>
      <c r="S503" s="235"/>
      <c r="T503" s="235"/>
      <c r="U503" s="235"/>
      <c r="V503" s="235"/>
      <c r="W503" s="236"/>
      <c r="X503" s="237"/>
      <c r="Y503" s="235"/>
      <c r="Z503" s="235"/>
      <c r="AA503" s="235"/>
      <c r="AB503" s="235"/>
      <c r="AC503" s="235"/>
      <c r="AD503" s="235"/>
      <c r="AE503" s="235"/>
      <c r="AF503" s="235"/>
      <c r="AG503" s="235"/>
      <c r="AH503" s="235"/>
      <c r="AI503" s="235"/>
      <c r="AJ503" s="235"/>
      <c r="AK503" s="235"/>
      <c r="AL503" s="235"/>
      <c r="AM503" s="235"/>
      <c r="AN503" s="235"/>
      <c r="AO503" s="235"/>
      <c r="AP503" s="235"/>
      <c r="AQ503" s="235"/>
      <c r="AR503" s="235"/>
      <c r="AS503" s="235"/>
      <c r="AT503" s="235"/>
      <c r="AU503" s="235"/>
      <c r="AV503" s="235"/>
      <c r="AW503" s="235"/>
      <c r="AX503" s="235"/>
      <c r="AY503" s="235"/>
      <c r="AZ503" s="235"/>
      <c r="BA503" s="235"/>
      <c r="BB503" s="235"/>
      <c r="BC503" s="235"/>
      <c r="BD503" s="235"/>
      <c r="BE503" s="235"/>
      <c r="BF503" s="235"/>
      <c r="BG503" s="235"/>
      <c r="BH503" s="235"/>
      <c r="BI503" s="235"/>
      <c r="BJ503" s="235"/>
      <c r="BK503" s="235"/>
      <c r="BL503" s="235"/>
      <c r="BM503" s="235"/>
      <c r="BN503" s="235"/>
      <c r="BO503" s="235"/>
      <c r="BP503" s="235"/>
      <c r="BQ503" s="235"/>
      <c r="BR503" s="235"/>
      <c r="BS503" s="235"/>
      <c r="BT503" s="235"/>
      <c r="BU503" s="236"/>
    </row>
    <row r="504" spans="1:73" s="14" customFormat="1" ht="20.100000000000001" customHeight="1" x14ac:dyDescent="0.15">
      <c r="B504" s="73"/>
      <c r="C504" s="73"/>
      <c r="D504" s="233" t="s">
        <v>226</v>
      </c>
      <c r="E504" s="234"/>
      <c r="F504" s="235"/>
      <c r="G504" s="235"/>
      <c r="H504" s="235"/>
      <c r="I504" s="235"/>
      <c r="J504" s="235"/>
      <c r="K504" s="235"/>
      <c r="L504" s="235"/>
      <c r="M504" s="235"/>
      <c r="N504" s="235"/>
      <c r="O504" s="235"/>
      <c r="P504" s="235"/>
      <c r="Q504" s="235"/>
      <c r="R504" s="235"/>
      <c r="S504" s="235"/>
      <c r="T504" s="235"/>
      <c r="U504" s="235"/>
      <c r="V504" s="235"/>
      <c r="W504" s="236"/>
      <c r="X504" s="237"/>
      <c r="Y504" s="235"/>
      <c r="Z504" s="235"/>
      <c r="AA504" s="235"/>
      <c r="AB504" s="235"/>
      <c r="AC504" s="235"/>
      <c r="AD504" s="235"/>
      <c r="AE504" s="235"/>
      <c r="AF504" s="235"/>
      <c r="AG504" s="235"/>
      <c r="AH504" s="235"/>
      <c r="AI504" s="235"/>
      <c r="AJ504" s="235"/>
      <c r="AK504" s="235"/>
      <c r="AL504" s="235"/>
      <c r="AM504" s="235"/>
      <c r="AN504" s="235"/>
      <c r="AO504" s="235"/>
      <c r="AP504" s="235"/>
      <c r="AQ504" s="235"/>
      <c r="AR504" s="235"/>
      <c r="AS504" s="235"/>
      <c r="AT504" s="235"/>
      <c r="AU504" s="235"/>
      <c r="AV504" s="235"/>
      <c r="AW504" s="235"/>
      <c r="AX504" s="235"/>
      <c r="AY504" s="235"/>
      <c r="AZ504" s="235"/>
      <c r="BA504" s="235"/>
      <c r="BB504" s="235"/>
      <c r="BC504" s="235"/>
      <c r="BD504" s="235"/>
      <c r="BE504" s="235"/>
      <c r="BF504" s="235"/>
      <c r="BG504" s="235"/>
      <c r="BH504" s="235"/>
      <c r="BI504" s="235"/>
      <c r="BJ504" s="235"/>
      <c r="BK504" s="235"/>
      <c r="BL504" s="235"/>
      <c r="BM504" s="235"/>
      <c r="BN504" s="235"/>
      <c r="BO504" s="235"/>
      <c r="BP504" s="235"/>
      <c r="BQ504" s="235"/>
      <c r="BR504" s="235"/>
      <c r="BS504" s="235"/>
      <c r="BT504" s="235"/>
      <c r="BU504" s="236"/>
    </row>
    <row r="505" spans="1:73" s="14" customFormat="1" ht="20.100000000000001" customHeight="1" x14ac:dyDescent="0.15">
      <c r="B505" s="73"/>
      <c r="C505" s="73"/>
      <c r="D505" s="233" t="s">
        <v>227</v>
      </c>
      <c r="E505" s="234"/>
      <c r="F505" s="235"/>
      <c r="G505" s="235"/>
      <c r="H505" s="235"/>
      <c r="I505" s="235"/>
      <c r="J505" s="235"/>
      <c r="K505" s="235"/>
      <c r="L505" s="235"/>
      <c r="M505" s="235"/>
      <c r="N505" s="235"/>
      <c r="O505" s="235"/>
      <c r="P505" s="235"/>
      <c r="Q505" s="235"/>
      <c r="R505" s="235"/>
      <c r="S505" s="235"/>
      <c r="T505" s="235"/>
      <c r="U505" s="235"/>
      <c r="V505" s="235"/>
      <c r="W505" s="236"/>
      <c r="X505" s="237"/>
      <c r="Y505" s="235"/>
      <c r="Z505" s="235"/>
      <c r="AA505" s="235"/>
      <c r="AB505" s="235"/>
      <c r="AC505" s="235"/>
      <c r="AD505" s="235"/>
      <c r="AE505" s="235"/>
      <c r="AF505" s="235"/>
      <c r="AG505" s="235"/>
      <c r="AH505" s="235"/>
      <c r="AI505" s="235"/>
      <c r="AJ505" s="235"/>
      <c r="AK505" s="235"/>
      <c r="AL505" s="235"/>
      <c r="AM505" s="235"/>
      <c r="AN505" s="235"/>
      <c r="AO505" s="235"/>
      <c r="AP505" s="235"/>
      <c r="AQ505" s="235"/>
      <c r="AR505" s="235"/>
      <c r="AS505" s="235"/>
      <c r="AT505" s="235"/>
      <c r="AU505" s="235"/>
      <c r="AV505" s="235"/>
      <c r="AW505" s="235"/>
      <c r="AX505" s="235"/>
      <c r="AY505" s="235"/>
      <c r="AZ505" s="235"/>
      <c r="BA505" s="235"/>
      <c r="BB505" s="235"/>
      <c r="BC505" s="235"/>
      <c r="BD505" s="235"/>
      <c r="BE505" s="235"/>
      <c r="BF505" s="235"/>
      <c r="BG505" s="235"/>
      <c r="BH505" s="235"/>
      <c r="BI505" s="235"/>
      <c r="BJ505" s="235"/>
      <c r="BK505" s="235"/>
      <c r="BL505" s="235"/>
      <c r="BM505" s="235"/>
      <c r="BN505" s="235"/>
      <c r="BO505" s="235"/>
      <c r="BP505" s="235"/>
      <c r="BQ505" s="235"/>
      <c r="BR505" s="235"/>
      <c r="BS505" s="235"/>
      <c r="BT505" s="235"/>
      <c r="BU505" s="236"/>
    </row>
    <row r="506" spans="1:73" s="14" customFormat="1" ht="20.100000000000001" customHeight="1" x14ac:dyDescent="0.15">
      <c r="B506" s="73"/>
      <c r="C506" s="73"/>
      <c r="D506" s="239" t="s">
        <v>228</v>
      </c>
      <c r="E506" s="240"/>
      <c r="F506" s="241"/>
      <c r="G506" s="241"/>
      <c r="H506" s="241"/>
      <c r="I506" s="241"/>
      <c r="J506" s="241"/>
      <c r="K506" s="241"/>
      <c r="L506" s="241"/>
      <c r="M506" s="241"/>
      <c r="N506" s="241"/>
      <c r="O506" s="241"/>
      <c r="P506" s="241"/>
      <c r="Q506" s="241"/>
      <c r="R506" s="241"/>
      <c r="S506" s="241"/>
      <c r="T506" s="241"/>
      <c r="U506" s="241"/>
      <c r="V506" s="241"/>
      <c r="W506" s="242"/>
      <c r="X506" s="243"/>
      <c r="Y506" s="241"/>
      <c r="Z506" s="241"/>
      <c r="AA506" s="241"/>
      <c r="AB506" s="241"/>
      <c r="AC506" s="241"/>
      <c r="AD506" s="241"/>
      <c r="AE506" s="241"/>
      <c r="AF506" s="241"/>
      <c r="AG506" s="241"/>
      <c r="AH506" s="241"/>
      <c r="AI506" s="241"/>
      <c r="AJ506" s="241"/>
      <c r="AK506" s="241"/>
      <c r="AL506" s="241"/>
      <c r="AM506" s="241"/>
      <c r="AN506" s="241"/>
      <c r="AO506" s="241"/>
      <c r="AP506" s="241"/>
      <c r="AQ506" s="241"/>
      <c r="AR506" s="241"/>
      <c r="AS506" s="241"/>
      <c r="AT506" s="241"/>
      <c r="AU506" s="241"/>
      <c r="AV506" s="241"/>
      <c r="AW506" s="241"/>
      <c r="AX506" s="241"/>
      <c r="AY506" s="241"/>
      <c r="AZ506" s="241"/>
      <c r="BA506" s="241"/>
      <c r="BB506" s="241"/>
      <c r="BC506" s="241"/>
      <c r="BD506" s="241"/>
      <c r="BE506" s="241"/>
      <c r="BF506" s="241"/>
      <c r="BG506" s="241"/>
      <c r="BH506" s="241"/>
      <c r="BI506" s="241"/>
      <c r="BJ506" s="241"/>
      <c r="BK506" s="241"/>
      <c r="BL506" s="241"/>
      <c r="BM506" s="241"/>
      <c r="BN506" s="241"/>
      <c r="BO506" s="241"/>
      <c r="BP506" s="241"/>
      <c r="BQ506" s="241"/>
      <c r="BR506" s="241"/>
      <c r="BS506" s="241"/>
      <c r="BT506" s="241"/>
      <c r="BU506" s="242"/>
    </row>
    <row r="507" spans="1:73" s="14" customFormat="1" ht="20.100000000000001" customHeight="1" x14ac:dyDescent="0.15">
      <c r="B507" s="73"/>
      <c r="C507" s="73"/>
    </row>
    <row r="508" spans="1:73" s="14" customFormat="1" ht="20.100000000000001" customHeight="1" thickBot="1" x14ac:dyDescent="0.2">
      <c r="A508" s="220" t="s">
        <v>29</v>
      </c>
      <c r="B508" s="220"/>
      <c r="C508" s="220"/>
      <c r="D508" s="14" t="s">
        <v>208</v>
      </c>
    </row>
    <row r="509" spans="1:73" s="14" customFormat="1" ht="20.100000000000001" customHeight="1" thickBot="1" x14ac:dyDescent="0.2">
      <c r="B509" s="73"/>
      <c r="C509" s="73"/>
      <c r="E509" s="198"/>
      <c r="F509" s="199"/>
      <c r="G509" s="200"/>
      <c r="H509" s="204" t="s">
        <v>209</v>
      </c>
      <c r="I509" s="203"/>
      <c r="J509" s="203"/>
      <c r="K509" s="203"/>
      <c r="L509" s="203"/>
      <c r="M509" s="203"/>
      <c r="N509" s="203"/>
      <c r="O509" s="203"/>
      <c r="P509" s="203"/>
      <c r="Q509" s="203"/>
      <c r="R509" s="203"/>
      <c r="S509" s="203"/>
      <c r="T509" s="203"/>
      <c r="U509" s="203"/>
      <c r="V509" s="203"/>
      <c r="W509" s="203"/>
      <c r="X509" s="203"/>
      <c r="Y509" s="203"/>
      <c r="Z509" s="17"/>
      <c r="AA509" s="17"/>
      <c r="AB509" s="17"/>
      <c r="AC509" s="17"/>
      <c r="AD509" s="17"/>
      <c r="AE509" s="17"/>
      <c r="AF509" s="17"/>
      <c r="AG509" s="17"/>
      <c r="AH509" s="17"/>
      <c r="AI509" s="17"/>
      <c r="AJ509" s="17"/>
      <c r="AK509" s="17"/>
      <c r="AL509" s="17"/>
      <c r="AM509" s="17"/>
      <c r="AN509" s="17"/>
      <c r="AO509" s="17"/>
      <c r="AP509" s="17"/>
    </row>
    <row r="510" spans="1:73" s="14" customFormat="1" ht="20.100000000000001" customHeight="1" thickBot="1" x14ac:dyDescent="0.2">
      <c r="B510" s="73"/>
      <c r="C510" s="73"/>
      <c r="AE510" s="17"/>
      <c r="AF510" s="17"/>
      <c r="AG510" s="17"/>
      <c r="AH510" s="17"/>
      <c r="AI510" s="17"/>
      <c r="AJ510" s="17"/>
      <c r="AK510" s="17"/>
      <c r="AL510" s="17"/>
      <c r="AM510" s="17"/>
      <c r="AN510" s="17"/>
      <c r="AO510" s="17"/>
    </row>
    <row r="511" spans="1:73" s="14" customFormat="1" ht="20.100000000000001" customHeight="1" thickBot="1" x14ac:dyDescent="0.2">
      <c r="B511" s="73"/>
      <c r="E511" s="195" t="s">
        <v>12</v>
      </c>
      <c r="F511" s="196"/>
      <c r="G511" s="197" t="s">
        <v>190</v>
      </c>
      <c r="H511" s="193"/>
      <c r="I511" s="193"/>
      <c r="J511" s="193"/>
      <c r="K511" s="193"/>
      <c r="L511" s="193"/>
      <c r="M511" s="193"/>
      <c r="N511" s="193"/>
      <c r="O511" s="193"/>
      <c r="P511" s="193"/>
      <c r="Q511" s="193"/>
      <c r="R511" s="198"/>
      <c r="S511" s="199"/>
      <c r="T511" s="199"/>
      <c r="U511" s="200"/>
      <c r="W511" s="228" t="s">
        <v>18</v>
      </c>
      <c r="X511" s="228"/>
      <c r="Y511" s="14" t="s">
        <v>229</v>
      </c>
      <c r="AL511" s="17"/>
      <c r="AM511" s="17"/>
      <c r="AN511" s="17"/>
      <c r="AO511" s="17"/>
    </row>
    <row r="512" spans="1:73" s="14" customFormat="1" ht="20.100000000000001" customHeight="1" thickBot="1" x14ac:dyDescent="0.2">
      <c r="B512" s="73"/>
      <c r="E512" s="195" t="s">
        <v>13</v>
      </c>
      <c r="F512" s="196"/>
      <c r="G512" s="197" t="s">
        <v>191</v>
      </c>
      <c r="H512" s="193"/>
      <c r="I512" s="193"/>
      <c r="J512" s="193"/>
      <c r="K512" s="193"/>
      <c r="L512" s="193"/>
      <c r="M512" s="193"/>
      <c r="N512" s="193"/>
      <c r="O512" s="193"/>
      <c r="P512" s="193"/>
      <c r="Q512" s="193"/>
      <c r="R512" s="198"/>
      <c r="S512" s="199"/>
      <c r="T512" s="199"/>
      <c r="U512" s="200"/>
      <c r="AL512" s="17"/>
      <c r="AM512" s="17"/>
      <c r="AN512" s="17"/>
      <c r="AO512" s="17"/>
    </row>
    <row r="513" spans="1:84" s="14" customFormat="1" ht="20.100000000000001" customHeight="1" x14ac:dyDescent="0.15">
      <c r="D513" s="1"/>
      <c r="E513" s="1"/>
    </row>
    <row r="514" spans="1:84" s="14" customFormat="1" ht="20.100000000000001" customHeight="1" x14ac:dyDescent="0.15">
      <c r="A514" s="231" t="s">
        <v>284</v>
      </c>
      <c r="B514" s="231"/>
      <c r="C514" s="231"/>
      <c r="D514" s="231"/>
      <c r="E514" s="231"/>
      <c r="F514" s="231"/>
      <c r="G514" s="231"/>
      <c r="H514" s="231"/>
      <c r="I514" s="231"/>
      <c r="J514" s="231"/>
      <c r="K514" s="231"/>
      <c r="L514" s="231"/>
      <c r="M514" s="231"/>
      <c r="N514" s="231"/>
      <c r="O514" s="231"/>
      <c r="P514" s="231"/>
      <c r="Q514" s="231"/>
      <c r="R514" s="231"/>
      <c r="S514" s="231"/>
      <c r="T514" s="231"/>
      <c r="U514" s="231"/>
      <c r="V514" s="231"/>
      <c r="W514" s="231"/>
      <c r="X514" s="231"/>
      <c r="Y514" s="231"/>
      <c r="Z514" s="231"/>
      <c r="AA514" s="231"/>
      <c r="AB514" s="231"/>
      <c r="AC514" s="231"/>
      <c r="AD514" s="231"/>
      <c r="AE514" s="231"/>
      <c r="AF514" s="231"/>
      <c r="AG514" s="231"/>
      <c r="AH514" s="231"/>
      <c r="AI514" s="231"/>
    </row>
    <row r="515" spans="1:84" s="1" customFormat="1" ht="20.100000000000001" customHeight="1" x14ac:dyDescent="0.15">
      <c r="A515" s="232" t="s">
        <v>260</v>
      </c>
      <c r="B515" s="232"/>
      <c r="C515" s="232"/>
      <c r="D515" s="203" t="s">
        <v>261</v>
      </c>
      <c r="E515" s="203"/>
      <c r="F515" s="203"/>
      <c r="G515" s="203"/>
      <c r="H515" s="203"/>
      <c r="I515" s="203"/>
      <c r="J515" s="203"/>
      <c r="K515" s="203"/>
      <c r="L515" s="203"/>
      <c r="M515" s="203"/>
      <c r="N515" s="203"/>
      <c r="O515" s="203"/>
      <c r="P515" s="203"/>
      <c r="Q515" s="203"/>
      <c r="R515" s="203"/>
      <c r="S515" s="203"/>
      <c r="T515" s="203"/>
      <c r="U515" s="203"/>
      <c r="V515" s="203"/>
      <c r="W515" s="203"/>
      <c r="X515" s="203"/>
      <c r="Y515" s="203"/>
      <c r="Z515" s="203"/>
      <c r="AA515" s="203"/>
      <c r="AB515" s="203"/>
      <c r="AC515" s="203"/>
      <c r="AD515" s="203"/>
      <c r="AE515" s="203"/>
      <c r="AF515" s="203"/>
      <c r="AG515" s="203"/>
      <c r="AH515" s="203"/>
      <c r="AI515" s="203"/>
      <c r="AJ515" s="203"/>
      <c r="AK515" s="203"/>
      <c r="AL515" s="203"/>
      <c r="AM515" s="203"/>
      <c r="AN515" s="203"/>
      <c r="AO515" s="203"/>
      <c r="AP515" s="203"/>
      <c r="AQ515" s="203"/>
      <c r="AR515" s="203"/>
      <c r="AS515" s="203"/>
      <c r="AT515" s="203"/>
      <c r="AU515" s="203"/>
      <c r="AV515" s="203"/>
      <c r="AW515" s="203"/>
      <c r="AX515" s="203"/>
      <c r="AY515" s="203"/>
      <c r="AZ515" s="203"/>
      <c r="BA515" s="203"/>
      <c r="BB515" s="203"/>
      <c r="BC515" s="203"/>
      <c r="BD515" s="203"/>
      <c r="BE515" s="203"/>
      <c r="BF515" s="203"/>
      <c r="BG515" s="203"/>
      <c r="BH515" s="203"/>
      <c r="BI515" s="203"/>
      <c r="BJ515" s="203"/>
      <c r="BK515" s="203"/>
      <c r="BL515" s="203"/>
      <c r="BM515" s="203"/>
      <c r="BN515" s="203"/>
      <c r="BO515" s="203"/>
      <c r="BP515" s="203"/>
      <c r="BQ515" s="203"/>
      <c r="BR515" s="203"/>
      <c r="BS515" s="203"/>
      <c r="BT515" s="203"/>
      <c r="BU515" s="203"/>
      <c r="BV515" s="203"/>
      <c r="BW515" s="203"/>
      <c r="BX515" s="203"/>
      <c r="BY515" s="203"/>
      <c r="BZ515" s="203"/>
      <c r="CA515" s="203"/>
      <c r="CB515" s="203"/>
      <c r="CC515" s="203"/>
      <c r="CD515" s="203"/>
      <c r="CE515" s="203"/>
      <c r="CF515" s="203"/>
    </row>
    <row r="516" spans="1:84" s="1" customFormat="1" ht="20.100000000000001" customHeight="1" x14ac:dyDescent="0.15">
      <c r="B516" s="2"/>
      <c r="C516" s="2"/>
      <c r="D516" s="203" t="s">
        <v>287</v>
      </c>
      <c r="E516" s="203"/>
      <c r="F516" s="203"/>
      <c r="G516" s="203"/>
      <c r="H516" s="203"/>
      <c r="I516" s="203"/>
      <c r="J516" s="203"/>
      <c r="K516" s="203"/>
      <c r="L516" s="203"/>
      <c r="M516" s="203"/>
      <c r="N516" s="203"/>
      <c r="O516" s="203"/>
      <c r="P516" s="203"/>
      <c r="Q516" s="203"/>
      <c r="R516" s="203"/>
      <c r="S516" s="203"/>
      <c r="T516" s="203"/>
      <c r="U516" s="203"/>
      <c r="V516" s="203"/>
      <c r="W516" s="203"/>
      <c r="X516" s="203"/>
      <c r="Y516" s="203"/>
      <c r="Z516" s="203"/>
      <c r="AA516" s="203"/>
      <c r="AB516" s="203"/>
      <c r="AC516" s="203"/>
      <c r="AD516" s="203"/>
      <c r="AE516" s="203"/>
      <c r="AF516" s="203"/>
      <c r="AG516" s="203"/>
      <c r="AH516" s="203"/>
      <c r="AI516" s="203"/>
      <c r="AJ516" s="203"/>
      <c r="AK516" s="203"/>
      <c r="AL516" s="203"/>
      <c r="AM516" s="203"/>
      <c r="AN516" s="203"/>
      <c r="AO516" s="203"/>
      <c r="AP516" s="203"/>
      <c r="AQ516" s="203"/>
      <c r="AR516" s="203"/>
      <c r="AS516" s="203"/>
      <c r="AT516" s="203"/>
      <c r="AU516" s="203"/>
      <c r="AV516" s="203"/>
      <c r="AW516" s="203"/>
      <c r="AX516" s="203"/>
      <c r="AY516" s="203"/>
      <c r="AZ516" s="203"/>
      <c r="BA516" s="203"/>
      <c r="BB516" s="203"/>
      <c r="BC516" s="203"/>
      <c r="BD516" s="203"/>
      <c r="BE516" s="203"/>
      <c r="BF516" s="203"/>
      <c r="BG516" s="203"/>
      <c r="BH516" s="203"/>
      <c r="BI516" s="203"/>
      <c r="BJ516" s="203"/>
      <c r="BK516" s="203"/>
      <c r="BL516" s="203"/>
      <c r="BM516" s="203"/>
      <c r="BN516" s="203"/>
      <c r="BO516" s="203"/>
      <c r="BP516" s="203"/>
      <c r="BQ516" s="203"/>
      <c r="BR516" s="203"/>
      <c r="BS516" s="203"/>
      <c r="BT516" s="203"/>
      <c r="BU516" s="203"/>
      <c r="BV516" s="203"/>
      <c r="BW516" s="203"/>
      <c r="BX516" s="203"/>
      <c r="BY516" s="203"/>
      <c r="BZ516" s="203"/>
      <c r="CA516" s="203"/>
      <c r="CB516" s="203"/>
      <c r="CC516" s="203"/>
      <c r="CD516" s="203"/>
      <c r="CE516" s="203"/>
      <c r="CF516" s="203"/>
    </row>
    <row r="517" spans="1:84" s="1" customFormat="1" ht="20.100000000000001" customHeight="1" x14ac:dyDescent="0.15">
      <c r="B517" s="2"/>
      <c r="C517" s="2"/>
      <c r="D517" s="203" t="s">
        <v>288</v>
      </c>
      <c r="E517" s="203"/>
      <c r="F517" s="203"/>
      <c r="G517" s="203"/>
      <c r="H517" s="203"/>
      <c r="I517" s="203"/>
      <c r="J517" s="203"/>
      <c r="K517" s="203"/>
      <c r="L517" s="203"/>
      <c r="M517" s="203"/>
      <c r="N517" s="203"/>
      <c r="O517" s="203"/>
      <c r="P517" s="203"/>
      <c r="Q517" s="203"/>
      <c r="R517" s="203"/>
      <c r="S517" s="203"/>
      <c r="T517" s="203"/>
      <c r="U517" s="203"/>
      <c r="V517" s="203"/>
      <c r="W517" s="203"/>
      <c r="X517" s="203"/>
      <c r="Y517" s="203"/>
      <c r="Z517" s="203"/>
      <c r="AA517" s="203"/>
      <c r="AB517" s="203"/>
      <c r="AC517" s="203"/>
      <c r="AD517" s="203"/>
      <c r="AE517" s="203"/>
      <c r="AF517" s="203"/>
      <c r="AG517" s="203"/>
      <c r="AH517" s="203"/>
      <c r="AI517" s="203"/>
      <c r="AJ517" s="203"/>
      <c r="AK517" s="203"/>
      <c r="AL517" s="203"/>
      <c r="AM517" s="203"/>
      <c r="AN517" s="203"/>
      <c r="AO517" s="203"/>
      <c r="AP517" s="203"/>
      <c r="AQ517" s="203"/>
      <c r="AR517" s="203"/>
      <c r="AS517" s="203"/>
      <c r="AT517" s="203"/>
      <c r="AU517" s="203"/>
      <c r="AV517" s="203"/>
      <c r="AW517" s="203"/>
      <c r="AX517" s="203"/>
      <c r="AY517" s="203"/>
      <c r="AZ517" s="203"/>
      <c r="BA517" s="203"/>
      <c r="BB517" s="203"/>
      <c r="BC517" s="203"/>
      <c r="BD517" s="203"/>
      <c r="BE517" s="203"/>
      <c r="BF517" s="203"/>
      <c r="BG517" s="203"/>
      <c r="BH517" s="203"/>
      <c r="BI517" s="203"/>
      <c r="BJ517" s="203"/>
      <c r="BK517" s="203"/>
      <c r="BL517" s="203"/>
      <c r="BM517" s="203"/>
      <c r="BN517" s="203"/>
      <c r="BO517" s="203"/>
      <c r="BP517" s="203"/>
      <c r="BQ517" s="203"/>
      <c r="BR517" s="203"/>
      <c r="BS517" s="203"/>
      <c r="BT517" s="203"/>
      <c r="BU517" s="203"/>
      <c r="BV517" s="203"/>
      <c r="BW517" s="203"/>
      <c r="BX517" s="203"/>
      <c r="BY517" s="203"/>
      <c r="BZ517" s="203"/>
      <c r="CA517" s="203"/>
      <c r="CB517" s="203"/>
      <c r="CC517" s="203"/>
      <c r="CD517" s="203"/>
      <c r="CE517" s="203"/>
      <c r="CF517" s="203"/>
    </row>
    <row r="518" spans="1:84" s="1" customFormat="1" ht="20.100000000000001" customHeight="1" x14ac:dyDescent="0.15">
      <c r="B518" s="2"/>
      <c r="C518" s="2"/>
      <c r="D518" s="203" t="s">
        <v>293</v>
      </c>
      <c r="E518" s="203"/>
      <c r="F518" s="203"/>
      <c r="G518" s="203"/>
      <c r="H518" s="203"/>
      <c r="I518" s="203"/>
      <c r="J518" s="203"/>
      <c r="K518" s="203"/>
      <c r="L518" s="203"/>
      <c r="M518" s="203"/>
      <c r="N518" s="203"/>
      <c r="O518" s="203"/>
      <c r="P518" s="203"/>
      <c r="Q518" s="203"/>
      <c r="R518" s="203"/>
      <c r="S518" s="203"/>
      <c r="T518" s="203"/>
      <c r="U518" s="203"/>
      <c r="V518" s="203"/>
      <c r="W518" s="203"/>
      <c r="X518" s="203"/>
      <c r="Y518" s="203"/>
      <c r="Z518" s="203"/>
      <c r="AA518" s="203"/>
      <c r="AB518" s="203"/>
      <c r="AC518" s="203"/>
      <c r="AD518" s="203"/>
      <c r="AE518" s="203"/>
      <c r="AF518" s="203"/>
      <c r="AG518" s="203"/>
      <c r="AH518" s="203"/>
      <c r="AI518" s="203"/>
      <c r="AJ518" s="203"/>
      <c r="AK518" s="203"/>
      <c r="AL518" s="203"/>
      <c r="AM518" s="203"/>
      <c r="AN518" s="203"/>
      <c r="AO518" s="203"/>
      <c r="AP518" s="203"/>
      <c r="AQ518" s="203"/>
      <c r="AR518" s="203"/>
      <c r="AS518" s="203"/>
      <c r="AT518" s="203"/>
      <c r="AU518" s="203"/>
      <c r="AV518" s="203"/>
      <c r="AW518" s="203"/>
      <c r="AX518" s="203"/>
      <c r="AY518" s="203"/>
      <c r="AZ518" s="203"/>
      <c r="BA518" s="203"/>
      <c r="BB518" s="203"/>
      <c r="BC518" s="203"/>
      <c r="BD518" s="203"/>
      <c r="BE518" s="203"/>
      <c r="BF518" s="203"/>
      <c r="BG518" s="203"/>
      <c r="BH518" s="203"/>
      <c r="BI518" s="203"/>
      <c r="BJ518" s="203"/>
      <c r="BK518" s="203"/>
      <c r="BL518" s="203"/>
      <c r="BM518" s="203"/>
      <c r="BN518" s="203"/>
      <c r="BO518" s="203"/>
      <c r="BP518" s="203"/>
      <c r="BQ518" s="203"/>
      <c r="BR518" s="203"/>
      <c r="BS518" s="203"/>
      <c r="BT518" s="203"/>
      <c r="BU518" s="203"/>
      <c r="BV518" s="203"/>
      <c r="BW518" s="203"/>
      <c r="BX518" s="203"/>
      <c r="BY518" s="203"/>
      <c r="BZ518" s="203"/>
      <c r="CA518" s="203"/>
      <c r="CB518" s="203"/>
      <c r="CC518" s="203"/>
      <c r="CD518" s="203"/>
      <c r="CE518" s="203"/>
      <c r="CF518" s="203"/>
    </row>
    <row r="519" spans="1:84" s="1" customFormat="1" ht="20.100000000000001" customHeight="1" x14ac:dyDescent="0.15">
      <c r="B519" s="2"/>
      <c r="C519" s="2"/>
    </row>
    <row r="520" spans="1:84" s="1" customFormat="1" ht="20.100000000000001" customHeight="1" x14ac:dyDescent="0.15">
      <c r="B520" s="2"/>
      <c r="C520" s="179" t="s">
        <v>262</v>
      </c>
      <c r="D520" s="179"/>
      <c r="E520" s="1" t="s">
        <v>286</v>
      </c>
      <c r="AX520" s="628" t="s">
        <v>263</v>
      </c>
      <c r="AY520" s="628"/>
      <c r="AZ520" s="628"/>
      <c r="BA520" s="182" t="s">
        <v>264</v>
      </c>
      <c r="BB520" s="182"/>
      <c r="BC520" s="182"/>
      <c r="BD520" s="182"/>
      <c r="BE520" s="182"/>
      <c r="BF520" s="182"/>
      <c r="BG520" s="182"/>
      <c r="BH520" s="182"/>
      <c r="BI520" s="182"/>
      <c r="BJ520" s="182"/>
      <c r="BK520" s="182"/>
      <c r="BL520" s="182"/>
      <c r="BM520" s="182"/>
      <c r="BN520" s="182"/>
      <c r="BO520" s="182"/>
      <c r="BP520" s="182"/>
      <c r="BQ520" s="182"/>
      <c r="BR520" s="182"/>
      <c r="BS520" s="182"/>
      <c r="BT520" s="182"/>
      <c r="BU520" s="182"/>
      <c r="BV520" s="182"/>
      <c r="BW520" s="182"/>
    </row>
    <row r="521" spans="1:84" s="1" customFormat="1" ht="20.100000000000001" customHeight="1" x14ac:dyDescent="0.15">
      <c r="B521" s="2"/>
      <c r="C521" s="2"/>
      <c r="G521" s="77"/>
      <c r="H521" s="77"/>
      <c r="I521" s="77"/>
      <c r="J521" s="77"/>
      <c r="K521" s="77"/>
      <c r="L521" s="77"/>
      <c r="M521" s="77"/>
      <c r="N521" s="77"/>
      <c r="O521" s="77"/>
      <c r="P521" s="77"/>
      <c r="Q521" s="77"/>
      <c r="R521" s="77"/>
      <c r="S521" s="77"/>
      <c r="T521" s="77"/>
      <c r="U521" s="77"/>
      <c r="V521" s="77"/>
      <c r="W521" s="77"/>
      <c r="X521" s="77"/>
      <c r="Y521" s="77"/>
      <c r="Z521" s="77"/>
      <c r="AA521" s="77"/>
    </row>
    <row r="522" spans="1:84" s="1" customFormat="1" ht="20.100000000000001" customHeight="1" x14ac:dyDescent="0.15">
      <c r="B522" s="2"/>
      <c r="C522" s="238" t="s">
        <v>30</v>
      </c>
      <c r="D522" s="238"/>
      <c r="E522" s="12" t="s">
        <v>409</v>
      </c>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c r="AR522" s="12"/>
      <c r="AS522" s="12"/>
      <c r="AT522" s="12"/>
      <c r="AU522" s="12"/>
      <c r="AV522" s="12"/>
      <c r="AW522" s="12"/>
      <c r="AX522" s="12"/>
      <c r="AY522" s="12"/>
      <c r="BB522" s="91"/>
      <c r="BC522" s="91"/>
      <c r="BF522" s="94"/>
      <c r="BG522" s="94"/>
      <c r="BH522" s="94"/>
      <c r="BI522" s="94"/>
      <c r="BJ522" s="94"/>
      <c r="BK522" s="94"/>
      <c r="BL522" s="94"/>
      <c r="BM522" s="94"/>
      <c r="BN522" s="77"/>
      <c r="BO522" s="77"/>
      <c r="BP522" s="77"/>
      <c r="BQ522" s="77"/>
      <c r="BR522" s="77"/>
      <c r="BS522" s="77"/>
      <c r="BT522" s="77"/>
      <c r="BU522" s="77"/>
      <c r="BV522" s="77"/>
      <c r="BW522" s="77"/>
      <c r="BX522" s="77"/>
      <c r="BY522" s="77"/>
      <c r="BZ522" s="77"/>
      <c r="CA522" s="77"/>
      <c r="CB522" s="77"/>
    </row>
    <row r="523" spans="1:84" s="1" customFormat="1" ht="20.100000000000001" customHeight="1" thickBot="1" x14ac:dyDescent="0.2">
      <c r="B523" s="2"/>
      <c r="C523" s="2"/>
      <c r="D523" s="67"/>
      <c r="E523" s="12" t="s">
        <v>398</v>
      </c>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c r="AR523" s="12"/>
      <c r="AS523" s="12"/>
      <c r="AT523" s="12"/>
      <c r="AU523" s="12"/>
      <c r="AV523" s="12"/>
      <c r="AW523" s="12"/>
      <c r="AX523" s="12"/>
      <c r="AY523" s="12"/>
      <c r="BB523" s="91"/>
      <c r="BC523" s="91"/>
      <c r="BF523" s="94"/>
      <c r="BG523" s="94"/>
    </row>
    <row r="524" spans="1:84" s="1" customFormat="1" ht="20.100000000000001" customHeight="1" thickBot="1" x14ac:dyDescent="0.2">
      <c r="B524" s="2"/>
      <c r="C524" s="2"/>
      <c r="D524" s="67"/>
      <c r="E524" s="198"/>
      <c r="F524" s="199"/>
      <c r="G524" s="200"/>
      <c r="H524" s="204" t="s">
        <v>265</v>
      </c>
      <c r="I524" s="203"/>
      <c r="J524" s="203"/>
      <c r="K524" s="203"/>
      <c r="L524" s="203"/>
      <c r="M524" s="203"/>
      <c r="N524" s="203"/>
      <c r="O524" s="203"/>
      <c r="P524" s="203"/>
      <c r="Q524" s="203"/>
      <c r="R524" s="203"/>
      <c r="S524" s="203"/>
      <c r="T524" s="203"/>
      <c r="U524" s="203"/>
      <c r="V524" s="203"/>
      <c r="W524" s="203"/>
      <c r="X524" s="203"/>
      <c r="Y524" s="203"/>
      <c r="Z524" s="94"/>
      <c r="BB524" s="91"/>
      <c r="BC524" s="91"/>
      <c r="BF524" s="94"/>
      <c r="BG524" s="94"/>
      <c r="BH524" s="94"/>
      <c r="BI524" s="94"/>
      <c r="BJ524" s="94"/>
      <c r="BK524" s="94"/>
      <c r="BL524" s="94"/>
      <c r="BM524" s="94"/>
      <c r="BN524" s="77"/>
      <c r="BO524" s="77"/>
      <c r="BP524" s="77"/>
      <c r="BQ524" s="77"/>
      <c r="BR524" s="77"/>
      <c r="BS524" s="77"/>
      <c r="BT524" s="77"/>
      <c r="BU524" s="77"/>
      <c r="BV524" s="77"/>
      <c r="BW524" s="77"/>
      <c r="BX524" s="77"/>
      <c r="BY524" s="77"/>
      <c r="BZ524" s="77"/>
      <c r="CA524" s="77"/>
      <c r="CB524" s="77"/>
    </row>
    <row r="525" spans="1:84" s="1" customFormat="1" ht="20.100000000000001" customHeight="1" x14ac:dyDescent="0.15">
      <c r="B525" s="2"/>
      <c r="C525" s="2"/>
      <c r="D525" s="67"/>
      <c r="E525" s="67"/>
      <c r="F525" s="67"/>
      <c r="G525" s="67"/>
      <c r="H525" s="67"/>
      <c r="I525" s="77"/>
      <c r="J525" s="77"/>
      <c r="K525" s="77"/>
      <c r="L525" s="77"/>
      <c r="M525" s="77"/>
      <c r="N525" s="77"/>
      <c r="O525" s="77"/>
      <c r="P525" s="77"/>
      <c r="Q525" s="77"/>
      <c r="R525" s="77"/>
      <c r="S525" s="77"/>
      <c r="T525" s="77"/>
      <c r="U525" s="77"/>
      <c r="V525" s="77"/>
      <c r="W525" s="77"/>
      <c r="X525" s="77"/>
      <c r="Y525" s="77"/>
      <c r="Z525" s="77"/>
      <c r="BB525" s="91"/>
      <c r="BC525" s="91"/>
      <c r="BF525" s="94"/>
      <c r="BG525" s="94"/>
      <c r="BH525" s="94"/>
      <c r="BI525" s="94"/>
      <c r="BJ525" s="94"/>
      <c r="BK525" s="94"/>
      <c r="BL525" s="94"/>
      <c r="BM525" s="94"/>
      <c r="BN525" s="77"/>
      <c r="BO525" s="77"/>
      <c r="BP525" s="77"/>
      <c r="BQ525" s="77"/>
      <c r="BR525" s="77"/>
      <c r="BS525" s="77"/>
    </row>
    <row r="526" spans="1:84" s="1" customFormat="1" ht="20.100000000000001" customHeight="1" thickBot="1" x14ac:dyDescent="0.2">
      <c r="B526" s="2"/>
      <c r="C526" s="2"/>
      <c r="D526" s="67"/>
      <c r="E526" s="215" t="s">
        <v>341</v>
      </c>
      <c r="F526" s="215"/>
      <c r="G526" s="215"/>
      <c r="H526" s="215"/>
      <c r="I526" s="215"/>
      <c r="J526" s="215"/>
      <c r="K526" s="215"/>
      <c r="L526" s="215"/>
      <c r="M526" s="215"/>
      <c r="N526" s="215"/>
      <c r="O526" s="215"/>
      <c r="P526" s="215"/>
      <c r="Q526" s="215"/>
      <c r="R526" s="215"/>
      <c r="T526" s="77"/>
      <c r="U526" s="77"/>
      <c r="V526" s="77"/>
      <c r="W526" s="77"/>
      <c r="X526" s="77"/>
      <c r="Y526" s="77"/>
      <c r="Z526" s="77"/>
      <c r="AA526" s="215" t="s">
        <v>342</v>
      </c>
      <c r="AB526" s="215"/>
      <c r="AC526" s="215"/>
      <c r="AD526" s="215"/>
      <c r="AE526" s="215"/>
      <c r="AF526" s="215"/>
      <c r="AG526" s="215"/>
      <c r="AH526" s="215"/>
      <c r="AI526" s="215"/>
      <c r="AJ526" s="215"/>
      <c r="AK526" s="215"/>
      <c r="AL526" s="215"/>
      <c r="AM526" s="215"/>
      <c r="AN526" s="215"/>
      <c r="BB526" s="91"/>
      <c r="BC526" s="91"/>
      <c r="BF526" s="94"/>
      <c r="BG526" s="94"/>
      <c r="BH526" s="94"/>
      <c r="BI526" s="94"/>
      <c r="BJ526" s="94"/>
      <c r="BK526" s="94"/>
      <c r="BL526" s="94"/>
      <c r="BM526" s="94"/>
      <c r="BN526" s="77"/>
      <c r="BO526" s="77"/>
      <c r="BP526" s="77"/>
      <c r="BQ526" s="77"/>
      <c r="BR526" s="77"/>
      <c r="BS526" s="77"/>
    </row>
    <row r="527" spans="1:84" s="1" customFormat="1" ht="20.100000000000001" customHeight="1" thickBot="1" x14ac:dyDescent="0.2">
      <c r="B527" s="2"/>
      <c r="C527" s="2"/>
      <c r="D527" s="67"/>
      <c r="E527" s="195" t="s">
        <v>266</v>
      </c>
      <c r="F527" s="196"/>
      <c r="G527" s="205" t="s">
        <v>267</v>
      </c>
      <c r="H527" s="205"/>
      <c r="I527" s="205"/>
      <c r="J527" s="205"/>
      <c r="K527" s="205"/>
      <c r="L527" s="205"/>
      <c r="M527" s="205"/>
      <c r="N527" s="206"/>
      <c r="O527" s="244"/>
      <c r="P527" s="245"/>
      <c r="Q527" s="245"/>
      <c r="R527" s="246"/>
      <c r="S527" s="12"/>
      <c r="T527" s="12"/>
      <c r="U527" s="134"/>
      <c r="V527" s="134"/>
      <c r="W527" s="128"/>
      <c r="X527" s="128"/>
      <c r="Y527" s="128"/>
      <c r="Z527" s="128"/>
      <c r="AA527" s="247" t="s">
        <v>266</v>
      </c>
      <c r="AB527" s="248"/>
      <c r="AC527" s="205" t="s">
        <v>267</v>
      </c>
      <c r="AD527" s="205"/>
      <c r="AE527" s="205"/>
      <c r="AF527" s="205"/>
      <c r="AG527" s="205"/>
      <c r="AH527" s="205"/>
      <c r="AI527" s="205"/>
      <c r="AJ527" s="206"/>
      <c r="AK527" s="198"/>
      <c r="AL527" s="199"/>
      <c r="AM527" s="199"/>
      <c r="AN527" s="200"/>
      <c r="BB527" s="91"/>
      <c r="BC527" s="91"/>
      <c r="BF527" s="94"/>
      <c r="BG527" s="94"/>
      <c r="BH527" s="94"/>
      <c r="BI527" s="94"/>
      <c r="BJ527" s="94"/>
      <c r="BK527" s="94"/>
      <c r="BL527" s="94"/>
      <c r="BM527" s="94"/>
      <c r="BN527" s="77"/>
      <c r="BO527" s="77"/>
      <c r="BP527" s="77"/>
      <c r="BQ527" s="77"/>
      <c r="BR527" s="77"/>
      <c r="BS527" s="77"/>
    </row>
    <row r="528" spans="1:84" s="1" customFormat="1" ht="20.100000000000001" customHeight="1" thickBot="1" x14ac:dyDescent="0.2">
      <c r="B528" s="2"/>
      <c r="C528" s="2"/>
      <c r="D528" s="67"/>
      <c r="E528" s="195" t="s">
        <v>269</v>
      </c>
      <c r="F528" s="196"/>
      <c r="G528" s="575" t="s">
        <v>270</v>
      </c>
      <c r="H528" s="575"/>
      <c r="I528" s="575"/>
      <c r="J528" s="575"/>
      <c r="K528" s="575"/>
      <c r="L528" s="575"/>
      <c r="M528" s="575"/>
      <c r="N528" s="576"/>
      <c r="O528" s="244"/>
      <c r="P528" s="245"/>
      <c r="Q528" s="245"/>
      <c r="R528" s="246"/>
      <c r="S528" s="12"/>
      <c r="T528" s="12"/>
      <c r="U528" s="12"/>
      <c r="V528" s="12"/>
      <c r="W528" s="12"/>
      <c r="X528" s="12"/>
      <c r="Y528" s="12"/>
      <c r="Z528" s="12"/>
      <c r="AA528" s="247" t="s">
        <v>269</v>
      </c>
      <c r="AB528" s="248"/>
      <c r="AC528" s="575" t="s">
        <v>270</v>
      </c>
      <c r="AD528" s="575"/>
      <c r="AE528" s="575"/>
      <c r="AF528" s="575"/>
      <c r="AG528" s="575"/>
      <c r="AH528" s="575"/>
      <c r="AI528" s="575"/>
      <c r="AJ528" s="576"/>
      <c r="AK528" s="198"/>
      <c r="AL528" s="199"/>
      <c r="AM528" s="199"/>
      <c r="AN528" s="200"/>
      <c r="BB528" s="91"/>
      <c r="BC528" s="91"/>
      <c r="BF528" s="94"/>
      <c r="BG528" s="94"/>
      <c r="BH528" s="94"/>
      <c r="BI528" s="94"/>
      <c r="BJ528" s="94"/>
      <c r="BK528" s="94"/>
    </row>
    <row r="529" spans="1:84" s="1" customFormat="1" ht="20.100000000000001" customHeight="1" x14ac:dyDescent="0.15">
      <c r="B529" s="2"/>
      <c r="C529" s="2"/>
      <c r="G529" s="77"/>
      <c r="H529" s="77"/>
      <c r="I529" s="77"/>
      <c r="J529" s="77"/>
      <c r="K529" s="77"/>
      <c r="L529" s="77"/>
      <c r="M529" s="77"/>
      <c r="N529" s="77"/>
      <c r="O529" s="77"/>
      <c r="P529" s="77"/>
      <c r="Q529" s="77"/>
      <c r="R529" s="77"/>
      <c r="S529" s="77"/>
      <c r="T529" s="77"/>
      <c r="U529" s="77"/>
      <c r="V529" s="77"/>
      <c r="W529" s="77"/>
      <c r="X529" s="77"/>
      <c r="Y529" s="77"/>
      <c r="Z529" s="77"/>
      <c r="AA529" s="77"/>
    </row>
    <row r="530" spans="1:84" s="1" customFormat="1" ht="20.100000000000001" customHeight="1" thickBot="1" x14ac:dyDescent="0.2">
      <c r="B530" s="2"/>
      <c r="C530" s="238" t="s">
        <v>31</v>
      </c>
      <c r="D530" s="238"/>
      <c r="E530" s="94" t="s">
        <v>386</v>
      </c>
      <c r="F530" s="94"/>
      <c r="G530" s="94"/>
      <c r="H530" s="94"/>
      <c r="I530" s="94"/>
      <c r="J530" s="94"/>
      <c r="K530" s="94"/>
      <c r="L530" s="94"/>
      <c r="M530" s="94"/>
      <c r="N530" s="94"/>
      <c r="O530" s="94"/>
      <c r="P530" s="94"/>
      <c r="Q530" s="94"/>
      <c r="R530" s="94"/>
      <c r="S530" s="94"/>
      <c r="T530" s="94"/>
      <c r="U530" s="94"/>
      <c r="V530" s="94"/>
      <c r="W530" s="94"/>
      <c r="X530" s="94"/>
      <c r="Y530" s="94"/>
      <c r="Z530" s="94"/>
      <c r="AA530" s="94"/>
      <c r="AB530" s="94"/>
      <c r="AC530" s="94"/>
      <c r="AD530" s="94"/>
      <c r="AE530" s="94"/>
      <c r="AF530" s="94"/>
      <c r="AG530" s="94"/>
      <c r="AH530" s="94"/>
      <c r="AI530" s="94"/>
      <c r="AJ530" s="94"/>
      <c r="AK530" s="94"/>
      <c r="AL530" s="94"/>
      <c r="AM530" s="94"/>
      <c r="AN530" s="94"/>
      <c r="AO530" s="94"/>
      <c r="AP530" s="94"/>
      <c r="AQ530" s="94"/>
      <c r="AR530" s="94"/>
      <c r="AS530" s="94"/>
      <c r="AT530" s="94"/>
      <c r="AU530" s="94"/>
      <c r="AV530" s="94"/>
      <c r="AW530" s="94"/>
      <c r="AX530" s="94"/>
      <c r="AY530" s="94"/>
      <c r="AZ530" s="94"/>
      <c r="BA530" s="94"/>
      <c r="BB530" s="94"/>
      <c r="BC530" s="94"/>
      <c r="BD530" s="94"/>
      <c r="BE530" s="94"/>
      <c r="BF530" s="94"/>
      <c r="BG530" s="94"/>
      <c r="BH530" s="94"/>
      <c r="BI530" s="94"/>
      <c r="BJ530" s="94"/>
      <c r="BK530" s="94"/>
      <c r="BL530" s="94"/>
    </row>
    <row r="531" spans="1:84" s="1" customFormat="1" ht="20.100000000000001" customHeight="1" thickBot="1" x14ac:dyDescent="0.2">
      <c r="A531" s="92"/>
      <c r="B531" s="92"/>
      <c r="C531" s="92"/>
      <c r="D531" s="92"/>
      <c r="E531" s="198"/>
      <c r="F531" s="199"/>
      <c r="G531" s="200"/>
      <c r="H531" s="204" t="s">
        <v>265</v>
      </c>
      <c r="I531" s="203"/>
      <c r="J531" s="203"/>
      <c r="K531" s="203"/>
      <c r="L531" s="203"/>
      <c r="M531" s="203"/>
      <c r="N531" s="203"/>
      <c r="O531" s="203"/>
      <c r="P531" s="203"/>
      <c r="Q531" s="203"/>
      <c r="R531" s="203"/>
      <c r="S531" s="203"/>
      <c r="T531" s="203"/>
      <c r="U531" s="203"/>
      <c r="V531" s="203"/>
      <c r="W531" s="203"/>
      <c r="X531" s="203"/>
      <c r="Y531" s="203"/>
    </row>
    <row r="532" spans="1:84" s="1" customFormat="1" ht="20.100000000000001" customHeight="1" thickBot="1" x14ac:dyDescent="0.2">
      <c r="A532" s="92"/>
      <c r="B532" s="92"/>
      <c r="C532" s="92"/>
      <c r="D532" s="92"/>
      <c r="E532" s="92"/>
      <c r="F532" s="67"/>
      <c r="G532" s="67"/>
      <c r="H532" s="67"/>
      <c r="I532" s="77"/>
      <c r="J532" s="77"/>
      <c r="K532" s="77"/>
      <c r="L532" s="77"/>
      <c r="M532" s="77"/>
      <c r="N532" s="77"/>
      <c r="O532" s="77"/>
      <c r="P532" s="77"/>
      <c r="Q532" s="77"/>
      <c r="R532" s="77"/>
      <c r="S532" s="77"/>
      <c r="T532" s="77"/>
      <c r="U532" s="77"/>
      <c r="V532" s="77"/>
      <c r="W532" s="77"/>
      <c r="X532" s="77"/>
      <c r="Y532" s="77"/>
      <c r="Z532" s="77"/>
    </row>
    <row r="533" spans="1:84" s="1" customFormat="1" ht="20.100000000000001" customHeight="1" thickBot="1" x14ac:dyDescent="0.2">
      <c r="D533" s="2"/>
      <c r="E533" s="195" t="s">
        <v>266</v>
      </c>
      <c r="F533" s="196"/>
      <c r="G533" s="193" t="s">
        <v>267</v>
      </c>
      <c r="H533" s="193"/>
      <c r="I533" s="193"/>
      <c r="J533" s="193"/>
      <c r="K533" s="193"/>
      <c r="L533" s="193"/>
      <c r="M533" s="193"/>
      <c r="N533" s="229"/>
      <c r="O533" s="198"/>
      <c r="P533" s="199"/>
      <c r="Q533" s="199"/>
      <c r="R533" s="200"/>
      <c r="U533" s="179" t="s">
        <v>268</v>
      </c>
      <c r="V533" s="179"/>
      <c r="W533" s="111" t="s">
        <v>397</v>
      </c>
      <c r="X533" s="13"/>
      <c r="Y533" s="13"/>
      <c r="Z533" s="13"/>
      <c r="AA533" s="13"/>
      <c r="AB533" s="13"/>
      <c r="AC533" s="13"/>
      <c r="AD533" s="13"/>
      <c r="AE533" s="13"/>
      <c r="AF533" s="13"/>
      <c r="AG533" s="13"/>
      <c r="AH533" s="13"/>
      <c r="AI533" s="13"/>
      <c r="AJ533" s="13"/>
      <c r="AK533" s="13"/>
      <c r="AL533" s="13"/>
      <c r="AM533" s="13"/>
      <c r="AN533" s="13"/>
      <c r="AO533" s="13"/>
      <c r="AP533" s="13"/>
      <c r="AQ533" s="13"/>
      <c r="AR533" s="13"/>
      <c r="AS533" s="13"/>
      <c r="AT533" s="13"/>
      <c r="AU533" s="13"/>
      <c r="AV533" s="13"/>
      <c r="AW533" s="13"/>
      <c r="AX533" s="13"/>
      <c r="AY533" s="13"/>
      <c r="AZ533" s="13"/>
      <c r="BA533" s="13"/>
      <c r="BB533" s="13"/>
      <c r="BC533" s="13"/>
      <c r="BD533" s="13"/>
      <c r="BE533" s="13"/>
      <c r="BF533" s="13"/>
      <c r="BG533" s="13"/>
      <c r="BH533" s="13"/>
      <c r="BI533" s="13"/>
      <c r="BJ533" s="13"/>
      <c r="BK533" s="13"/>
      <c r="BL533" s="13"/>
      <c r="BM533" s="13"/>
      <c r="BN533" s="13"/>
      <c r="BO533" s="13"/>
    </row>
    <row r="534" spans="1:84" s="1" customFormat="1" ht="20.100000000000001" customHeight="1" thickBot="1" x14ac:dyDescent="0.2">
      <c r="D534" s="2"/>
      <c r="E534" s="195" t="s">
        <v>269</v>
      </c>
      <c r="F534" s="196"/>
      <c r="G534" s="193" t="s">
        <v>270</v>
      </c>
      <c r="H534" s="193"/>
      <c r="I534" s="193"/>
      <c r="J534" s="193"/>
      <c r="K534" s="193"/>
      <c r="L534" s="193"/>
      <c r="M534" s="193"/>
      <c r="N534" s="229"/>
      <c r="O534" s="198"/>
      <c r="P534" s="199"/>
      <c r="Q534" s="199"/>
      <c r="R534" s="200"/>
      <c r="X534" s="1" t="s">
        <v>271</v>
      </c>
      <c r="AE534" s="581" t="s">
        <v>272</v>
      </c>
      <c r="AF534" s="602"/>
      <c r="AG534" s="577"/>
      <c r="AH534" s="578"/>
      <c r="AI534" s="578"/>
      <c r="AJ534" s="579"/>
      <c r="AK534" s="580" t="s">
        <v>273</v>
      </c>
      <c r="AL534" s="581"/>
      <c r="AM534" s="11" t="s">
        <v>274</v>
      </c>
      <c r="AN534" s="577"/>
      <c r="AO534" s="578"/>
      <c r="AP534" s="578"/>
      <c r="AQ534" s="578"/>
      <c r="AR534" s="578"/>
      <c r="AS534" s="578"/>
      <c r="AT534" s="578"/>
      <c r="AU534" s="579"/>
      <c r="AV534" s="580" t="s">
        <v>275</v>
      </c>
      <c r="AW534" s="581"/>
      <c r="AX534" s="11" t="s">
        <v>276</v>
      </c>
      <c r="AY534" s="11"/>
      <c r="AZ534" s="11"/>
      <c r="BA534" s="11"/>
    </row>
    <row r="535" spans="1:84" s="1" customFormat="1" ht="20.100000000000001" customHeight="1" x14ac:dyDescent="0.15">
      <c r="D535" s="2"/>
      <c r="F535" s="67"/>
      <c r="G535" s="67"/>
      <c r="H535" s="77"/>
      <c r="I535" s="77"/>
      <c r="J535" s="77"/>
      <c r="K535" s="77"/>
      <c r="L535" s="77"/>
      <c r="M535" s="77"/>
      <c r="N535" s="77"/>
      <c r="O535" s="77"/>
      <c r="P535" s="67"/>
      <c r="Q535" s="67"/>
      <c r="R535" s="67"/>
      <c r="S535" s="67"/>
      <c r="X535" s="1" t="s">
        <v>343</v>
      </c>
      <c r="AE535" s="93"/>
      <c r="AF535" s="93"/>
      <c r="AG535" s="93"/>
      <c r="AH535" s="93"/>
      <c r="AI535" s="93"/>
      <c r="AJ535" s="93"/>
      <c r="AK535" s="93"/>
      <c r="AL535" s="93"/>
      <c r="AM535" s="11"/>
      <c r="AN535" s="93"/>
      <c r="AO535" s="93"/>
      <c r="AP535" s="93"/>
      <c r="AQ535" s="93"/>
      <c r="AR535" s="93"/>
      <c r="AS535" s="93"/>
      <c r="AT535" s="93"/>
      <c r="AU535" s="93"/>
      <c r="AV535" s="93"/>
      <c r="AW535" s="93"/>
      <c r="AX535" s="11"/>
      <c r="AY535" s="11"/>
      <c r="AZ535" s="11"/>
      <c r="BA535" s="11"/>
    </row>
    <row r="536" spans="1:84" s="1" customFormat="1" ht="20.100000000000001" customHeight="1" x14ac:dyDescent="0.15">
      <c r="D536" s="2"/>
      <c r="F536" s="67"/>
      <c r="G536" s="67"/>
      <c r="H536" s="77"/>
      <c r="I536" s="77"/>
      <c r="J536" s="77"/>
      <c r="K536" s="77"/>
      <c r="L536" s="77"/>
      <c r="M536" s="77"/>
      <c r="N536" s="77"/>
      <c r="O536" s="77"/>
      <c r="P536" s="67"/>
      <c r="Q536" s="67"/>
      <c r="R536" s="67"/>
      <c r="S536" s="67"/>
      <c r="X536" s="212"/>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7"/>
      <c r="AY536" s="157"/>
      <c r="AZ536" s="157"/>
      <c r="BA536" s="157"/>
      <c r="BB536" s="157"/>
      <c r="BC536" s="157"/>
      <c r="BD536" s="157"/>
      <c r="BE536" s="157"/>
      <c r="BF536" s="157"/>
      <c r="BG536" s="157"/>
      <c r="BH536" s="157"/>
      <c r="BI536" s="157"/>
      <c r="BJ536" s="157"/>
      <c r="BK536" s="157"/>
      <c r="BL536" s="157"/>
      <c r="BM536" s="157"/>
      <c r="BN536" s="157"/>
      <c r="BO536" s="157"/>
      <c r="BP536" s="157"/>
      <c r="BQ536" s="157"/>
      <c r="BR536" s="157"/>
      <c r="BS536" s="157"/>
      <c r="BT536" s="157"/>
      <c r="BU536" s="157"/>
      <c r="BV536" s="157"/>
      <c r="BW536" s="157"/>
      <c r="BX536" s="157"/>
      <c r="BY536" s="157"/>
      <c r="BZ536" s="157"/>
      <c r="CA536" s="157"/>
      <c r="CB536" s="157"/>
      <c r="CC536" s="157"/>
      <c r="CD536" s="157"/>
      <c r="CE536" s="157"/>
      <c r="CF536" s="158"/>
    </row>
    <row r="537" spans="1:84" s="1" customFormat="1" ht="20.100000000000001" customHeight="1" x14ac:dyDescent="0.15">
      <c r="D537" s="2"/>
      <c r="F537" s="67"/>
      <c r="G537" s="67"/>
      <c r="H537" s="77"/>
      <c r="I537" s="77"/>
      <c r="J537" s="77"/>
      <c r="K537" s="77"/>
      <c r="L537" s="77"/>
      <c r="M537" s="77"/>
      <c r="N537" s="77"/>
      <c r="O537" s="77"/>
      <c r="P537" s="67"/>
      <c r="Q537" s="67"/>
      <c r="R537" s="67"/>
      <c r="S537" s="67"/>
      <c r="X537" s="178"/>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79"/>
      <c r="AY537" s="179"/>
      <c r="AZ537" s="179"/>
      <c r="BA537" s="179"/>
      <c r="BB537" s="179"/>
      <c r="BC537" s="179"/>
      <c r="BD537" s="179"/>
      <c r="BE537" s="179"/>
      <c r="BF537" s="179"/>
      <c r="BG537" s="179"/>
      <c r="BH537" s="179"/>
      <c r="BI537" s="179"/>
      <c r="BJ537" s="179"/>
      <c r="BK537" s="179"/>
      <c r="BL537" s="179"/>
      <c r="BM537" s="179"/>
      <c r="BN537" s="179"/>
      <c r="BO537" s="179"/>
      <c r="BP537" s="179"/>
      <c r="BQ537" s="179"/>
      <c r="BR537" s="179"/>
      <c r="BS537" s="179"/>
      <c r="BT537" s="179"/>
      <c r="BU537" s="179"/>
      <c r="BV537" s="179"/>
      <c r="BW537" s="179"/>
      <c r="BX537" s="179"/>
      <c r="BY537" s="179"/>
      <c r="BZ537" s="179"/>
      <c r="CA537" s="179"/>
      <c r="CB537" s="179"/>
      <c r="CC537" s="179"/>
      <c r="CD537" s="179"/>
      <c r="CE537" s="179"/>
      <c r="CF537" s="180"/>
    </row>
    <row r="538" spans="1:84" s="1" customFormat="1" ht="20.100000000000001" customHeight="1" x14ac:dyDescent="0.15">
      <c r="D538" s="2"/>
      <c r="F538" s="67"/>
      <c r="G538" s="67"/>
      <c r="H538" s="77"/>
      <c r="I538" s="77"/>
      <c r="J538" s="77"/>
      <c r="K538" s="77"/>
      <c r="L538" s="77"/>
      <c r="M538" s="77"/>
      <c r="N538" s="77"/>
      <c r="O538" s="77"/>
      <c r="P538" s="67"/>
      <c r="Q538" s="67"/>
      <c r="R538" s="67"/>
      <c r="S538" s="67"/>
      <c r="X538" s="181"/>
      <c r="Y538" s="182"/>
      <c r="Z538" s="182"/>
      <c r="AA538" s="182"/>
      <c r="AB538" s="182"/>
      <c r="AC538" s="182"/>
      <c r="AD538" s="182"/>
      <c r="AE538" s="182"/>
      <c r="AF538" s="182"/>
      <c r="AG538" s="182"/>
      <c r="AH538" s="182"/>
      <c r="AI538" s="182"/>
      <c r="AJ538" s="182"/>
      <c r="AK538" s="182"/>
      <c r="AL538" s="182"/>
      <c r="AM538" s="182"/>
      <c r="AN538" s="182"/>
      <c r="AO538" s="182"/>
      <c r="AP538" s="182"/>
      <c r="AQ538" s="182"/>
      <c r="AR538" s="182"/>
      <c r="AS538" s="182"/>
      <c r="AT538" s="182"/>
      <c r="AU538" s="182"/>
      <c r="AV538" s="182"/>
      <c r="AW538" s="182"/>
      <c r="AX538" s="182"/>
      <c r="AY538" s="182"/>
      <c r="AZ538" s="182"/>
      <c r="BA538" s="182"/>
      <c r="BB538" s="182"/>
      <c r="BC538" s="182"/>
      <c r="BD538" s="182"/>
      <c r="BE538" s="182"/>
      <c r="BF538" s="182"/>
      <c r="BG538" s="182"/>
      <c r="BH538" s="182"/>
      <c r="BI538" s="182"/>
      <c r="BJ538" s="182"/>
      <c r="BK538" s="182"/>
      <c r="BL538" s="182"/>
      <c r="BM538" s="182"/>
      <c r="BN538" s="182"/>
      <c r="BO538" s="182"/>
      <c r="BP538" s="182"/>
      <c r="BQ538" s="182"/>
      <c r="BR538" s="182"/>
      <c r="BS538" s="182"/>
      <c r="BT538" s="182"/>
      <c r="BU538" s="182"/>
      <c r="BV538" s="182"/>
      <c r="BW538" s="182"/>
      <c r="BX538" s="182"/>
      <c r="BY538" s="182"/>
      <c r="BZ538" s="182"/>
      <c r="CA538" s="182"/>
      <c r="CB538" s="182"/>
      <c r="CC538" s="182"/>
      <c r="CD538" s="182"/>
      <c r="CE538" s="182"/>
      <c r="CF538" s="183"/>
    </row>
    <row r="539" spans="1:84" s="1" customFormat="1" ht="20.100000000000001" customHeight="1" x14ac:dyDescent="0.15">
      <c r="B539" s="2"/>
      <c r="C539" s="2"/>
      <c r="G539" s="77"/>
      <c r="H539" s="77"/>
      <c r="I539" s="77"/>
      <c r="J539" s="77"/>
      <c r="K539" s="77"/>
      <c r="L539" s="77"/>
      <c r="M539" s="77"/>
      <c r="N539" s="77"/>
      <c r="O539" s="77"/>
      <c r="P539" s="77"/>
      <c r="Q539" s="77"/>
      <c r="R539" s="77"/>
      <c r="S539" s="77"/>
      <c r="T539" s="77"/>
      <c r="U539" s="77"/>
      <c r="V539" s="77"/>
      <c r="W539" s="77"/>
      <c r="X539" s="77"/>
      <c r="Y539" s="77"/>
      <c r="Z539" s="77"/>
      <c r="AA539" s="77"/>
    </row>
    <row r="540" spans="1:84" s="1" customFormat="1" ht="20.100000000000001" customHeight="1" thickBot="1" x14ac:dyDescent="0.2">
      <c r="B540" s="2"/>
      <c r="C540" s="238" t="s">
        <v>32</v>
      </c>
      <c r="D540" s="238"/>
      <c r="E540" s="94" t="s">
        <v>277</v>
      </c>
      <c r="F540" s="94"/>
      <c r="G540" s="94"/>
      <c r="H540" s="94"/>
      <c r="I540" s="94"/>
      <c r="J540" s="94"/>
      <c r="K540" s="94"/>
      <c r="L540" s="94"/>
      <c r="M540" s="94"/>
      <c r="N540" s="94"/>
      <c r="O540" s="94"/>
      <c r="P540" s="94"/>
      <c r="Q540" s="94"/>
      <c r="R540" s="94"/>
      <c r="S540" s="94"/>
      <c r="T540" s="94"/>
      <c r="U540" s="94"/>
      <c r="V540" s="94"/>
      <c r="W540" s="94"/>
      <c r="X540" s="94"/>
      <c r="Y540" s="94"/>
      <c r="Z540" s="94"/>
      <c r="AA540" s="94"/>
      <c r="AB540" s="94"/>
      <c r="AC540" s="94"/>
      <c r="AD540" s="94"/>
      <c r="AE540" s="94"/>
      <c r="AF540" s="94"/>
      <c r="AG540" s="94"/>
      <c r="AH540" s="94"/>
      <c r="AI540" s="94"/>
      <c r="AJ540" s="94"/>
      <c r="AK540" s="94"/>
      <c r="AL540" s="94"/>
      <c r="AM540" s="94"/>
      <c r="AN540" s="94"/>
      <c r="AO540" s="94"/>
      <c r="AP540" s="94"/>
      <c r="AQ540" s="94"/>
      <c r="AR540" s="94"/>
      <c r="AS540" s="94"/>
      <c r="AT540" s="94"/>
      <c r="AU540" s="94"/>
      <c r="AV540" s="94"/>
      <c r="AW540" s="94"/>
      <c r="AX540" s="94"/>
      <c r="AY540" s="94"/>
      <c r="AZ540" s="94"/>
      <c r="BA540" s="94"/>
      <c r="BB540" s="94"/>
      <c r="BC540" s="94"/>
      <c r="BD540" s="94"/>
      <c r="BE540" s="94"/>
      <c r="BF540" s="94"/>
      <c r="BG540" s="94"/>
      <c r="BH540" s="94"/>
      <c r="BI540" s="94"/>
      <c r="BJ540" s="94"/>
      <c r="BK540" s="94"/>
      <c r="BL540" s="94"/>
      <c r="BM540" s="94"/>
      <c r="BN540" s="94"/>
      <c r="BO540" s="94"/>
      <c r="BP540" s="94"/>
      <c r="BQ540" s="94"/>
      <c r="BR540" s="94"/>
      <c r="BS540" s="94"/>
      <c r="BT540" s="94"/>
      <c r="BU540" s="94"/>
      <c r="BV540" s="94"/>
      <c r="BW540" s="94"/>
      <c r="BX540" s="94"/>
    </row>
    <row r="541" spans="1:84" s="1" customFormat="1" ht="20.100000000000001" customHeight="1" thickBot="1" x14ac:dyDescent="0.2">
      <c r="B541" s="2"/>
      <c r="C541" s="2"/>
      <c r="D541" s="67"/>
      <c r="E541" s="198"/>
      <c r="F541" s="199"/>
      <c r="G541" s="200"/>
      <c r="H541" s="204" t="s">
        <v>265</v>
      </c>
      <c r="I541" s="203"/>
      <c r="J541" s="203"/>
      <c r="K541" s="203"/>
      <c r="L541" s="203"/>
      <c r="M541" s="203"/>
      <c r="N541" s="203"/>
      <c r="O541" s="203"/>
      <c r="P541" s="203"/>
      <c r="Q541" s="203"/>
      <c r="R541" s="203"/>
      <c r="S541" s="203"/>
      <c r="T541" s="203"/>
      <c r="U541" s="203"/>
      <c r="V541" s="203"/>
      <c r="W541" s="203"/>
      <c r="X541" s="203"/>
      <c r="Y541" s="203"/>
      <c r="AA541" s="94"/>
      <c r="AB541" s="94"/>
      <c r="AC541" s="94"/>
      <c r="AD541" s="94"/>
      <c r="AE541" s="94"/>
      <c r="AF541" s="94"/>
      <c r="AG541" s="94"/>
      <c r="AH541" s="94"/>
      <c r="AI541" s="94"/>
      <c r="AJ541" s="94"/>
      <c r="AK541" s="94"/>
      <c r="AL541" s="94"/>
      <c r="AM541" s="94"/>
      <c r="AN541" s="94"/>
      <c r="AO541" s="94"/>
      <c r="AP541" s="94"/>
      <c r="AQ541" s="94"/>
      <c r="AR541" s="94"/>
    </row>
    <row r="542" spans="1:84" s="1" customFormat="1" ht="20.100000000000001" customHeight="1" thickBot="1" x14ac:dyDescent="0.2">
      <c r="B542" s="2"/>
      <c r="C542" s="2"/>
      <c r="D542" s="67"/>
      <c r="E542" s="67"/>
      <c r="F542" s="94"/>
      <c r="G542" s="94"/>
      <c r="H542" s="94"/>
      <c r="I542" s="94"/>
      <c r="J542" s="94"/>
      <c r="K542" s="94"/>
      <c r="L542" s="94"/>
      <c r="M542" s="94"/>
      <c r="N542" s="94"/>
      <c r="O542" s="94"/>
      <c r="P542" s="94"/>
      <c r="Q542" s="94"/>
      <c r="R542" s="94"/>
      <c r="S542" s="94"/>
      <c r="T542" s="94"/>
      <c r="U542" s="94"/>
      <c r="V542" s="94"/>
      <c r="W542" s="94"/>
      <c r="X542" s="94"/>
      <c r="Y542" s="94"/>
      <c r="Z542" s="94"/>
      <c r="AA542" s="94"/>
      <c r="AB542" s="94"/>
      <c r="AC542" s="94"/>
      <c r="AD542" s="94"/>
      <c r="AE542" s="94"/>
      <c r="AF542" s="94"/>
      <c r="AG542" s="94"/>
      <c r="AH542" s="94"/>
      <c r="AI542" s="94"/>
      <c r="AJ542" s="94"/>
      <c r="AK542" s="94"/>
    </row>
    <row r="543" spans="1:84" s="1" customFormat="1" ht="20.100000000000001" customHeight="1" thickBot="1" x14ac:dyDescent="0.2">
      <c r="B543" s="2"/>
      <c r="C543" s="2"/>
      <c r="D543" s="67"/>
      <c r="E543" s="195" t="s">
        <v>266</v>
      </c>
      <c r="F543" s="196"/>
      <c r="G543" s="193" t="s">
        <v>267</v>
      </c>
      <c r="H543" s="193"/>
      <c r="I543" s="193"/>
      <c r="J543" s="193"/>
      <c r="K543" s="193"/>
      <c r="L543" s="193"/>
      <c r="M543" s="193"/>
      <c r="N543" s="229"/>
      <c r="O543" s="198"/>
      <c r="P543" s="199"/>
      <c r="Q543" s="199"/>
      <c r="R543" s="200"/>
      <c r="T543" s="94"/>
      <c r="U543" s="94"/>
      <c r="V543" s="94"/>
      <c r="W543" s="94"/>
      <c r="X543" s="94"/>
      <c r="Y543" s="94"/>
      <c r="Z543" s="94"/>
      <c r="AA543" s="94"/>
      <c r="AB543" s="94"/>
      <c r="AC543" s="94"/>
      <c r="AD543" s="94"/>
      <c r="AE543" s="94"/>
      <c r="AF543" s="94"/>
      <c r="AG543" s="94"/>
      <c r="AH543" s="94"/>
      <c r="AI543" s="94"/>
      <c r="AJ543" s="94"/>
      <c r="AK543" s="94"/>
    </row>
    <row r="544" spans="1:84" s="1" customFormat="1" ht="20.100000000000001" customHeight="1" thickBot="1" x14ac:dyDescent="0.2">
      <c r="B544" s="2"/>
      <c r="C544" s="2"/>
      <c r="D544" s="67"/>
      <c r="E544" s="195" t="s">
        <v>269</v>
      </c>
      <c r="F544" s="196"/>
      <c r="G544" s="193" t="s">
        <v>270</v>
      </c>
      <c r="H544" s="193"/>
      <c r="I544" s="193"/>
      <c r="J544" s="193"/>
      <c r="K544" s="193"/>
      <c r="L544" s="193"/>
      <c r="M544" s="193"/>
      <c r="N544" s="229"/>
      <c r="O544" s="198"/>
      <c r="P544" s="199"/>
      <c r="Q544" s="199"/>
      <c r="R544" s="200"/>
      <c r="T544" s="94"/>
      <c r="U544" s="94"/>
      <c r="V544" s="94"/>
      <c r="W544" s="94"/>
      <c r="X544" s="94"/>
      <c r="Y544" s="94"/>
      <c r="Z544" s="94"/>
      <c r="AA544" s="94"/>
      <c r="AB544" s="94"/>
      <c r="AC544" s="94"/>
      <c r="AD544" s="94"/>
      <c r="AE544" s="94"/>
      <c r="AF544" s="94"/>
      <c r="AG544" s="94"/>
      <c r="AH544" s="94"/>
      <c r="AI544" s="94"/>
      <c r="AJ544" s="94"/>
      <c r="AK544" s="94"/>
      <c r="AL544" s="94"/>
      <c r="AM544" s="94"/>
      <c r="AN544" s="94"/>
      <c r="AO544" s="94"/>
      <c r="AP544" s="94"/>
      <c r="AQ544" s="94"/>
      <c r="AR544" s="94"/>
      <c r="AS544" s="94"/>
      <c r="AT544" s="94"/>
      <c r="AU544" s="94"/>
      <c r="AV544" s="94"/>
      <c r="AW544" s="94"/>
      <c r="AX544" s="94"/>
      <c r="AY544" s="94"/>
    </row>
    <row r="545" spans="1:86" s="1" customFormat="1" ht="20.100000000000001" customHeight="1" x14ac:dyDescent="0.15">
      <c r="B545" s="114"/>
      <c r="C545" s="114"/>
      <c r="D545" s="112"/>
      <c r="E545" s="112"/>
      <c r="F545" s="112"/>
      <c r="G545" s="110"/>
      <c r="H545" s="110"/>
      <c r="I545" s="110"/>
      <c r="J545" s="110"/>
      <c r="K545" s="110"/>
      <c r="L545" s="110"/>
      <c r="M545" s="110"/>
      <c r="N545" s="110"/>
      <c r="O545" s="112"/>
      <c r="P545" s="112"/>
      <c r="Q545" s="112"/>
      <c r="R545" s="112"/>
      <c r="T545" s="94"/>
      <c r="U545" s="94"/>
      <c r="V545" s="94"/>
      <c r="W545" s="94"/>
      <c r="X545" s="94"/>
      <c r="Y545" s="94"/>
      <c r="Z545" s="94"/>
      <c r="AA545" s="94"/>
      <c r="AB545" s="94"/>
      <c r="AC545" s="94"/>
      <c r="AD545" s="94"/>
      <c r="AE545" s="94"/>
      <c r="AF545" s="94"/>
      <c r="AG545" s="94"/>
      <c r="AH545" s="94"/>
      <c r="AI545" s="94"/>
      <c r="AJ545" s="94"/>
      <c r="AK545" s="94"/>
      <c r="AL545" s="94"/>
      <c r="AM545" s="94"/>
      <c r="AN545" s="94"/>
      <c r="AO545" s="94"/>
      <c r="AP545" s="94"/>
      <c r="AQ545" s="94"/>
      <c r="AR545" s="94"/>
      <c r="AS545" s="94"/>
      <c r="AT545" s="94"/>
      <c r="AU545" s="94"/>
      <c r="AV545" s="94"/>
      <c r="AW545" s="94"/>
      <c r="AX545" s="94"/>
      <c r="AY545" s="94"/>
    </row>
    <row r="546" spans="1:86" s="1" customFormat="1" ht="20.100000000000001" customHeight="1" x14ac:dyDescent="0.15">
      <c r="A546" s="618">
        <v>-2</v>
      </c>
      <c r="B546" s="618"/>
      <c r="C546" s="618"/>
      <c r="D546" s="203" t="s">
        <v>349</v>
      </c>
      <c r="E546" s="203"/>
      <c r="F546" s="203"/>
      <c r="G546" s="203"/>
      <c r="H546" s="203"/>
      <c r="I546" s="203"/>
      <c r="J546" s="203"/>
      <c r="K546" s="203"/>
      <c r="L546" s="203"/>
      <c r="M546" s="203"/>
      <c r="N546" s="203"/>
      <c r="O546" s="203"/>
      <c r="P546" s="203"/>
      <c r="Q546" s="203"/>
      <c r="R546" s="203"/>
      <c r="S546" s="203"/>
      <c r="T546" s="203"/>
      <c r="U546" s="203"/>
      <c r="V546" s="203"/>
      <c r="W546" s="203"/>
      <c r="X546" s="203"/>
      <c r="Y546" s="203"/>
      <c r="Z546" s="203"/>
      <c r="AA546" s="203"/>
      <c r="AB546" s="203"/>
      <c r="AC546" s="203"/>
      <c r="AD546" s="203"/>
      <c r="AE546" s="203"/>
      <c r="AF546" s="203"/>
      <c r="AG546" s="203"/>
      <c r="AH546" s="203"/>
      <c r="AI546" s="203"/>
      <c r="AJ546" s="203"/>
      <c r="AK546" s="203"/>
      <c r="AL546" s="203"/>
      <c r="AM546" s="203"/>
      <c r="AN546" s="203"/>
      <c r="AO546" s="203"/>
      <c r="AP546" s="203"/>
      <c r="AQ546" s="203"/>
      <c r="AR546" s="203"/>
      <c r="AS546" s="203"/>
      <c r="AT546" s="203"/>
      <c r="AU546" s="203"/>
      <c r="AV546" s="203"/>
      <c r="AW546" s="203"/>
      <c r="AX546" s="203"/>
      <c r="AY546" s="203"/>
      <c r="AZ546" s="203"/>
      <c r="BA546" s="203"/>
      <c r="BB546" s="203"/>
      <c r="BC546" s="203"/>
      <c r="BD546" s="203"/>
      <c r="BE546" s="203"/>
      <c r="BF546" s="203"/>
      <c r="BG546" s="203"/>
      <c r="BH546" s="203"/>
      <c r="BI546" s="203"/>
      <c r="BJ546" s="203"/>
      <c r="BK546" s="203"/>
      <c r="BL546" s="203"/>
      <c r="BM546" s="203"/>
      <c r="BN546" s="203"/>
      <c r="BO546" s="203"/>
      <c r="BP546" s="203"/>
      <c r="BQ546" s="203"/>
      <c r="BR546" s="203"/>
      <c r="BS546" s="203"/>
      <c r="BT546" s="203"/>
      <c r="BU546" s="203"/>
      <c r="BV546" s="203"/>
      <c r="BW546" s="203"/>
      <c r="BX546" s="203"/>
      <c r="BY546" s="203"/>
      <c r="BZ546" s="203"/>
      <c r="CA546" s="203"/>
      <c r="CB546" s="203"/>
      <c r="CC546" s="203"/>
      <c r="CD546" s="203"/>
      <c r="CE546" s="203"/>
      <c r="CF546" s="203"/>
      <c r="CG546" s="203"/>
      <c r="CH546" s="203"/>
    </row>
    <row r="547" spans="1:86" s="1" customFormat="1" ht="20.100000000000001" customHeight="1" x14ac:dyDescent="0.15">
      <c r="D547" s="619" t="s">
        <v>384</v>
      </c>
      <c r="E547" s="619"/>
      <c r="F547" s="619"/>
      <c r="G547" s="619"/>
      <c r="H547" s="619"/>
      <c r="I547" s="619"/>
      <c r="J547" s="619"/>
      <c r="K547" s="619"/>
      <c r="L547" s="619"/>
      <c r="M547" s="619"/>
      <c r="N547" s="619"/>
      <c r="O547" s="619"/>
      <c r="P547" s="619"/>
      <c r="Q547" s="619"/>
      <c r="R547" s="619"/>
      <c r="S547" s="619"/>
      <c r="T547" s="619"/>
      <c r="U547" s="619"/>
      <c r="V547" s="619"/>
      <c r="W547" s="619"/>
      <c r="X547" s="619"/>
      <c r="Y547" s="619"/>
      <c r="Z547" s="619"/>
      <c r="AA547" s="619"/>
      <c r="AB547" s="619"/>
      <c r="AC547" s="619"/>
      <c r="AD547" s="619"/>
      <c r="AE547" s="619"/>
      <c r="AF547" s="619"/>
      <c r="AG547" s="619"/>
      <c r="AH547" s="619"/>
      <c r="AI547" s="619"/>
      <c r="AJ547" s="619"/>
      <c r="AK547" s="619"/>
      <c r="AL547" s="619"/>
      <c r="AM547" s="619"/>
      <c r="AN547" s="619"/>
      <c r="AO547" s="619"/>
      <c r="AP547" s="619"/>
      <c r="AQ547" s="619"/>
      <c r="AR547" s="619"/>
      <c r="AS547" s="619"/>
      <c r="AT547" s="619"/>
      <c r="AU547" s="619"/>
      <c r="AV547" s="619"/>
      <c r="AW547" s="619"/>
      <c r="AX547" s="619"/>
      <c r="AY547" s="619"/>
      <c r="AZ547" s="619"/>
      <c r="BA547" s="619"/>
      <c r="BB547" s="619"/>
      <c r="BC547" s="619"/>
      <c r="BD547" s="619"/>
      <c r="BE547" s="619"/>
      <c r="BF547" s="619"/>
      <c r="BG547" s="619"/>
      <c r="BH547" s="619"/>
      <c r="BI547" s="619"/>
      <c r="BJ547" s="619"/>
      <c r="BK547" s="619"/>
      <c r="BL547" s="619"/>
      <c r="BM547" s="619"/>
      <c r="BN547" s="619"/>
      <c r="BO547" s="619"/>
      <c r="BP547" s="619"/>
      <c r="BQ547" s="619"/>
      <c r="BR547" s="619"/>
      <c r="BS547" s="619"/>
      <c r="BT547" s="619"/>
      <c r="BU547" s="619"/>
      <c r="BV547" s="619"/>
      <c r="BW547" s="619"/>
      <c r="BX547" s="619"/>
      <c r="BY547" s="619"/>
      <c r="BZ547" s="619"/>
      <c r="CA547" s="619"/>
      <c r="CB547" s="619"/>
      <c r="CC547" s="619"/>
      <c r="CD547" s="619"/>
      <c r="CE547" s="619"/>
      <c r="CF547" s="619"/>
      <c r="CG547" s="619"/>
      <c r="CH547" s="619"/>
    </row>
    <row r="548" spans="1:86" s="1" customFormat="1" ht="20.100000000000001" customHeight="1" x14ac:dyDescent="0.15">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3"/>
      <c r="AL548" s="113"/>
      <c r="AM548" s="113"/>
      <c r="AN548" s="113"/>
      <c r="AO548" s="113"/>
      <c r="AP548" s="113"/>
      <c r="AQ548" s="113"/>
      <c r="AR548" s="113"/>
      <c r="AS548" s="113"/>
      <c r="AT548" s="113"/>
      <c r="AU548" s="113"/>
      <c r="AV548" s="113"/>
      <c r="AW548" s="113"/>
      <c r="AX548" s="113"/>
      <c r="AY548" s="113"/>
      <c r="AZ548" s="113"/>
      <c r="BA548" s="113"/>
      <c r="BB548" s="113"/>
      <c r="BC548" s="113"/>
      <c r="BD548" s="113"/>
      <c r="BE548" s="113"/>
      <c r="BF548" s="113"/>
      <c r="BG548" s="113"/>
      <c r="BH548" s="113"/>
      <c r="BI548" s="113"/>
      <c r="BJ548" s="113"/>
      <c r="BK548" s="113"/>
      <c r="BL548" s="113"/>
      <c r="BM548" s="113"/>
      <c r="BN548" s="113"/>
      <c r="BO548" s="113"/>
      <c r="BP548" s="113"/>
      <c r="BQ548" s="113"/>
      <c r="BR548" s="113"/>
      <c r="BS548" s="113"/>
      <c r="BT548" s="113"/>
      <c r="BU548" s="113"/>
      <c r="BV548" s="113"/>
      <c r="BW548" s="113"/>
      <c r="BX548" s="113"/>
      <c r="BY548" s="113"/>
      <c r="BZ548" s="113"/>
      <c r="CA548" s="113"/>
      <c r="CB548" s="113"/>
      <c r="CC548" s="113"/>
      <c r="CD548" s="113"/>
      <c r="CE548" s="113"/>
      <c r="CF548" s="113"/>
      <c r="CG548" s="113"/>
      <c r="CH548" s="113"/>
    </row>
    <row r="549" spans="1:86" s="1" customFormat="1" ht="20.100000000000001" customHeight="1" thickBot="1" x14ac:dyDescent="0.2">
      <c r="C549" s="179" t="s">
        <v>19</v>
      </c>
      <c r="D549" s="179"/>
      <c r="E549" s="110" t="s">
        <v>374</v>
      </c>
      <c r="F549" s="110"/>
      <c r="G549" s="110"/>
      <c r="H549" s="110"/>
      <c r="I549" s="110"/>
      <c r="J549" s="110"/>
      <c r="K549" s="110"/>
      <c r="L549" s="110"/>
      <c r="M549" s="110"/>
      <c r="N549" s="10"/>
      <c r="O549" s="10"/>
      <c r="P549" s="10"/>
      <c r="Q549" s="10"/>
      <c r="R549" s="118"/>
      <c r="S549" s="118"/>
      <c r="T549" s="118"/>
      <c r="U549" s="118"/>
      <c r="V549" s="118"/>
      <c r="W549" s="110"/>
      <c r="X549" s="110"/>
      <c r="Y549" s="110"/>
      <c r="Z549" s="110"/>
      <c r="AA549" s="110"/>
      <c r="AB549" s="110"/>
      <c r="AC549" s="110"/>
      <c r="AD549" s="110"/>
      <c r="AE549" s="110"/>
      <c r="AF549" s="110"/>
      <c r="AG549" s="110"/>
      <c r="AH549" s="110"/>
      <c r="AI549" s="110"/>
      <c r="AJ549" s="110"/>
      <c r="AK549" s="110"/>
      <c r="AL549" s="110"/>
      <c r="AM549" s="110"/>
      <c r="AN549" s="110"/>
      <c r="AO549" s="110"/>
      <c r="AP549" s="110"/>
      <c r="AQ549" s="110"/>
      <c r="AR549" s="7"/>
      <c r="AS549" s="7"/>
      <c r="AT549" s="7"/>
      <c r="AU549" s="7"/>
      <c r="AV549" s="7"/>
      <c r="AW549" s="7"/>
      <c r="AX549" s="7"/>
      <c r="AY549" s="7"/>
      <c r="AZ549" s="7"/>
      <c r="BA549" s="7"/>
      <c r="BB549" s="7"/>
      <c r="BC549" s="118"/>
      <c r="BD549" s="118"/>
      <c r="BE549" s="118"/>
      <c r="BF549" s="118"/>
      <c r="BG549" s="118"/>
      <c r="BH549" s="118"/>
      <c r="BI549" s="118"/>
      <c r="BJ549" s="118"/>
      <c r="BK549" s="118"/>
      <c r="BL549" s="118"/>
      <c r="BM549" s="118"/>
      <c r="BN549" s="118"/>
      <c r="BO549" s="118"/>
      <c r="BP549" s="118"/>
      <c r="BQ549" s="118"/>
      <c r="BR549" s="118"/>
      <c r="BS549" s="118"/>
      <c r="BT549" s="118"/>
      <c r="BU549" s="118"/>
      <c r="BV549" s="118"/>
      <c r="BW549" s="118"/>
      <c r="BX549" s="118"/>
      <c r="BY549" s="118"/>
      <c r="BZ549" s="118"/>
      <c r="CA549" s="118"/>
      <c r="CB549" s="118"/>
      <c r="CC549" s="118"/>
      <c r="CD549" s="118"/>
    </row>
    <row r="550" spans="1:86" s="1" customFormat="1" ht="20.100000000000001" customHeight="1" thickBot="1" x14ac:dyDescent="0.2">
      <c r="E550" s="198"/>
      <c r="F550" s="199"/>
      <c r="G550" s="200"/>
      <c r="H550" s="204" t="s">
        <v>265</v>
      </c>
      <c r="I550" s="203"/>
      <c r="J550" s="203"/>
      <c r="K550" s="203"/>
      <c r="L550" s="203"/>
      <c r="M550" s="203"/>
      <c r="N550" s="203"/>
      <c r="O550" s="203"/>
      <c r="P550" s="203"/>
      <c r="Q550" s="203"/>
      <c r="R550" s="203"/>
      <c r="S550" s="203"/>
      <c r="T550" s="203"/>
      <c r="U550" s="203"/>
      <c r="V550" s="203"/>
      <c r="W550" s="203"/>
      <c r="X550" s="203"/>
      <c r="Y550" s="203"/>
      <c r="Z550" s="110"/>
      <c r="AA550" s="110"/>
      <c r="AB550" s="110"/>
      <c r="AC550" s="110"/>
      <c r="AD550" s="110"/>
      <c r="AE550" s="110"/>
      <c r="AF550" s="110"/>
      <c r="AG550" s="110"/>
      <c r="AH550" s="110"/>
      <c r="AI550" s="110"/>
      <c r="AJ550" s="110"/>
      <c r="AK550" s="110"/>
      <c r="AL550" s="110"/>
      <c r="AM550" s="110"/>
      <c r="AN550" s="110"/>
      <c r="AO550" s="110"/>
      <c r="AP550" s="110"/>
      <c r="AQ550" s="110"/>
      <c r="AR550" s="7"/>
      <c r="AS550" s="7"/>
      <c r="AT550" s="7"/>
      <c r="AU550" s="7"/>
      <c r="AV550" s="7"/>
      <c r="AW550" s="7"/>
      <c r="AX550" s="7"/>
      <c r="AY550" s="7"/>
      <c r="AZ550" s="7"/>
      <c r="BA550" s="7"/>
      <c r="BB550" s="7"/>
      <c r="BC550" s="118"/>
      <c r="BD550" s="118"/>
      <c r="BE550" s="118"/>
      <c r="BF550" s="118"/>
      <c r="BG550" s="118"/>
      <c r="BH550" s="118"/>
      <c r="BI550" s="118"/>
      <c r="BJ550" s="118"/>
      <c r="BK550" s="118"/>
      <c r="BL550" s="118"/>
      <c r="BM550" s="118"/>
      <c r="BN550" s="118"/>
      <c r="BO550" s="118"/>
      <c r="BP550" s="118"/>
      <c r="BQ550" s="118"/>
      <c r="BR550" s="118"/>
      <c r="BS550" s="118"/>
      <c r="BT550" s="118"/>
      <c r="BU550" s="118"/>
      <c r="BV550" s="118"/>
      <c r="BW550" s="118"/>
      <c r="BX550" s="118"/>
      <c r="BY550" s="118"/>
      <c r="BZ550" s="118"/>
      <c r="CA550" s="118"/>
      <c r="CB550" s="118"/>
      <c r="CC550" s="118"/>
      <c r="CD550" s="118"/>
    </row>
    <row r="551" spans="1:86" s="1" customFormat="1" ht="20.100000000000001" customHeight="1" x14ac:dyDescent="0.15">
      <c r="D551" s="94"/>
      <c r="E551" s="203" t="s">
        <v>350</v>
      </c>
      <c r="F551" s="203"/>
      <c r="G551" s="203"/>
      <c r="H551" s="203"/>
      <c r="I551" s="203"/>
      <c r="J551" s="203"/>
      <c r="K551" s="203"/>
      <c r="L551" s="203"/>
      <c r="M551" s="203"/>
      <c r="N551" s="203"/>
      <c r="O551" s="203"/>
      <c r="P551" s="203"/>
      <c r="Q551" s="203"/>
      <c r="R551" s="203"/>
      <c r="S551" s="203"/>
      <c r="T551" s="203"/>
      <c r="U551" s="203"/>
      <c r="V551" s="203"/>
      <c r="W551" s="203"/>
      <c r="X551" s="203"/>
      <c r="Y551" s="203"/>
      <c r="Z551" s="203"/>
      <c r="AA551" s="203"/>
      <c r="AB551" s="203"/>
      <c r="AC551" s="203"/>
      <c r="AD551" s="203"/>
      <c r="AE551" s="203"/>
      <c r="AF551" s="203"/>
      <c r="AG551" s="203"/>
      <c r="AH551" s="203"/>
      <c r="AI551" s="203"/>
      <c r="AJ551" s="203"/>
      <c r="AK551" s="203"/>
      <c r="AL551" s="203"/>
      <c r="AM551" s="203"/>
      <c r="AN551" s="203"/>
      <c r="AO551" s="203"/>
      <c r="AP551" s="203"/>
      <c r="AQ551" s="203"/>
      <c r="AR551" s="203"/>
      <c r="AS551" s="203"/>
      <c r="AT551" s="203"/>
      <c r="AU551" s="203"/>
      <c r="AV551" s="203"/>
      <c r="AW551" s="203"/>
      <c r="AX551" s="203"/>
      <c r="AY551" s="203"/>
      <c r="AZ551" s="203"/>
      <c r="BA551" s="203"/>
      <c r="BB551" s="203"/>
      <c r="BC551" s="203"/>
      <c r="BD551" s="203"/>
      <c r="BE551" s="203"/>
      <c r="BF551" s="203"/>
      <c r="BG551" s="203"/>
      <c r="BH551" s="203"/>
      <c r="BI551" s="203"/>
      <c r="BJ551" s="203"/>
      <c r="BK551" s="203"/>
      <c r="BL551" s="203"/>
      <c r="BM551" s="203"/>
      <c r="BN551" s="203"/>
      <c r="BO551" s="203"/>
      <c r="BP551" s="203"/>
      <c r="BQ551" s="203"/>
      <c r="BR551" s="203"/>
      <c r="BS551" s="203"/>
      <c r="BT551" s="203"/>
      <c r="BU551" s="203"/>
      <c r="BV551" s="203"/>
      <c r="BW551" s="203"/>
      <c r="BX551" s="203"/>
      <c r="BY551" s="203"/>
      <c r="BZ551" s="203"/>
      <c r="CA551" s="203"/>
      <c r="CB551" s="203"/>
      <c r="CC551" s="203"/>
      <c r="CD551" s="203"/>
      <c r="CE551" s="203"/>
      <c r="CF551" s="203"/>
      <c r="CG551" s="203"/>
      <c r="CH551" s="203"/>
    </row>
    <row r="552" spans="1:86" s="1" customFormat="1" ht="20.100000000000001" customHeight="1" x14ac:dyDescent="0.15">
      <c r="D552" s="94"/>
      <c r="E552" s="203" t="s">
        <v>351</v>
      </c>
      <c r="F552" s="203"/>
      <c r="G552" s="203"/>
      <c r="H552" s="203"/>
      <c r="I552" s="203"/>
      <c r="J552" s="203"/>
      <c r="K552" s="203"/>
      <c r="L552" s="203"/>
      <c r="M552" s="203"/>
      <c r="N552" s="203"/>
      <c r="O552" s="203"/>
      <c r="P552" s="203"/>
      <c r="Q552" s="203"/>
      <c r="R552" s="203"/>
      <c r="S552" s="203"/>
      <c r="T552" s="203"/>
      <c r="U552" s="203"/>
      <c r="V552" s="203"/>
      <c r="W552" s="203"/>
      <c r="X552" s="203"/>
      <c r="Y552" s="203"/>
      <c r="Z552" s="203"/>
      <c r="AA552" s="203"/>
      <c r="AB552" s="203"/>
      <c r="AC552" s="203"/>
      <c r="AD552" s="203"/>
      <c r="AE552" s="203"/>
      <c r="AF552" s="203"/>
      <c r="AG552" s="203"/>
      <c r="AH552" s="203"/>
      <c r="AI552" s="203"/>
      <c r="AJ552" s="203"/>
      <c r="AK552" s="203"/>
      <c r="AL552" s="203"/>
      <c r="AM552" s="203"/>
      <c r="AN552" s="203"/>
      <c r="AO552" s="203"/>
      <c r="AP552" s="203"/>
      <c r="AQ552" s="203"/>
      <c r="AR552" s="203"/>
      <c r="AS552" s="203"/>
      <c r="AT552" s="203"/>
      <c r="AU552" s="203"/>
      <c r="AV552" s="203"/>
      <c r="AW552" s="203"/>
      <c r="AX552" s="203"/>
      <c r="AY552" s="203"/>
      <c r="AZ552" s="203"/>
      <c r="BA552" s="203"/>
      <c r="BB552" s="203"/>
      <c r="BC552" s="203"/>
      <c r="BD552" s="203"/>
      <c r="BE552" s="203"/>
      <c r="BF552" s="203"/>
      <c r="BG552" s="203"/>
      <c r="BH552" s="203"/>
      <c r="BI552" s="203"/>
      <c r="BJ552" s="203"/>
      <c r="BK552" s="203"/>
      <c r="BL552" s="203"/>
      <c r="BM552" s="203"/>
      <c r="BN552" s="203"/>
      <c r="BO552" s="203"/>
      <c r="BP552" s="203"/>
      <c r="BQ552" s="203"/>
      <c r="BR552" s="203"/>
      <c r="BS552" s="203"/>
      <c r="BT552" s="203"/>
      <c r="BU552" s="203"/>
      <c r="BV552" s="203"/>
      <c r="BW552" s="203"/>
      <c r="BX552" s="203"/>
      <c r="BY552" s="203"/>
      <c r="BZ552" s="203"/>
      <c r="CA552" s="203"/>
      <c r="CB552" s="203"/>
      <c r="CC552" s="203"/>
      <c r="CD552" s="203"/>
      <c r="CE552" s="203"/>
      <c r="CF552" s="203"/>
      <c r="CG552" s="203"/>
      <c r="CH552" s="203"/>
    </row>
    <row r="553" spans="1:86" s="1" customFormat="1" ht="20.100000000000001" customHeight="1" x14ac:dyDescent="0.15">
      <c r="D553" s="94"/>
      <c r="E553" s="203" t="s">
        <v>352</v>
      </c>
      <c r="F553" s="203"/>
      <c r="G553" s="203"/>
      <c r="H553" s="203"/>
      <c r="I553" s="203"/>
      <c r="J553" s="203"/>
      <c r="K553" s="203"/>
      <c r="L553" s="203"/>
      <c r="M553" s="203"/>
      <c r="N553" s="203"/>
      <c r="O553" s="203"/>
      <c r="P553" s="203"/>
      <c r="Q553" s="203"/>
      <c r="R553" s="203"/>
      <c r="S553" s="203"/>
      <c r="T553" s="203"/>
      <c r="U553" s="203"/>
      <c r="V553" s="203"/>
      <c r="W553" s="203"/>
      <c r="X553" s="203"/>
      <c r="Y553" s="203"/>
      <c r="Z553" s="203"/>
      <c r="AA553" s="203"/>
      <c r="AB553" s="203"/>
      <c r="AC553" s="203"/>
      <c r="AD553" s="203"/>
      <c r="AE553" s="203"/>
      <c r="AF553" s="203"/>
      <c r="AG553" s="203"/>
      <c r="AH553" s="203"/>
      <c r="AI553" s="203"/>
      <c r="AJ553" s="203"/>
      <c r="AK553" s="203"/>
      <c r="AL553" s="203"/>
      <c r="AM553" s="203"/>
      <c r="AN553" s="203"/>
      <c r="AO553" s="203"/>
      <c r="AP553" s="203"/>
      <c r="AQ553" s="203"/>
      <c r="AR553" s="203"/>
      <c r="AS553" s="203"/>
      <c r="AT553" s="203"/>
      <c r="AU553" s="203"/>
      <c r="AV553" s="203"/>
      <c r="AW553" s="203"/>
      <c r="AX553" s="203"/>
      <c r="AY553" s="203"/>
      <c r="AZ553" s="203"/>
      <c r="BA553" s="203"/>
      <c r="BB553" s="203"/>
      <c r="BC553" s="203"/>
      <c r="BD553" s="203"/>
      <c r="BE553" s="203"/>
      <c r="BF553" s="203"/>
      <c r="BG553" s="203"/>
      <c r="BH553" s="203"/>
      <c r="BI553" s="203"/>
      <c r="BJ553" s="203"/>
      <c r="BK553" s="203"/>
      <c r="BL553" s="203"/>
      <c r="BM553" s="203"/>
      <c r="BN553" s="203"/>
      <c r="BO553" s="203"/>
      <c r="BP553" s="203"/>
      <c r="BQ553" s="203"/>
      <c r="BR553" s="203"/>
      <c r="BS553" s="203"/>
      <c r="BT553" s="203"/>
      <c r="BU553" s="203"/>
      <c r="BV553" s="203"/>
      <c r="BW553" s="203"/>
      <c r="BX553" s="203"/>
      <c r="BY553" s="203"/>
      <c r="BZ553" s="203"/>
      <c r="CA553" s="203"/>
      <c r="CB553" s="203"/>
      <c r="CC553" s="203"/>
      <c r="CD553" s="203"/>
      <c r="CE553" s="203"/>
      <c r="CF553" s="203"/>
      <c r="CG553" s="203"/>
      <c r="CH553" s="203"/>
    </row>
    <row r="554" spans="1:86" s="1" customFormat="1" ht="20.100000000000001" customHeight="1" thickBot="1" x14ac:dyDescent="0.2">
      <c r="D554" s="110"/>
      <c r="E554" s="110"/>
      <c r="F554" s="110"/>
      <c r="G554" s="110"/>
      <c r="H554" s="110"/>
      <c r="I554" s="110"/>
      <c r="J554" s="110"/>
      <c r="K554" s="110"/>
      <c r="L554" s="110"/>
      <c r="M554" s="110"/>
      <c r="N554" s="110"/>
      <c r="O554" s="110"/>
      <c r="P554" s="110"/>
      <c r="Q554" s="110"/>
      <c r="R554" s="110"/>
      <c r="S554" s="110"/>
      <c r="T554" s="110"/>
      <c r="U554" s="110"/>
      <c r="V554" s="110"/>
      <c r="W554" s="110"/>
      <c r="X554" s="110"/>
      <c r="Y554" s="110"/>
      <c r="Z554" s="110"/>
      <c r="AA554" s="110"/>
      <c r="AB554" s="110"/>
      <c r="AC554" s="110"/>
      <c r="AD554" s="110"/>
      <c r="AE554" s="110"/>
      <c r="AF554" s="110"/>
      <c r="AG554" s="110"/>
      <c r="AH554" s="110"/>
      <c r="AI554" s="110"/>
      <c r="AJ554" s="110"/>
      <c r="AK554" s="110"/>
      <c r="AL554" s="110"/>
      <c r="AM554" s="110"/>
      <c r="AN554" s="110"/>
      <c r="AO554" s="110"/>
      <c r="AP554" s="110"/>
      <c r="AQ554" s="110"/>
      <c r="AR554" s="110"/>
      <c r="AS554" s="110"/>
      <c r="AT554" s="110"/>
      <c r="AU554" s="110"/>
      <c r="AV554" s="110"/>
      <c r="AW554" s="110"/>
      <c r="AX554" s="110"/>
      <c r="AY554" s="110"/>
      <c r="AZ554" s="110"/>
      <c r="BA554" s="110"/>
      <c r="BB554" s="110"/>
      <c r="BC554" s="110"/>
      <c r="BD554" s="110"/>
      <c r="BE554" s="110"/>
      <c r="BF554" s="110"/>
      <c r="BG554" s="110"/>
      <c r="BH554" s="110"/>
      <c r="BI554" s="110"/>
      <c r="BJ554" s="110"/>
      <c r="BK554" s="110"/>
      <c r="BL554" s="110"/>
      <c r="BM554" s="110"/>
      <c r="BN554" s="110"/>
      <c r="BO554" s="110"/>
      <c r="BP554" s="110"/>
      <c r="BQ554" s="110"/>
      <c r="BR554" s="110"/>
      <c r="BS554" s="110"/>
      <c r="BT554" s="110"/>
      <c r="BU554" s="110"/>
      <c r="BV554" s="110"/>
      <c r="BW554" s="110"/>
      <c r="BX554" s="110"/>
      <c r="BY554" s="110"/>
      <c r="BZ554" s="110"/>
      <c r="CA554" s="110"/>
      <c r="CB554" s="110"/>
      <c r="CC554" s="110"/>
      <c r="CD554" s="110"/>
      <c r="CE554" s="110"/>
      <c r="CF554" s="110"/>
      <c r="CG554" s="110"/>
      <c r="CH554" s="110"/>
    </row>
    <row r="555" spans="1:86" s="1" customFormat="1" ht="20.100000000000001" customHeight="1" thickBot="1" x14ac:dyDescent="0.2">
      <c r="E555" s="195" t="s">
        <v>266</v>
      </c>
      <c r="F555" s="196"/>
      <c r="G555" s="193" t="s">
        <v>353</v>
      </c>
      <c r="H555" s="193"/>
      <c r="I555" s="193"/>
      <c r="J555" s="193"/>
      <c r="K555" s="193"/>
      <c r="L555" s="193"/>
      <c r="M555" s="193"/>
      <c r="N555" s="193"/>
      <c r="O555" s="193"/>
      <c r="P555" s="193"/>
      <c r="Q555" s="193"/>
      <c r="R555" s="193"/>
      <c r="S555" s="193"/>
      <c r="T555" s="193"/>
      <c r="U555" s="193"/>
      <c r="V555" s="229"/>
      <c r="W555" s="198"/>
      <c r="X555" s="199"/>
      <c r="Y555" s="199"/>
      <c r="Z555" s="200"/>
      <c r="AA555" s="179"/>
      <c r="AB555" s="179"/>
      <c r="AC555" s="203"/>
      <c r="AD555" s="203"/>
      <c r="AE555" s="203"/>
      <c r="AF555" s="203"/>
      <c r="AG555" s="203"/>
      <c r="AH555" s="203"/>
      <c r="AI555" s="203"/>
      <c r="AJ555" s="203"/>
      <c r="AK555" s="203"/>
      <c r="AL555" s="203"/>
      <c r="AM555" s="203"/>
      <c r="AN555" s="203"/>
      <c r="AO555" s="203"/>
      <c r="AP555" s="203"/>
      <c r="AQ555" s="203"/>
      <c r="AR555" s="203"/>
      <c r="AS555" s="203"/>
      <c r="AT555" s="203"/>
      <c r="AU555" s="203"/>
      <c r="AV555" s="203"/>
      <c r="AW555" s="203"/>
      <c r="AX555" s="203"/>
      <c r="AY555" s="203"/>
      <c r="AZ555" s="203"/>
      <c r="BA555" s="203"/>
      <c r="BB555" s="203"/>
      <c r="BC555" s="203"/>
      <c r="BD555" s="203"/>
      <c r="BE555" s="203"/>
      <c r="BF555" s="203"/>
      <c r="BG555" s="203"/>
      <c r="BH555" s="203"/>
      <c r="BI555" s="203"/>
      <c r="BJ555" s="203"/>
      <c r="BK555" s="203"/>
      <c r="BL555" s="203"/>
      <c r="BM555" s="203"/>
      <c r="BN555" s="203"/>
      <c r="BO555" s="203"/>
      <c r="BP555" s="203"/>
      <c r="BQ555" s="203"/>
      <c r="BR555" s="203"/>
      <c r="BS555" s="203"/>
      <c r="BT555" s="203"/>
      <c r="BU555" s="203"/>
      <c r="BV555" s="203"/>
      <c r="BW555" s="203"/>
      <c r="BX555" s="118"/>
      <c r="BY555" s="118"/>
      <c r="BZ555" s="118"/>
      <c r="CA555" s="118"/>
      <c r="CB555" s="118"/>
      <c r="CC555" s="118"/>
      <c r="CD555" s="118"/>
    </row>
    <row r="556" spans="1:86" s="1" customFormat="1" ht="20.100000000000001" customHeight="1" thickBot="1" x14ac:dyDescent="0.2">
      <c r="E556" s="195" t="s">
        <v>269</v>
      </c>
      <c r="F556" s="196"/>
      <c r="G556" s="289" t="s">
        <v>354</v>
      </c>
      <c r="H556" s="289"/>
      <c r="I556" s="289"/>
      <c r="J556" s="289"/>
      <c r="K556" s="289"/>
      <c r="L556" s="289"/>
      <c r="M556" s="289"/>
      <c r="N556" s="289"/>
      <c r="O556" s="289"/>
      <c r="P556" s="289"/>
      <c r="Q556" s="289"/>
      <c r="R556" s="289"/>
      <c r="S556" s="289"/>
      <c r="T556" s="289"/>
      <c r="U556" s="289"/>
      <c r="V556" s="620"/>
      <c r="W556" s="198"/>
      <c r="X556" s="199"/>
      <c r="Y556" s="199"/>
      <c r="Z556" s="200"/>
      <c r="AA556" s="118"/>
      <c r="AB556" s="118"/>
      <c r="AC556" s="118"/>
      <c r="AD556" s="118"/>
      <c r="AE556" s="118"/>
      <c r="AF556" s="118"/>
      <c r="AG556" s="118"/>
      <c r="BD556" s="118"/>
      <c r="BE556" s="118"/>
      <c r="BF556" s="118"/>
      <c r="BG556" s="118"/>
      <c r="BH556" s="118"/>
      <c r="BI556" s="118"/>
      <c r="BJ556" s="118"/>
      <c r="BK556" s="118"/>
      <c r="BL556" s="118"/>
      <c r="BM556" s="118"/>
      <c r="BN556" s="118"/>
      <c r="BO556" s="118"/>
      <c r="BP556" s="118"/>
      <c r="BQ556" s="118"/>
      <c r="BR556" s="118"/>
      <c r="BS556" s="118"/>
      <c r="BT556" s="118"/>
      <c r="BU556" s="118"/>
      <c r="BV556" s="118"/>
      <c r="BW556" s="118"/>
      <c r="BX556" s="118"/>
      <c r="BY556" s="118"/>
      <c r="BZ556" s="118"/>
      <c r="CA556" s="118"/>
      <c r="CB556" s="118"/>
      <c r="CC556" s="118"/>
      <c r="CD556" s="118"/>
    </row>
    <row r="557" spans="1:86" s="1" customFormat="1" ht="20.100000000000001" customHeight="1" x14ac:dyDescent="0.15">
      <c r="D557" s="112"/>
      <c r="E557" s="112"/>
      <c r="F557" s="110"/>
      <c r="G557" s="110"/>
      <c r="H557" s="110"/>
      <c r="I557" s="110"/>
      <c r="J557" s="110"/>
      <c r="K557" s="110"/>
      <c r="L557" s="110"/>
      <c r="M557" s="110"/>
      <c r="N557" s="10"/>
      <c r="O557" s="10"/>
      <c r="P557" s="10"/>
      <c r="Q557" s="10"/>
      <c r="R557" s="118"/>
      <c r="S557" s="118"/>
      <c r="T557" s="118"/>
      <c r="U557" s="118"/>
      <c r="V557" s="118"/>
      <c r="W557" s="110"/>
      <c r="X557" s="110"/>
      <c r="Y557" s="110"/>
      <c r="Z557" s="110"/>
      <c r="AA557" s="110"/>
      <c r="AB557" s="110"/>
      <c r="AC557" s="110"/>
      <c r="AD557" s="110"/>
      <c r="AE557" s="110"/>
      <c r="AF557" s="110"/>
      <c r="AG557" s="110"/>
      <c r="BD557" s="118"/>
      <c r="BE557" s="118"/>
      <c r="BF557" s="118"/>
      <c r="BG557" s="118"/>
      <c r="BH557" s="118"/>
      <c r="BI557" s="118"/>
      <c r="BJ557" s="118"/>
      <c r="BK557" s="118"/>
      <c r="BL557" s="118"/>
      <c r="BM557" s="118"/>
      <c r="BN557" s="118"/>
      <c r="BO557" s="118"/>
      <c r="BP557" s="118"/>
      <c r="BQ557" s="118"/>
      <c r="BR557" s="118"/>
      <c r="BS557" s="118"/>
      <c r="BT557" s="118"/>
      <c r="BU557" s="118"/>
      <c r="BV557" s="118"/>
      <c r="BW557" s="118"/>
      <c r="BX557" s="118"/>
      <c r="BY557" s="118"/>
      <c r="BZ557" s="118"/>
      <c r="CA557" s="118"/>
      <c r="CB557" s="118"/>
      <c r="CC557" s="118"/>
      <c r="CD557" s="118"/>
    </row>
    <row r="558" spans="1:86" s="1" customFormat="1" ht="20.100000000000001" customHeight="1" thickBot="1" x14ac:dyDescent="0.2">
      <c r="C558" s="179" t="s">
        <v>30</v>
      </c>
      <c r="D558" s="179"/>
      <c r="E558" s="621" t="s">
        <v>399</v>
      </c>
      <c r="F558" s="621"/>
      <c r="G558" s="621"/>
      <c r="H558" s="621"/>
      <c r="I558" s="621"/>
      <c r="J558" s="621"/>
      <c r="K558" s="621"/>
      <c r="L558" s="621"/>
      <c r="M558" s="621"/>
      <c r="N558" s="621"/>
      <c r="O558" s="621"/>
      <c r="P558" s="621"/>
      <c r="Q558" s="621"/>
      <c r="R558" s="621"/>
      <c r="S558" s="621"/>
      <c r="T558" s="621"/>
      <c r="U558" s="621"/>
      <c r="V558" s="621"/>
      <c r="W558" s="621"/>
      <c r="X558" s="621"/>
      <c r="Y558" s="621"/>
      <c r="Z558" s="621"/>
      <c r="AA558" s="621"/>
      <c r="AB558" s="621"/>
      <c r="AC558" s="621"/>
      <c r="AD558" s="621"/>
      <c r="AE558" s="621"/>
      <c r="AF558" s="621"/>
      <c r="AG558" s="621"/>
      <c r="AH558" s="621"/>
      <c r="AI558" s="621"/>
      <c r="AJ558" s="621"/>
      <c r="AK558" s="621"/>
      <c r="AL558" s="621"/>
      <c r="AM558" s="621"/>
      <c r="AN558" s="621"/>
      <c r="AO558" s="621"/>
      <c r="AP558" s="621"/>
      <c r="AQ558" s="621"/>
      <c r="AR558" s="621"/>
      <c r="AS558" s="621"/>
      <c r="AT558" s="621"/>
      <c r="AU558" s="621"/>
      <c r="AV558" s="621"/>
      <c r="AW558" s="621"/>
      <c r="AX558" s="621"/>
      <c r="AY558" s="621"/>
      <c r="AZ558" s="621"/>
      <c r="BA558" s="621"/>
      <c r="BB558" s="621"/>
      <c r="BC558" s="621"/>
      <c r="BD558" s="621"/>
      <c r="BE558" s="621"/>
      <c r="BF558" s="621"/>
      <c r="BG558" s="621"/>
      <c r="BH558" s="621"/>
      <c r="BI558" s="621"/>
      <c r="BJ558" s="621"/>
      <c r="BK558" s="621"/>
      <c r="BL558" s="621"/>
      <c r="BM558" s="621"/>
      <c r="BN558" s="621"/>
      <c r="BO558" s="621"/>
      <c r="BP558" s="621"/>
      <c r="BQ558" s="621"/>
      <c r="BR558" s="621"/>
      <c r="BS558" s="621"/>
      <c r="BT558" s="621"/>
      <c r="BU558" s="621"/>
      <c r="BV558" s="621"/>
      <c r="BW558" s="621"/>
      <c r="BX558" s="621"/>
      <c r="BY558" s="621"/>
      <c r="BZ558" s="621"/>
      <c r="CA558" s="621"/>
      <c r="CB558" s="621"/>
      <c r="CC558" s="621"/>
      <c r="CD558" s="621"/>
      <c r="CE558" s="621"/>
      <c r="CF558" s="621"/>
      <c r="CG558" s="621"/>
      <c r="CH558" s="621"/>
    </row>
    <row r="559" spans="1:86" s="1" customFormat="1" ht="20.100000000000001" customHeight="1" thickBot="1" x14ac:dyDescent="0.2">
      <c r="D559" s="112"/>
      <c r="E559" s="244"/>
      <c r="F559" s="245"/>
      <c r="G559" s="246"/>
      <c r="H559" s="622" t="s">
        <v>265</v>
      </c>
      <c r="I559" s="621"/>
      <c r="J559" s="621"/>
      <c r="K559" s="621"/>
      <c r="L559" s="621"/>
      <c r="M559" s="621"/>
      <c r="N559" s="621"/>
      <c r="O559" s="621"/>
      <c r="P559" s="621"/>
      <c r="Q559" s="621"/>
      <c r="R559" s="621"/>
      <c r="S559" s="621"/>
      <c r="T559" s="621"/>
      <c r="U559" s="621"/>
      <c r="V559" s="621"/>
      <c r="W559" s="621"/>
      <c r="X559" s="621"/>
      <c r="Y559" s="621"/>
      <c r="Z559" s="12"/>
      <c r="AA559" s="128"/>
      <c r="AB559" s="128"/>
      <c r="AC559" s="128"/>
      <c r="AD559" s="128"/>
      <c r="AE559" s="128"/>
      <c r="AF559" s="128"/>
      <c r="AG559" s="128"/>
      <c r="AH559" s="128"/>
      <c r="AI559" s="12"/>
      <c r="AJ559" s="12"/>
      <c r="AK559" s="12"/>
      <c r="AL559" s="12"/>
      <c r="AM559" s="12"/>
      <c r="AN559" s="12"/>
      <c r="AO559" s="12"/>
      <c r="AP559" s="12"/>
      <c r="AQ559" s="12"/>
      <c r="AR559" s="12"/>
      <c r="AS559" s="12"/>
      <c r="AT559" s="12"/>
      <c r="AU559" s="12"/>
      <c r="AV559" s="12"/>
      <c r="AW559" s="12"/>
      <c r="AX559" s="12"/>
      <c r="AY559" s="12"/>
      <c r="AZ559" s="12"/>
      <c r="BA559" s="12"/>
      <c r="BB559" s="12"/>
      <c r="BC559" s="12"/>
      <c r="BD559" s="135"/>
      <c r="BE559" s="135"/>
      <c r="BF559" s="135"/>
      <c r="BG559" s="135"/>
      <c r="BH559" s="135"/>
      <c r="BI559" s="135"/>
      <c r="BJ559" s="135"/>
      <c r="BK559" s="135"/>
      <c r="BL559" s="135"/>
      <c r="BM559" s="135"/>
      <c r="BN559" s="135"/>
      <c r="BO559" s="135"/>
      <c r="BP559" s="135"/>
      <c r="BQ559" s="135"/>
      <c r="BR559" s="135"/>
      <c r="BS559" s="135"/>
      <c r="BT559" s="135"/>
      <c r="BU559" s="135"/>
      <c r="BV559" s="135"/>
      <c r="BW559" s="135"/>
      <c r="BX559" s="135"/>
      <c r="BY559" s="135"/>
      <c r="BZ559" s="135"/>
      <c r="CA559" s="135"/>
      <c r="CB559" s="135"/>
      <c r="CC559" s="135"/>
      <c r="CD559" s="135"/>
      <c r="CE559" s="12"/>
      <c r="CF559" s="12"/>
      <c r="CG559" s="12"/>
      <c r="CH559" s="12"/>
    </row>
    <row r="560" spans="1:86" s="1" customFormat="1" ht="20.100000000000001" customHeight="1" thickBot="1" x14ac:dyDescent="0.2">
      <c r="D560" s="112"/>
      <c r="E560" s="129"/>
      <c r="F560" s="128"/>
      <c r="G560" s="128"/>
      <c r="H560" s="128"/>
      <c r="I560" s="128"/>
      <c r="J560" s="128"/>
      <c r="K560" s="128"/>
      <c r="L560" s="128"/>
      <c r="M560" s="128"/>
      <c r="N560" s="136"/>
      <c r="O560" s="136"/>
      <c r="P560" s="136"/>
      <c r="Q560" s="136"/>
      <c r="R560" s="135"/>
      <c r="S560" s="135"/>
      <c r="T560" s="135"/>
      <c r="U560" s="135"/>
      <c r="V560" s="135"/>
      <c r="W560" s="128"/>
      <c r="X560" s="128"/>
      <c r="Y560" s="128"/>
      <c r="Z560" s="128"/>
      <c r="AA560" s="128"/>
      <c r="AB560" s="128"/>
      <c r="AC560" s="128"/>
      <c r="AD560" s="128"/>
      <c r="AE560" s="128"/>
      <c r="AF560" s="128"/>
      <c r="AG560" s="128"/>
      <c r="AH560" s="128"/>
      <c r="AI560" s="128"/>
      <c r="AJ560" s="128"/>
      <c r="AK560" s="128"/>
      <c r="AL560" s="128"/>
      <c r="AM560" s="128"/>
      <c r="AN560" s="128"/>
      <c r="AO560" s="128"/>
      <c r="AP560" s="128"/>
      <c r="AQ560" s="128"/>
      <c r="AR560" s="137"/>
      <c r="AS560" s="137"/>
      <c r="AT560" s="137"/>
      <c r="AU560" s="137"/>
      <c r="AV560" s="137"/>
      <c r="AW560" s="137"/>
      <c r="AX560" s="137"/>
      <c r="AY560" s="137"/>
      <c r="AZ560" s="137"/>
      <c r="BA560" s="137"/>
      <c r="BB560" s="137"/>
      <c r="BC560" s="135"/>
      <c r="BD560" s="135"/>
      <c r="BE560" s="135"/>
      <c r="BF560" s="135"/>
      <c r="BG560" s="135"/>
      <c r="BH560" s="135"/>
      <c r="BI560" s="135"/>
      <c r="BJ560" s="135"/>
      <c r="BK560" s="135"/>
      <c r="BL560" s="135"/>
      <c r="BM560" s="135"/>
      <c r="BN560" s="135"/>
      <c r="BO560" s="135"/>
      <c r="BP560" s="135"/>
      <c r="BQ560" s="135"/>
      <c r="BR560" s="135"/>
      <c r="BS560" s="135"/>
      <c r="BT560" s="135"/>
      <c r="BU560" s="135"/>
      <c r="BV560" s="135"/>
      <c r="BW560" s="135"/>
      <c r="BX560" s="135"/>
      <c r="BY560" s="135"/>
      <c r="BZ560" s="135"/>
      <c r="CA560" s="135"/>
      <c r="CB560" s="135"/>
      <c r="CC560" s="135"/>
      <c r="CD560" s="135"/>
      <c r="CE560" s="12"/>
      <c r="CF560" s="12"/>
      <c r="CG560" s="12"/>
      <c r="CH560" s="12"/>
    </row>
    <row r="561" spans="3:86" s="1" customFormat="1" ht="20.100000000000001" customHeight="1" thickBot="1" x14ac:dyDescent="0.2">
      <c r="E561" s="623" t="s">
        <v>12</v>
      </c>
      <c r="F561" s="247"/>
      <c r="G561" s="205" t="s">
        <v>400</v>
      </c>
      <c r="H561" s="205"/>
      <c r="I561" s="205"/>
      <c r="J561" s="205"/>
      <c r="K561" s="205"/>
      <c r="L561" s="205"/>
      <c r="M561" s="205"/>
      <c r="N561" s="205"/>
      <c r="O561" s="205"/>
      <c r="P561" s="205"/>
      <c r="Q561" s="205"/>
      <c r="R561" s="205"/>
      <c r="S561" s="205"/>
      <c r="T561" s="205"/>
      <c r="U561" s="205"/>
      <c r="V561" s="205"/>
      <c r="W561" s="205"/>
      <c r="X561" s="205"/>
      <c r="Y561" s="205"/>
      <c r="Z561" s="205"/>
      <c r="AA561" s="205"/>
      <c r="AB561" s="205"/>
      <c r="AC561" s="205"/>
      <c r="AD561" s="205"/>
      <c r="AE561" s="205"/>
      <c r="AF561" s="205"/>
      <c r="AG561" s="205"/>
      <c r="AH561" s="205"/>
      <c r="AI561" s="205"/>
      <c r="AJ561" s="205"/>
      <c r="AK561" s="205"/>
      <c r="AL561" s="205"/>
      <c r="AM561" s="205"/>
      <c r="AN561" s="205"/>
      <c r="AO561" s="205"/>
      <c r="AP561" s="205"/>
      <c r="AQ561" s="205"/>
      <c r="AR561" s="205"/>
      <c r="AS561" s="205"/>
      <c r="AT561" s="205"/>
      <c r="AU561" s="205"/>
      <c r="AV561" s="205"/>
      <c r="AW561" s="205"/>
      <c r="AX561" s="205"/>
      <c r="AY561" s="205"/>
      <c r="AZ561" s="205"/>
      <c r="BA561" s="205"/>
      <c r="BB561" s="205"/>
      <c r="BC561" s="205"/>
      <c r="BD561" s="205"/>
      <c r="BE561" s="205"/>
      <c r="BF561" s="205"/>
      <c r="BG561" s="205"/>
      <c r="BH561" s="205"/>
      <c r="BI561" s="205"/>
      <c r="BJ561" s="205"/>
      <c r="BK561" s="205"/>
      <c r="BL561" s="205"/>
      <c r="BM561" s="205"/>
      <c r="BN561" s="205"/>
      <c r="BO561" s="205"/>
      <c r="BP561" s="205"/>
      <c r="BQ561" s="205"/>
      <c r="BR561" s="205"/>
      <c r="BS561" s="624"/>
      <c r="BT561" s="244"/>
      <c r="BU561" s="245"/>
      <c r="BV561" s="245"/>
      <c r="BW561" s="246"/>
      <c r="BX561" s="135"/>
      <c r="BY561" s="135"/>
      <c r="BZ561" s="135"/>
      <c r="CA561" s="135"/>
      <c r="CB561" s="135"/>
      <c r="CC561" s="135"/>
      <c r="CD561" s="135"/>
      <c r="CE561" s="12"/>
      <c r="CF561" s="12"/>
      <c r="CG561" s="12"/>
      <c r="CH561" s="12"/>
    </row>
    <row r="562" spans="3:86" s="1" customFormat="1" ht="20.100000000000001" customHeight="1" thickBot="1" x14ac:dyDescent="0.2">
      <c r="E562" s="623" t="s">
        <v>13</v>
      </c>
      <c r="F562" s="247"/>
      <c r="G562" s="205" t="s">
        <v>401</v>
      </c>
      <c r="H562" s="205"/>
      <c r="I562" s="205"/>
      <c r="J562" s="205"/>
      <c r="K562" s="205"/>
      <c r="L562" s="205"/>
      <c r="M562" s="205"/>
      <c r="N562" s="205"/>
      <c r="O562" s="205"/>
      <c r="P562" s="205"/>
      <c r="Q562" s="205"/>
      <c r="R562" s="205"/>
      <c r="S562" s="205"/>
      <c r="T562" s="205"/>
      <c r="U562" s="205"/>
      <c r="V562" s="205"/>
      <c r="W562" s="205"/>
      <c r="X562" s="205"/>
      <c r="Y562" s="205"/>
      <c r="Z562" s="205"/>
      <c r="AA562" s="205"/>
      <c r="AB562" s="205"/>
      <c r="AC562" s="205"/>
      <c r="AD562" s="205"/>
      <c r="AE562" s="205"/>
      <c r="AF562" s="205"/>
      <c r="AG562" s="205"/>
      <c r="AH562" s="205"/>
      <c r="AI562" s="205"/>
      <c r="AJ562" s="205"/>
      <c r="AK562" s="205"/>
      <c r="AL562" s="205"/>
      <c r="AM562" s="205"/>
      <c r="AN562" s="205"/>
      <c r="AO562" s="205"/>
      <c r="AP562" s="205"/>
      <c r="AQ562" s="205"/>
      <c r="AR562" s="205"/>
      <c r="AS562" s="205"/>
      <c r="AT562" s="205"/>
      <c r="AU562" s="205"/>
      <c r="AV562" s="205"/>
      <c r="AW562" s="205"/>
      <c r="AX562" s="205"/>
      <c r="AY562" s="205"/>
      <c r="AZ562" s="205"/>
      <c r="BA562" s="205"/>
      <c r="BB562" s="205"/>
      <c r="BC562" s="205"/>
      <c r="BD562" s="205"/>
      <c r="BE562" s="205"/>
      <c r="BF562" s="205"/>
      <c r="BG562" s="205"/>
      <c r="BH562" s="205"/>
      <c r="BI562" s="205"/>
      <c r="BJ562" s="205"/>
      <c r="BK562" s="205"/>
      <c r="BL562" s="205"/>
      <c r="BM562" s="205"/>
      <c r="BN562" s="205"/>
      <c r="BO562" s="205"/>
      <c r="BP562" s="205"/>
      <c r="BQ562" s="205"/>
      <c r="BR562" s="205"/>
      <c r="BS562" s="624"/>
      <c r="BT562" s="244"/>
      <c r="BU562" s="245"/>
      <c r="BV562" s="245"/>
      <c r="BW562" s="246"/>
      <c r="BX562" s="135"/>
      <c r="BY562" s="135"/>
      <c r="BZ562" s="135"/>
      <c r="CA562" s="135"/>
      <c r="CB562" s="135"/>
      <c r="CC562" s="135"/>
      <c r="CD562" s="135"/>
      <c r="CE562" s="12"/>
      <c r="CF562" s="12"/>
      <c r="CG562" s="12"/>
      <c r="CH562" s="12"/>
    </row>
    <row r="563" spans="3:86" s="1" customFormat="1" ht="20.100000000000001" customHeight="1" thickBot="1" x14ac:dyDescent="0.2">
      <c r="E563" s="623" t="s">
        <v>15</v>
      </c>
      <c r="F563" s="247"/>
      <c r="G563" s="625" t="s">
        <v>402</v>
      </c>
      <c r="H563" s="625"/>
      <c r="I563" s="625"/>
      <c r="J563" s="625"/>
      <c r="K563" s="625"/>
      <c r="L563" s="625"/>
      <c r="M563" s="625"/>
      <c r="N563" s="625"/>
      <c r="O563" s="625"/>
      <c r="P563" s="625"/>
      <c r="Q563" s="625"/>
      <c r="R563" s="625"/>
      <c r="S563" s="625"/>
      <c r="T563" s="625"/>
      <c r="U563" s="625"/>
      <c r="V563" s="625"/>
      <c r="W563" s="625"/>
      <c r="X563" s="625"/>
      <c r="Y563" s="625"/>
      <c r="Z563" s="625"/>
      <c r="AA563" s="625"/>
      <c r="AB563" s="625"/>
      <c r="AC563" s="625"/>
      <c r="AD563" s="625"/>
      <c r="AE563" s="625"/>
      <c r="AF563" s="625"/>
      <c r="AG563" s="625"/>
      <c r="AH563" s="625"/>
      <c r="AI563" s="625"/>
      <c r="AJ563" s="625"/>
      <c r="AK563" s="625"/>
      <c r="AL563" s="625"/>
      <c r="AM563" s="625"/>
      <c r="AN563" s="625"/>
      <c r="AO563" s="625"/>
      <c r="AP563" s="625"/>
      <c r="AQ563" s="625"/>
      <c r="AR563" s="625"/>
      <c r="AS563" s="625"/>
      <c r="AT563" s="625"/>
      <c r="AU563" s="625"/>
      <c r="AV563" s="625"/>
      <c r="AW563" s="625"/>
      <c r="AX563" s="625"/>
      <c r="AY563" s="625"/>
      <c r="AZ563" s="625"/>
      <c r="BA563" s="625"/>
      <c r="BB563" s="625"/>
      <c r="BC563" s="625"/>
      <c r="BD563" s="625"/>
      <c r="BE563" s="625"/>
      <c r="BF563" s="625"/>
      <c r="BG563" s="625"/>
      <c r="BH563" s="625"/>
      <c r="BI563" s="625"/>
      <c r="BJ563" s="625"/>
      <c r="BK563" s="625"/>
      <c r="BL563" s="625"/>
      <c r="BM563" s="625"/>
      <c r="BN563" s="625"/>
      <c r="BO563" s="625"/>
      <c r="BP563" s="625"/>
      <c r="BQ563" s="625"/>
      <c r="BR563" s="625"/>
      <c r="BS563" s="626"/>
      <c r="BT563" s="244"/>
      <c r="BU563" s="245"/>
      <c r="BV563" s="245"/>
      <c r="BW563" s="246"/>
      <c r="BX563" s="135"/>
      <c r="BY563" s="135"/>
      <c r="BZ563" s="135"/>
      <c r="CA563" s="135"/>
      <c r="CB563" s="135"/>
      <c r="CC563" s="135"/>
      <c r="CD563" s="135"/>
      <c r="CE563" s="12"/>
      <c r="CF563" s="12"/>
      <c r="CG563" s="12"/>
      <c r="CH563" s="12"/>
    </row>
    <row r="564" spans="3:86" s="1" customFormat="1" ht="20.100000000000001" customHeight="1" x14ac:dyDescent="0.15">
      <c r="D564" s="112"/>
      <c r="E564" s="112"/>
      <c r="F564" s="110"/>
      <c r="G564" s="110"/>
      <c r="H564" s="110"/>
      <c r="I564" s="110"/>
      <c r="J564" s="110"/>
      <c r="K564" s="110"/>
      <c r="L564" s="110"/>
      <c r="M564" s="110"/>
      <c r="N564" s="10"/>
      <c r="O564" s="10"/>
      <c r="P564" s="10"/>
      <c r="Q564" s="10"/>
      <c r="R564" s="118"/>
      <c r="S564" s="118"/>
      <c r="T564" s="118"/>
      <c r="U564" s="118"/>
      <c r="V564" s="118"/>
      <c r="W564" s="110"/>
      <c r="X564" s="110"/>
      <c r="Y564" s="110"/>
      <c r="Z564" s="110"/>
      <c r="AA564" s="110"/>
      <c r="AB564" s="110"/>
      <c r="AC564" s="110"/>
      <c r="AD564" s="110"/>
      <c r="AE564" s="110"/>
      <c r="AF564" s="110"/>
      <c r="AG564" s="110"/>
      <c r="AH564" s="110"/>
      <c r="AI564" s="110"/>
      <c r="AJ564" s="110"/>
      <c r="AK564" s="110"/>
      <c r="AL564" s="110"/>
      <c r="AM564" s="110"/>
      <c r="AN564" s="110"/>
      <c r="AO564" s="110"/>
      <c r="AP564" s="110"/>
      <c r="AQ564" s="110"/>
      <c r="AR564" s="7"/>
      <c r="AS564" s="7"/>
      <c r="AT564" s="7"/>
      <c r="AU564" s="7"/>
      <c r="AV564" s="7"/>
      <c r="AW564" s="7"/>
      <c r="AX564" s="7"/>
      <c r="AY564" s="7"/>
      <c r="AZ564" s="7"/>
      <c r="BA564" s="7"/>
      <c r="BB564" s="7"/>
      <c r="BC564" s="118"/>
      <c r="BD564" s="118"/>
      <c r="BE564" s="118"/>
      <c r="BF564" s="118"/>
      <c r="BG564" s="118"/>
      <c r="BH564" s="118"/>
      <c r="BI564" s="118"/>
      <c r="BJ564" s="118"/>
      <c r="BK564" s="118"/>
      <c r="BL564" s="118"/>
      <c r="BM564" s="118"/>
      <c r="BN564" s="118"/>
      <c r="BO564" s="118"/>
      <c r="BP564" s="118"/>
      <c r="BQ564" s="118"/>
      <c r="BR564" s="118"/>
      <c r="BS564" s="118"/>
      <c r="BT564" s="118"/>
      <c r="BU564" s="118"/>
      <c r="BV564" s="118"/>
      <c r="BW564" s="118"/>
      <c r="BX564" s="118"/>
      <c r="BY564" s="118"/>
      <c r="BZ564" s="118"/>
      <c r="CA564" s="118"/>
      <c r="CB564" s="118"/>
      <c r="CC564" s="118"/>
      <c r="CD564" s="118"/>
    </row>
    <row r="565" spans="3:86" s="1" customFormat="1" ht="20.100000000000001" customHeight="1" thickBot="1" x14ac:dyDescent="0.2">
      <c r="C565" s="179" t="s">
        <v>31</v>
      </c>
      <c r="D565" s="179"/>
      <c r="E565" s="621" t="s">
        <v>403</v>
      </c>
      <c r="F565" s="621"/>
      <c r="G565" s="621"/>
      <c r="H565" s="621"/>
      <c r="I565" s="621"/>
      <c r="J565" s="621"/>
      <c r="K565" s="621"/>
      <c r="L565" s="621"/>
      <c r="M565" s="621"/>
      <c r="N565" s="621"/>
      <c r="O565" s="621"/>
      <c r="P565" s="621"/>
      <c r="Q565" s="621"/>
      <c r="R565" s="621"/>
      <c r="S565" s="621"/>
      <c r="T565" s="621"/>
      <c r="U565" s="621"/>
      <c r="V565" s="621"/>
      <c r="W565" s="621"/>
      <c r="X565" s="621"/>
      <c r="Y565" s="621"/>
      <c r="Z565" s="621"/>
      <c r="AA565" s="621"/>
      <c r="AB565" s="621"/>
      <c r="AC565" s="621"/>
      <c r="AD565" s="621"/>
      <c r="AE565" s="621"/>
      <c r="AF565" s="621"/>
      <c r="AG565" s="621"/>
      <c r="AH565" s="621"/>
      <c r="AI565" s="621"/>
      <c r="AJ565" s="621"/>
      <c r="AK565" s="621"/>
      <c r="AL565" s="621"/>
      <c r="AM565" s="621"/>
      <c r="AN565" s="621"/>
      <c r="AO565" s="621"/>
      <c r="AP565" s="621"/>
      <c r="AQ565" s="621"/>
      <c r="AR565" s="621"/>
      <c r="AS565" s="621"/>
      <c r="AT565" s="621"/>
      <c r="AU565" s="621"/>
      <c r="AV565" s="621"/>
      <c r="AW565" s="621"/>
      <c r="AX565" s="621"/>
      <c r="AY565" s="621"/>
      <c r="AZ565" s="621"/>
      <c r="BA565" s="621"/>
      <c r="BB565" s="621"/>
      <c r="BC565" s="621"/>
      <c r="BD565" s="621"/>
      <c r="BE565" s="621"/>
      <c r="BF565" s="621"/>
      <c r="BG565" s="621"/>
      <c r="BH565" s="621"/>
      <c r="BI565" s="621"/>
      <c r="BJ565" s="621"/>
      <c r="BK565" s="621"/>
      <c r="BL565" s="621"/>
      <c r="BM565" s="621"/>
      <c r="BN565" s="621"/>
      <c r="BO565" s="621"/>
      <c r="BP565" s="621"/>
      <c r="BQ565" s="621"/>
      <c r="BR565" s="621"/>
      <c r="BS565" s="621"/>
      <c r="BT565" s="621"/>
      <c r="BU565" s="621"/>
      <c r="BV565" s="621"/>
      <c r="BW565" s="621"/>
      <c r="BX565" s="621"/>
      <c r="BY565" s="621"/>
      <c r="BZ565" s="621"/>
      <c r="CA565" s="621"/>
      <c r="CB565" s="621"/>
      <c r="CC565" s="621"/>
      <c r="CD565" s="621"/>
      <c r="CE565" s="621"/>
      <c r="CF565" s="621"/>
      <c r="CG565" s="621"/>
      <c r="CH565" s="94"/>
    </row>
    <row r="566" spans="3:86" s="1" customFormat="1" ht="20.100000000000001" customHeight="1" thickBot="1" x14ac:dyDescent="0.2">
      <c r="D566" s="112"/>
      <c r="E566" s="198"/>
      <c r="F566" s="199"/>
      <c r="G566" s="200"/>
      <c r="H566" s="204" t="s">
        <v>265</v>
      </c>
      <c r="I566" s="203"/>
      <c r="J566" s="203"/>
      <c r="K566" s="203"/>
      <c r="L566" s="203"/>
      <c r="M566" s="203"/>
      <c r="N566" s="203"/>
      <c r="O566" s="203"/>
      <c r="P566" s="203"/>
      <c r="Q566" s="203"/>
      <c r="R566" s="203"/>
      <c r="S566" s="203"/>
      <c r="T566" s="203"/>
      <c r="U566" s="203"/>
      <c r="V566" s="203"/>
      <c r="W566" s="203"/>
      <c r="X566" s="203"/>
      <c r="Y566" s="203"/>
      <c r="AA566" s="110"/>
      <c r="AB566" s="110"/>
      <c r="AC566" s="110"/>
      <c r="AD566" s="110"/>
      <c r="AE566" s="110"/>
      <c r="AF566" s="110"/>
      <c r="AG566" s="110"/>
      <c r="AH566" s="110"/>
      <c r="AI566" s="110"/>
      <c r="AJ566" s="110"/>
      <c r="AK566" s="110"/>
      <c r="AL566" s="110"/>
      <c r="AM566" s="110"/>
      <c r="AN566" s="110"/>
      <c r="AO566" s="110"/>
      <c r="AP566" s="110"/>
      <c r="AQ566" s="110"/>
      <c r="AR566" s="7"/>
      <c r="AS566" s="7"/>
      <c r="AT566" s="7"/>
      <c r="AU566" s="7"/>
      <c r="AV566" s="7"/>
      <c r="AW566" s="7"/>
      <c r="AX566" s="7"/>
      <c r="AY566" s="7"/>
      <c r="AZ566" s="7"/>
      <c r="BA566" s="7"/>
      <c r="BB566" s="7"/>
      <c r="BC566" s="118"/>
      <c r="BD566" s="118"/>
      <c r="BE566" s="118"/>
      <c r="BF566" s="118"/>
      <c r="BG566" s="118"/>
      <c r="BH566" s="118"/>
      <c r="BI566" s="118"/>
      <c r="BJ566" s="118"/>
      <c r="BK566" s="118"/>
      <c r="BL566" s="118"/>
      <c r="BM566" s="118"/>
      <c r="BN566" s="118"/>
      <c r="BO566" s="118"/>
      <c r="BP566" s="118"/>
      <c r="BQ566" s="118"/>
      <c r="BR566" s="118"/>
      <c r="BS566" s="118"/>
      <c r="BT566" s="118"/>
      <c r="BU566" s="118"/>
      <c r="BV566" s="118"/>
      <c r="BW566" s="118"/>
      <c r="BX566" s="118"/>
      <c r="BY566" s="118"/>
      <c r="BZ566" s="118"/>
      <c r="CA566" s="118"/>
      <c r="CB566" s="118"/>
      <c r="CC566" s="118"/>
      <c r="CD566" s="118"/>
    </row>
    <row r="567" spans="3:86" s="1" customFormat="1" ht="20.100000000000001" customHeight="1" thickBot="1" x14ac:dyDescent="0.2">
      <c r="D567" s="112"/>
      <c r="E567" s="112"/>
      <c r="F567" s="110"/>
      <c r="G567" s="110"/>
      <c r="H567" s="110"/>
      <c r="I567" s="110"/>
      <c r="J567" s="110"/>
      <c r="K567" s="110"/>
      <c r="L567" s="110"/>
      <c r="M567" s="110"/>
      <c r="N567" s="10"/>
      <c r="O567" s="10"/>
      <c r="P567" s="10"/>
      <c r="Q567" s="10"/>
      <c r="R567" s="118"/>
      <c r="S567" s="118"/>
      <c r="T567" s="118"/>
      <c r="U567" s="118"/>
      <c r="V567" s="118"/>
      <c r="W567" s="110"/>
      <c r="X567" s="110"/>
      <c r="Y567" s="110"/>
      <c r="Z567" s="110"/>
      <c r="AA567" s="110"/>
      <c r="AB567" s="110"/>
      <c r="AX567" s="7"/>
      <c r="AY567" s="7"/>
      <c r="AZ567" s="7"/>
      <c r="BA567" s="7"/>
      <c r="BB567" s="7"/>
      <c r="BC567" s="118"/>
      <c r="BD567" s="118"/>
      <c r="BE567" s="118"/>
      <c r="BF567" s="118"/>
      <c r="BG567" s="118"/>
      <c r="BH567" s="118"/>
      <c r="BI567" s="118"/>
      <c r="BJ567" s="118"/>
      <c r="BK567" s="118"/>
      <c r="BL567" s="118"/>
      <c r="BM567" s="118"/>
      <c r="BN567" s="118"/>
      <c r="BO567" s="118"/>
      <c r="BP567" s="118"/>
      <c r="BQ567" s="118"/>
      <c r="BR567" s="118"/>
      <c r="BS567" s="118"/>
      <c r="BT567" s="118"/>
      <c r="BU567" s="118"/>
      <c r="BV567" s="118"/>
      <c r="BW567" s="118"/>
      <c r="BX567" s="118"/>
      <c r="BY567" s="118"/>
      <c r="BZ567" s="118"/>
      <c r="CA567" s="118"/>
      <c r="CB567" s="118"/>
      <c r="CC567" s="118"/>
      <c r="CD567" s="118"/>
    </row>
    <row r="568" spans="3:86" s="1" customFormat="1" ht="20.100000000000001" customHeight="1" thickBot="1" x14ac:dyDescent="0.2">
      <c r="E568" s="195" t="s">
        <v>266</v>
      </c>
      <c r="F568" s="196"/>
      <c r="G568" s="193" t="s">
        <v>355</v>
      </c>
      <c r="H568" s="193"/>
      <c r="I568" s="193"/>
      <c r="J568" s="193"/>
      <c r="K568" s="193"/>
      <c r="L568" s="193"/>
      <c r="M568" s="193"/>
      <c r="N568" s="193"/>
      <c r="O568" s="193"/>
      <c r="P568" s="193"/>
      <c r="Q568" s="193"/>
      <c r="R568" s="193"/>
      <c r="S568" s="193"/>
      <c r="T568" s="193"/>
      <c r="U568" s="193"/>
      <c r="V568" s="229"/>
      <c r="W568" s="198"/>
      <c r="X568" s="199"/>
      <c r="Y568" s="199"/>
      <c r="Z568" s="200"/>
      <c r="AA568" s="110"/>
      <c r="AB568" s="110"/>
    </row>
    <row r="569" spans="3:86" s="1" customFormat="1" ht="20.100000000000001" customHeight="1" thickBot="1" x14ac:dyDescent="0.2">
      <c r="E569" s="195" t="s">
        <v>269</v>
      </c>
      <c r="F569" s="196"/>
      <c r="G569" s="289" t="s">
        <v>356</v>
      </c>
      <c r="H569" s="289"/>
      <c r="I569" s="289"/>
      <c r="J569" s="289"/>
      <c r="K569" s="289"/>
      <c r="L569" s="289"/>
      <c r="M569" s="289"/>
      <c r="N569" s="289"/>
      <c r="O569" s="289"/>
      <c r="P569" s="289"/>
      <c r="Q569" s="289"/>
      <c r="R569" s="289"/>
      <c r="S569" s="289"/>
      <c r="T569" s="289"/>
      <c r="U569" s="289"/>
      <c r="V569" s="620"/>
      <c r="W569" s="198"/>
      <c r="X569" s="199"/>
      <c r="Y569" s="199"/>
      <c r="Z569" s="200"/>
      <c r="AA569" s="110"/>
      <c r="AB569" s="110"/>
    </row>
    <row r="570" spans="3:86" s="1" customFormat="1" ht="20.100000000000001" customHeight="1" x14ac:dyDescent="0.15">
      <c r="D570" s="112"/>
      <c r="E570" s="112"/>
      <c r="F570" s="110"/>
      <c r="G570" s="110"/>
      <c r="H570" s="110"/>
      <c r="I570" s="110"/>
      <c r="J570" s="110"/>
      <c r="K570" s="110"/>
      <c r="L570" s="110"/>
      <c r="M570" s="110"/>
      <c r="N570" s="10"/>
      <c r="O570" s="10"/>
      <c r="P570" s="10"/>
      <c r="Q570" s="10"/>
      <c r="R570" s="118"/>
      <c r="S570" s="118"/>
      <c r="T570" s="118"/>
      <c r="U570" s="118"/>
      <c r="V570" s="118"/>
      <c r="W570" s="110"/>
      <c r="X570" s="110"/>
      <c r="Y570" s="110"/>
      <c r="Z570" s="110"/>
      <c r="AA570" s="110"/>
      <c r="AB570" s="110"/>
    </row>
    <row r="571" spans="3:86" s="1" customFormat="1" ht="20.100000000000001" customHeight="1" thickBot="1" x14ac:dyDescent="0.2">
      <c r="C571" s="179" t="s">
        <v>32</v>
      </c>
      <c r="D571" s="179"/>
      <c r="E571" s="203" t="s">
        <v>357</v>
      </c>
      <c r="F571" s="203"/>
      <c r="G571" s="203"/>
      <c r="H571" s="203"/>
      <c r="I571" s="203"/>
      <c r="J571" s="203"/>
      <c r="K571" s="203"/>
      <c r="L571" s="203"/>
      <c r="M571" s="203"/>
      <c r="N571" s="203"/>
      <c r="O571" s="203"/>
      <c r="P571" s="203"/>
      <c r="Q571" s="203"/>
      <c r="R571" s="203"/>
      <c r="S571" s="203"/>
      <c r="T571" s="203"/>
      <c r="U571" s="203"/>
      <c r="V571" s="203"/>
      <c r="W571" s="203"/>
      <c r="X571" s="203"/>
      <c r="Y571" s="203"/>
      <c r="Z571" s="203"/>
      <c r="AA571" s="203"/>
      <c r="AB571" s="203"/>
      <c r="AC571" s="203"/>
      <c r="AD571" s="203"/>
      <c r="AE571" s="203"/>
      <c r="AF571" s="203"/>
      <c r="AG571" s="203"/>
      <c r="AH571" s="203"/>
      <c r="AI571" s="203"/>
      <c r="AJ571" s="203"/>
      <c r="AK571" s="203"/>
      <c r="AL571" s="203"/>
      <c r="AM571" s="203"/>
      <c r="AN571" s="203"/>
      <c r="AO571" s="203"/>
      <c r="AP571" s="203"/>
      <c r="AQ571" s="203"/>
      <c r="AR571" s="203"/>
      <c r="AS571" s="203"/>
      <c r="AT571" s="203"/>
      <c r="AU571" s="203"/>
      <c r="AV571" s="203"/>
      <c r="AW571" s="203"/>
      <c r="AX571" s="203"/>
      <c r="AY571" s="203"/>
      <c r="AZ571" s="203"/>
      <c r="BA571" s="203"/>
      <c r="BB571" s="203"/>
      <c r="BC571" s="203"/>
      <c r="BD571" s="203"/>
      <c r="BE571" s="203"/>
      <c r="BF571" s="203"/>
      <c r="BG571" s="203"/>
      <c r="BH571" s="203"/>
      <c r="BI571" s="203"/>
      <c r="BJ571" s="203"/>
      <c r="BK571" s="203"/>
      <c r="BL571" s="203"/>
      <c r="BM571" s="203"/>
      <c r="BN571" s="203"/>
      <c r="BO571" s="203"/>
      <c r="BP571" s="203"/>
      <c r="BQ571" s="203"/>
      <c r="BR571" s="203"/>
      <c r="BS571" s="203"/>
      <c r="BT571" s="203"/>
      <c r="BU571" s="203"/>
      <c r="BV571" s="203"/>
      <c r="BW571" s="203"/>
      <c r="BX571" s="203"/>
      <c r="BY571" s="203"/>
      <c r="BZ571" s="203"/>
      <c r="CA571" s="203"/>
      <c r="CB571" s="203"/>
      <c r="CC571" s="203"/>
      <c r="CD571" s="203"/>
      <c r="CE571" s="203"/>
      <c r="CF571" s="203"/>
      <c r="CG571" s="203"/>
      <c r="CH571" s="203"/>
    </row>
    <row r="572" spans="3:86" s="1" customFormat="1" ht="20.100000000000001" customHeight="1" thickBot="1" x14ac:dyDescent="0.2">
      <c r="D572" s="112"/>
      <c r="E572" s="198"/>
      <c r="F572" s="199"/>
      <c r="G572" s="200"/>
      <c r="H572" s="204" t="s">
        <v>265</v>
      </c>
      <c r="I572" s="203"/>
      <c r="J572" s="203"/>
      <c r="K572" s="203"/>
      <c r="L572" s="203"/>
      <c r="M572" s="203"/>
      <c r="N572" s="203"/>
      <c r="O572" s="203"/>
      <c r="P572" s="203"/>
      <c r="Q572" s="203"/>
      <c r="R572" s="203"/>
      <c r="S572" s="203"/>
      <c r="T572" s="203"/>
      <c r="U572" s="203"/>
      <c r="V572" s="203"/>
      <c r="W572" s="203"/>
      <c r="X572" s="203"/>
      <c r="Y572" s="203"/>
      <c r="AA572" s="110"/>
      <c r="AB572" s="110"/>
      <c r="AX572" s="7"/>
      <c r="AY572" s="7"/>
      <c r="AZ572" s="7"/>
      <c r="BA572" s="7"/>
      <c r="BB572" s="7"/>
      <c r="BC572" s="118"/>
      <c r="BD572" s="118"/>
      <c r="BE572" s="118"/>
      <c r="BF572" s="118"/>
      <c r="BG572" s="118"/>
      <c r="BH572" s="118"/>
      <c r="BI572" s="118"/>
      <c r="BJ572" s="118"/>
      <c r="BK572" s="118"/>
      <c r="BL572" s="118"/>
      <c r="BM572" s="118"/>
      <c r="BN572" s="118"/>
      <c r="BO572" s="118"/>
      <c r="BP572" s="118"/>
      <c r="BQ572" s="118"/>
      <c r="BR572" s="118"/>
      <c r="BS572" s="118"/>
      <c r="BT572" s="118"/>
      <c r="BU572" s="118"/>
      <c r="BV572" s="118"/>
      <c r="BW572" s="118"/>
      <c r="BX572" s="118"/>
      <c r="BY572" s="118"/>
      <c r="BZ572" s="118"/>
      <c r="CA572" s="118"/>
      <c r="CB572" s="118"/>
      <c r="CC572" s="118"/>
      <c r="CD572" s="118"/>
    </row>
    <row r="573" spans="3:86" s="1" customFormat="1" ht="20.100000000000001" customHeight="1" thickBot="1" x14ac:dyDescent="0.2">
      <c r="D573" s="112"/>
      <c r="E573" s="112"/>
      <c r="F573" s="110"/>
      <c r="G573" s="110"/>
      <c r="H573" s="110"/>
      <c r="I573" s="110"/>
      <c r="J573" s="110"/>
      <c r="K573" s="110"/>
      <c r="L573" s="110"/>
      <c r="M573" s="110"/>
      <c r="N573" s="10"/>
      <c r="O573" s="10"/>
      <c r="P573" s="10"/>
      <c r="Q573" s="10"/>
      <c r="R573" s="118"/>
      <c r="S573" s="118"/>
      <c r="T573" s="118"/>
      <c r="U573" s="118"/>
      <c r="V573" s="118"/>
      <c r="W573" s="110"/>
      <c r="X573" s="110"/>
      <c r="Y573" s="110"/>
      <c r="Z573" s="110"/>
      <c r="AA573" s="110"/>
      <c r="AB573" s="110"/>
      <c r="AC573" s="110"/>
      <c r="AD573" s="110"/>
      <c r="AE573" s="110"/>
      <c r="AF573" s="110"/>
      <c r="AG573" s="110"/>
      <c r="AH573" s="110"/>
      <c r="AI573" s="110"/>
      <c r="AJ573" s="110"/>
      <c r="AK573" s="110"/>
      <c r="AL573" s="110"/>
      <c r="AM573" s="110"/>
      <c r="AN573" s="110"/>
      <c r="AO573" s="110"/>
      <c r="AP573" s="110"/>
      <c r="AQ573" s="110"/>
      <c r="AR573" s="7"/>
      <c r="AS573" s="7"/>
      <c r="AT573" s="7"/>
      <c r="AU573" s="7"/>
      <c r="AV573" s="7"/>
      <c r="AW573" s="7"/>
      <c r="AX573" s="7"/>
      <c r="AY573" s="7"/>
      <c r="AZ573" s="7"/>
      <c r="BA573" s="7"/>
      <c r="BB573" s="7"/>
      <c r="BC573" s="118"/>
      <c r="BD573" s="118"/>
      <c r="BE573" s="118"/>
      <c r="BF573" s="118"/>
      <c r="BG573" s="118"/>
      <c r="BH573" s="118"/>
      <c r="BI573" s="118"/>
      <c r="BJ573" s="118"/>
      <c r="BK573" s="118"/>
      <c r="BL573" s="118"/>
      <c r="BM573" s="118"/>
      <c r="BN573" s="118"/>
      <c r="BO573" s="118"/>
      <c r="BP573" s="118"/>
      <c r="BQ573" s="118"/>
      <c r="BR573" s="118"/>
      <c r="BS573" s="118"/>
      <c r="BT573" s="118"/>
      <c r="BU573" s="118"/>
      <c r="BV573" s="118"/>
      <c r="BW573" s="118"/>
      <c r="BX573" s="118"/>
      <c r="BY573" s="118"/>
      <c r="BZ573" s="118"/>
      <c r="CA573" s="118"/>
      <c r="CB573" s="118"/>
      <c r="CC573" s="118"/>
      <c r="CD573" s="118"/>
    </row>
    <row r="574" spans="3:86" s="1" customFormat="1" ht="20.100000000000001" customHeight="1" thickBot="1" x14ac:dyDescent="0.2">
      <c r="E574" s="195" t="s">
        <v>266</v>
      </c>
      <c r="F574" s="196"/>
      <c r="G574" s="193" t="s">
        <v>358</v>
      </c>
      <c r="H574" s="193"/>
      <c r="I574" s="193"/>
      <c r="J574" s="193"/>
      <c r="K574" s="193"/>
      <c r="L574" s="193"/>
      <c r="M574" s="193"/>
      <c r="N574" s="193"/>
      <c r="O574" s="193"/>
      <c r="P574" s="193"/>
      <c r="Q574" s="193"/>
      <c r="R574" s="193"/>
      <c r="S574" s="193"/>
      <c r="T574" s="193"/>
      <c r="U574" s="193"/>
      <c r="V574" s="229"/>
      <c r="W574" s="198"/>
      <c r="X574" s="199"/>
      <c r="Y574" s="199"/>
      <c r="Z574" s="200"/>
      <c r="AA574" s="110"/>
      <c r="AB574" s="110"/>
      <c r="AC574" s="110"/>
      <c r="AD574" s="110"/>
      <c r="AE574" s="110"/>
      <c r="AF574" s="110"/>
      <c r="AG574" s="110"/>
      <c r="BD574" s="118"/>
      <c r="BE574" s="118"/>
      <c r="BF574" s="118"/>
      <c r="BG574" s="118"/>
      <c r="BH574" s="118"/>
      <c r="BI574" s="118"/>
      <c r="BJ574" s="118"/>
      <c r="BK574" s="118"/>
      <c r="BL574" s="118"/>
      <c r="BM574" s="118"/>
      <c r="BN574" s="118"/>
      <c r="BO574" s="118"/>
      <c r="BP574" s="118"/>
      <c r="BQ574" s="118"/>
      <c r="BR574" s="118"/>
      <c r="BS574" s="118"/>
      <c r="BT574" s="118"/>
      <c r="BU574" s="118"/>
      <c r="BV574" s="118"/>
      <c r="BW574" s="118"/>
      <c r="BX574" s="118"/>
      <c r="BY574" s="118"/>
      <c r="BZ574" s="118"/>
      <c r="CA574" s="118"/>
      <c r="CB574" s="118"/>
      <c r="CC574" s="118"/>
      <c r="CD574" s="118"/>
    </row>
    <row r="575" spans="3:86" s="1" customFormat="1" ht="20.100000000000001" customHeight="1" thickBot="1" x14ac:dyDescent="0.2">
      <c r="E575" s="195" t="s">
        <v>269</v>
      </c>
      <c r="F575" s="196"/>
      <c r="G575" s="289" t="s">
        <v>359</v>
      </c>
      <c r="H575" s="289"/>
      <c r="I575" s="289"/>
      <c r="J575" s="289"/>
      <c r="K575" s="289"/>
      <c r="L575" s="289"/>
      <c r="M575" s="289"/>
      <c r="N575" s="289"/>
      <c r="O575" s="289"/>
      <c r="P575" s="289"/>
      <c r="Q575" s="289"/>
      <c r="R575" s="289"/>
      <c r="S575" s="289"/>
      <c r="T575" s="289"/>
      <c r="U575" s="289"/>
      <c r="V575" s="620"/>
      <c r="W575" s="198"/>
      <c r="X575" s="199"/>
      <c r="Y575" s="199"/>
      <c r="Z575" s="200"/>
      <c r="AA575" s="110"/>
      <c r="AB575" s="110"/>
      <c r="AC575" s="110"/>
      <c r="AD575" s="110"/>
      <c r="AE575" s="110"/>
      <c r="AF575" s="110"/>
      <c r="AG575" s="110"/>
      <c r="BD575" s="118"/>
      <c r="BE575" s="118"/>
      <c r="BF575" s="118"/>
      <c r="BG575" s="118"/>
      <c r="BH575" s="118"/>
      <c r="BI575" s="118"/>
      <c r="BJ575" s="118"/>
      <c r="BK575" s="118"/>
      <c r="BL575" s="118"/>
      <c r="BM575" s="118"/>
      <c r="BN575" s="118"/>
      <c r="BO575" s="118"/>
      <c r="BP575" s="118"/>
      <c r="BQ575" s="118"/>
      <c r="BR575" s="118"/>
      <c r="BS575" s="118"/>
      <c r="BT575" s="118"/>
      <c r="BU575" s="118"/>
      <c r="BV575" s="118"/>
      <c r="BW575" s="118"/>
      <c r="BX575" s="118"/>
      <c r="BY575" s="118"/>
      <c r="BZ575" s="118"/>
      <c r="CA575" s="118"/>
      <c r="CB575" s="118"/>
      <c r="CC575" s="118"/>
      <c r="CD575" s="118"/>
    </row>
    <row r="576" spans="3:86" s="1" customFormat="1" ht="20.100000000000001" customHeight="1" thickBot="1" x14ac:dyDescent="0.2">
      <c r="E576" s="195" t="s">
        <v>289</v>
      </c>
      <c r="F576" s="196"/>
      <c r="G576" s="289" t="s">
        <v>415</v>
      </c>
      <c r="H576" s="289"/>
      <c r="I576" s="289"/>
      <c r="J576" s="289"/>
      <c r="K576" s="289"/>
      <c r="L576" s="289"/>
      <c r="M576" s="289"/>
      <c r="N576" s="289"/>
      <c r="O576" s="289"/>
      <c r="P576" s="289"/>
      <c r="Q576" s="289"/>
      <c r="R576" s="289"/>
      <c r="S576" s="289"/>
      <c r="T576" s="289"/>
      <c r="U576" s="289"/>
      <c r="V576" s="620"/>
      <c r="W576" s="198"/>
      <c r="X576" s="199"/>
      <c r="Y576" s="199"/>
      <c r="Z576" s="200"/>
      <c r="AA576" s="132"/>
      <c r="AB576" s="132"/>
      <c r="AC576" s="132"/>
      <c r="AD576" s="132"/>
      <c r="AE576" s="132"/>
      <c r="AF576" s="132"/>
      <c r="AG576" s="132"/>
      <c r="BD576" s="133"/>
      <c r="BE576" s="133"/>
      <c r="BF576" s="133"/>
      <c r="BG576" s="133"/>
      <c r="BH576" s="133"/>
      <c r="BI576" s="133"/>
      <c r="BJ576" s="133"/>
      <c r="BK576" s="133"/>
      <c r="BL576" s="133"/>
      <c r="BM576" s="133"/>
      <c r="BN576" s="133"/>
      <c r="BO576" s="133"/>
      <c r="BP576" s="133"/>
      <c r="BQ576" s="133"/>
      <c r="BR576" s="133"/>
      <c r="BS576" s="133"/>
      <c r="BT576" s="133"/>
      <c r="BU576" s="133"/>
      <c r="BV576" s="133"/>
      <c r="BW576" s="133"/>
      <c r="BX576" s="133"/>
      <c r="BY576" s="133"/>
      <c r="BZ576" s="133"/>
      <c r="CA576" s="133"/>
      <c r="CB576" s="133"/>
      <c r="CC576" s="133"/>
      <c r="CD576" s="133"/>
    </row>
    <row r="577" spans="1:86" s="1" customFormat="1" ht="20.100000000000001" customHeight="1" x14ac:dyDescent="0.15">
      <c r="D577" s="112"/>
      <c r="E577" s="112"/>
      <c r="F577" s="110"/>
      <c r="G577" s="110"/>
      <c r="H577" s="110"/>
      <c r="I577" s="110"/>
      <c r="J577" s="110"/>
      <c r="K577" s="110"/>
      <c r="L577" s="110"/>
      <c r="M577" s="110"/>
      <c r="N577" s="10"/>
      <c r="O577" s="10"/>
      <c r="P577" s="10"/>
      <c r="Q577" s="10"/>
      <c r="R577" s="118"/>
      <c r="S577" s="118"/>
      <c r="T577" s="118"/>
      <c r="U577" s="118"/>
      <c r="V577" s="118"/>
      <c r="W577" s="110"/>
      <c r="X577" s="110"/>
      <c r="Y577" s="110"/>
      <c r="Z577" s="110"/>
      <c r="AA577" s="110"/>
      <c r="AB577" s="110"/>
      <c r="AC577" s="110"/>
      <c r="AD577" s="110"/>
      <c r="AE577" s="110"/>
      <c r="AF577" s="110"/>
      <c r="AG577" s="110"/>
      <c r="AH577" s="110"/>
      <c r="AI577" s="110"/>
      <c r="AJ577" s="110"/>
      <c r="AK577" s="110"/>
      <c r="AL577" s="110"/>
      <c r="AM577" s="110"/>
      <c r="AN577" s="110"/>
      <c r="AO577" s="110"/>
      <c r="AP577" s="110"/>
      <c r="AQ577" s="110"/>
      <c r="AR577" s="7"/>
      <c r="AS577" s="7"/>
      <c r="AT577" s="7"/>
      <c r="AU577" s="7"/>
      <c r="AV577" s="7"/>
      <c r="AW577" s="7"/>
      <c r="AX577" s="7"/>
      <c r="AY577" s="7"/>
      <c r="AZ577" s="7"/>
      <c r="BA577" s="7"/>
      <c r="BB577" s="7"/>
      <c r="BC577" s="118"/>
      <c r="BD577" s="118"/>
      <c r="BE577" s="118"/>
      <c r="BF577" s="118"/>
      <c r="BG577" s="118"/>
      <c r="BH577" s="118"/>
      <c r="BI577" s="118"/>
      <c r="BJ577" s="118"/>
      <c r="BK577" s="118"/>
      <c r="BL577" s="118"/>
      <c r="BM577" s="118"/>
      <c r="BN577" s="118"/>
      <c r="BO577" s="118"/>
      <c r="BP577" s="118"/>
      <c r="BQ577" s="118"/>
      <c r="BR577" s="118"/>
      <c r="BS577" s="118"/>
      <c r="BT577" s="118"/>
      <c r="BU577" s="118"/>
      <c r="BV577" s="118"/>
      <c r="BW577" s="118"/>
      <c r="BX577" s="118"/>
      <c r="BY577" s="118"/>
      <c r="BZ577" s="118"/>
      <c r="CA577" s="118"/>
      <c r="CB577" s="118"/>
      <c r="CC577" s="118"/>
      <c r="CD577" s="118"/>
    </row>
    <row r="578" spans="1:86" s="1" customFormat="1" ht="20.100000000000001" customHeight="1" thickBot="1" x14ac:dyDescent="0.2">
      <c r="C578" s="179" t="s">
        <v>33</v>
      </c>
      <c r="D578" s="179"/>
      <c r="E578" s="203" t="s">
        <v>385</v>
      </c>
      <c r="F578" s="203"/>
      <c r="G578" s="203"/>
      <c r="H578" s="203"/>
      <c r="I578" s="203"/>
      <c r="J578" s="203"/>
      <c r="K578" s="203"/>
      <c r="L578" s="203"/>
      <c r="M578" s="203"/>
      <c r="N578" s="203"/>
      <c r="O578" s="203"/>
      <c r="P578" s="203"/>
      <c r="Q578" s="203"/>
      <c r="R578" s="203"/>
      <c r="S578" s="203"/>
      <c r="T578" s="203"/>
      <c r="U578" s="203"/>
      <c r="V578" s="203"/>
      <c r="W578" s="203"/>
      <c r="X578" s="203"/>
      <c r="Y578" s="203"/>
      <c r="Z578" s="203"/>
      <c r="AA578" s="203"/>
      <c r="AB578" s="203"/>
      <c r="AC578" s="203"/>
      <c r="AD578" s="203"/>
      <c r="AE578" s="203"/>
      <c r="AF578" s="203"/>
      <c r="AG578" s="203"/>
      <c r="AH578" s="203"/>
      <c r="AI578" s="203"/>
      <c r="AJ578" s="203"/>
      <c r="AK578" s="203"/>
      <c r="AL578" s="203"/>
      <c r="AM578" s="203"/>
      <c r="AN578" s="203"/>
      <c r="AO578" s="203"/>
      <c r="AP578" s="203"/>
      <c r="AQ578" s="203"/>
      <c r="AR578" s="203"/>
      <c r="AS578" s="203"/>
      <c r="AT578" s="203"/>
      <c r="AU578" s="203"/>
      <c r="AV578" s="203"/>
      <c r="AW578" s="203"/>
      <c r="AX578" s="203"/>
      <c r="AY578" s="203"/>
      <c r="AZ578" s="203"/>
      <c r="BA578" s="203"/>
      <c r="BB578" s="203"/>
      <c r="BC578" s="203"/>
      <c r="BD578" s="203"/>
      <c r="BE578" s="203"/>
      <c r="BF578" s="203"/>
      <c r="BG578" s="203"/>
      <c r="BH578" s="203"/>
      <c r="BI578" s="203"/>
      <c r="BJ578" s="203"/>
      <c r="BK578" s="203"/>
      <c r="BL578" s="203"/>
      <c r="BM578" s="203"/>
      <c r="BN578" s="203"/>
      <c r="BO578" s="203"/>
      <c r="BP578" s="203"/>
      <c r="BQ578" s="203"/>
      <c r="BR578" s="203"/>
      <c r="BS578" s="203"/>
      <c r="BT578" s="203"/>
      <c r="BU578" s="203"/>
      <c r="BV578" s="203"/>
      <c r="BW578" s="203"/>
      <c r="BX578" s="203"/>
      <c r="BY578" s="203"/>
      <c r="BZ578" s="203"/>
      <c r="CA578" s="203"/>
      <c r="CB578" s="203"/>
      <c r="CC578" s="203"/>
      <c r="CD578" s="203"/>
      <c r="CE578" s="203"/>
      <c r="CF578" s="203"/>
      <c r="CG578" s="203"/>
      <c r="CH578" s="203"/>
    </row>
    <row r="579" spans="1:86" s="1" customFormat="1" ht="20.100000000000001" customHeight="1" thickBot="1" x14ac:dyDescent="0.2">
      <c r="D579" s="112"/>
      <c r="E579" s="198"/>
      <c r="F579" s="199"/>
      <c r="G579" s="200"/>
      <c r="H579" s="204" t="s">
        <v>265</v>
      </c>
      <c r="I579" s="203"/>
      <c r="J579" s="203"/>
      <c r="K579" s="203"/>
      <c r="L579" s="203"/>
      <c r="M579" s="203"/>
      <c r="N579" s="203"/>
      <c r="O579" s="203"/>
      <c r="P579" s="203"/>
      <c r="Q579" s="203"/>
      <c r="R579" s="203"/>
      <c r="S579" s="203"/>
      <c r="T579" s="203"/>
      <c r="U579" s="203"/>
      <c r="V579" s="203"/>
      <c r="W579" s="203"/>
      <c r="X579" s="203"/>
      <c r="Y579" s="203"/>
      <c r="AA579" s="110"/>
      <c r="AB579" s="110"/>
      <c r="AC579" s="110"/>
      <c r="AD579" s="110"/>
      <c r="AE579" s="110"/>
      <c r="AF579" s="110"/>
      <c r="AG579" s="110"/>
      <c r="AH579" s="110"/>
      <c r="AI579" s="110"/>
      <c r="AJ579" s="110"/>
      <c r="AK579" s="110"/>
      <c r="AL579" s="110"/>
      <c r="AM579" s="110"/>
      <c r="AN579" s="110"/>
      <c r="AO579" s="110"/>
      <c r="AP579" s="110"/>
      <c r="AQ579" s="110"/>
      <c r="AR579" s="7"/>
      <c r="AS579" s="7"/>
      <c r="AT579" s="7"/>
      <c r="AU579" s="7"/>
      <c r="AV579" s="7"/>
      <c r="AW579" s="7"/>
      <c r="AX579" s="7"/>
      <c r="AY579" s="7"/>
      <c r="AZ579" s="7"/>
      <c r="BA579" s="7"/>
      <c r="BB579" s="7"/>
      <c r="BC579" s="118"/>
      <c r="BD579" s="118"/>
      <c r="BE579" s="118"/>
      <c r="BF579" s="118"/>
      <c r="BG579" s="118"/>
      <c r="BH579" s="118"/>
      <c r="BI579" s="118"/>
      <c r="BJ579" s="118"/>
      <c r="BK579" s="118"/>
      <c r="BL579" s="118"/>
      <c r="BM579" s="118"/>
      <c r="BN579" s="118"/>
      <c r="BO579" s="118"/>
      <c r="BP579" s="118"/>
      <c r="BQ579" s="118"/>
      <c r="BR579" s="118"/>
      <c r="BS579" s="118"/>
      <c r="BT579" s="118"/>
      <c r="BU579" s="118"/>
      <c r="BV579" s="118"/>
      <c r="BW579" s="118"/>
      <c r="BX579" s="118"/>
      <c r="BY579" s="118"/>
      <c r="BZ579" s="118"/>
      <c r="CA579" s="118"/>
      <c r="CB579" s="118"/>
      <c r="CC579" s="118"/>
      <c r="CD579" s="118"/>
    </row>
    <row r="580" spans="1:86" s="1" customFormat="1" ht="20.100000000000001" customHeight="1" thickBot="1" x14ac:dyDescent="0.2">
      <c r="D580" s="112"/>
      <c r="E580" s="112"/>
      <c r="F580" s="110"/>
      <c r="G580" s="110"/>
      <c r="H580" s="110"/>
      <c r="I580" s="110"/>
      <c r="J580" s="110"/>
      <c r="K580" s="110"/>
      <c r="L580" s="110"/>
      <c r="M580" s="110"/>
      <c r="N580" s="10"/>
      <c r="O580" s="10"/>
      <c r="P580" s="10"/>
      <c r="Q580" s="10"/>
      <c r="R580" s="118"/>
      <c r="S580" s="118"/>
      <c r="T580" s="118"/>
      <c r="U580" s="118"/>
      <c r="V580" s="118"/>
      <c r="W580" s="110"/>
      <c r="X580" s="110"/>
      <c r="Y580" s="110"/>
      <c r="Z580" s="110"/>
      <c r="AA580" s="110"/>
      <c r="AB580" s="110"/>
      <c r="AC580" s="110"/>
      <c r="AD580" s="110"/>
      <c r="AE580" s="110"/>
      <c r="AF580" s="110"/>
      <c r="AG580" s="110"/>
      <c r="AH580" s="110"/>
      <c r="AI580" s="110"/>
      <c r="AJ580" s="110"/>
      <c r="AK580" s="110"/>
      <c r="AL580" s="110"/>
      <c r="AM580" s="110"/>
      <c r="BI580" s="118"/>
      <c r="BJ580" s="118"/>
      <c r="BK580" s="118"/>
      <c r="BL580" s="118"/>
      <c r="BM580" s="118"/>
      <c r="BN580" s="118"/>
      <c r="BO580" s="118"/>
      <c r="BP580" s="118"/>
      <c r="BQ580" s="118"/>
      <c r="BR580" s="118"/>
      <c r="BS580" s="118"/>
      <c r="BT580" s="118"/>
      <c r="BU580" s="118"/>
      <c r="BV580" s="118"/>
      <c r="BW580" s="118"/>
      <c r="BX580" s="118"/>
      <c r="BY580" s="118"/>
      <c r="BZ580" s="118"/>
      <c r="CA580" s="118"/>
      <c r="CB580" s="118"/>
      <c r="CC580" s="118"/>
      <c r="CD580" s="118"/>
    </row>
    <row r="581" spans="1:86" s="1" customFormat="1" ht="20.100000000000001" customHeight="1" thickBot="1" x14ac:dyDescent="0.2">
      <c r="E581" s="195" t="s">
        <v>266</v>
      </c>
      <c r="F581" s="196"/>
      <c r="G581" s="193" t="s">
        <v>267</v>
      </c>
      <c r="H581" s="193"/>
      <c r="I581" s="193"/>
      <c r="J581" s="193"/>
      <c r="K581" s="193"/>
      <c r="L581" s="193"/>
      <c r="M581" s="193"/>
      <c r="N581" s="193"/>
      <c r="O581" s="193"/>
      <c r="P581" s="193"/>
      <c r="Q581" s="193"/>
      <c r="R581" s="193"/>
      <c r="S581" s="193"/>
      <c r="T581" s="193"/>
      <c r="U581" s="193"/>
      <c r="V581" s="229"/>
      <c r="W581" s="198"/>
      <c r="X581" s="199"/>
      <c r="Y581" s="199"/>
      <c r="Z581" s="200"/>
      <c r="AA581" s="110"/>
      <c r="AB581" s="110"/>
      <c r="AC581" s="110"/>
      <c r="AD581" s="110"/>
      <c r="AE581" s="110"/>
      <c r="AF581" s="110"/>
      <c r="AG581" s="110"/>
      <c r="AH581" s="110"/>
      <c r="AI581" s="110"/>
      <c r="AJ581" s="110"/>
      <c r="BG581" s="118"/>
      <c r="BH581" s="118"/>
      <c r="BI581" s="118"/>
      <c r="BJ581" s="118"/>
      <c r="BK581" s="118"/>
      <c r="BL581" s="118"/>
      <c r="BM581" s="118"/>
      <c r="BN581" s="118"/>
      <c r="BO581" s="118"/>
      <c r="BP581" s="118"/>
      <c r="BQ581" s="118"/>
      <c r="BR581" s="118"/>
      <c r="BS581" s="118"/>
      <c r="BT581" s="118"/>
      <c r="BU581" s="118"/>
      <c r="BV581" s="118"/>
      <c r="BW581" s="118"/>
      <c r="BX581" s="118"/>
      <c r="BY581" s="118"/>
      <c r="BZ581" s="118"/>
      <c r="CA581" s="118"/>
      <c r="CB581" s="118"/>
      <c r="CC581" s="118"/>
      <c r="CD581" s="118"/>
    </row>
    <row r="582" spans="1:86" s="1" customFormat="1" ht="20.100000000000001" customHeight="1" thickBot="1" x14ac:dyDescent="0.2">
      <c r="E582" s="195" t="s">
        <v>269</v>
      </c>
      <c r="F582" s="196"/>
      <c r="G582" s="289" t="s">
        <v>270</v>
      </c>
      <c r="H582" s="289"/>
      <c r="I582" s="289"/>
      <c r="J582" s="289"/>
      <c r="K582" s="289"/>
      <c r="L582" s="289"/>
      <c r="M582" s="289"/>
      <c r="N582" s="289"/>
      <c r="O582" s="289"/>
      <c r="P582" s="289"/>
      <c r="Q582" s="289"/>
      <c r="R582" s="289"/>
      <c r="S582" s="289"/>
      <c r="T582" s="289"/>
      <c r="U582" s="289"/>
      <c r="V582" s="620"/>
      <c r="W582" s="198"/>
      <c r="X582" s="199"/>
      <c r="Y582" s="199"/>
      <c r="Z582" s="200"/>
      <c r="BX582" s="118"/>
      <c r="BY582" s="118"/>
      <c r="BZ582" s="118"/>
      <c r="CA582" s="118"/>
      <c r="CB582" s="118"/>
      <c r="CC582" s="118"/>
      <c r="CD582" s="118"/>
    </row>
    <row r="583" spans="1:86" s="1" customFormat="1" ht="20.100000000000001" customHeight="1" x14ac:dyDescent="0.15">
      <c r="B583" s="2"/>
      <c r="C583" s="2"/>
      <c r="G583" s="77"/>
      <c r="H583" s="77"/>
      <c r="I583" s="77"/>
      <c r="J583" s="77"/>
      <c r="K583" s="77"/>
      <c r="L583" s="77"/>
      <c r="M583" s="77"/>
      <c r="N583" s="77"/>
      <c r="O583" s="77"/>
      <c r="P583" s="77"/>
      <c r="Q583" s="77"/>
      <c r="R583" s="77"/>
      <c r="S583" s="77"/>
      <c r="T583" s="77"/>
      <c r="U583" s="77"/>
      <c r="V583" s="77"/>
      <c r="W583" s="77"/>
      <c r="X583" s="77"/>
      <c r="Y583" s="77"/>
      <c r="Z583" s="77"/>
      <c r="AA583" s="77"/>
    </row>
    <row r="584" spans="1:86" s="1" customFormat="1" ht="20.100000000000001" customHeight="1" x14ac:dyDescent="0.15">
      <c r="A584" s="232" t="s">
        <v>387</v>
      </c>
      <c r="B584" s="232"/>
      <c r="C584" s="232"/>
      <c r="D584" s="4" t="s">
        <v>279</v>
      </c>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6"/>
      <c r="AI584" s="5"/>
      <c r="AJ584" s="5"/>
      <c r="AK584" s="5"/>
      <c r="AL584" s="5"/>
      <c r="AM584" s="5"/>
      <c r="AN584" s="5"/>
      <c r="AO584" s="5"/>
      <c r="AP584" s="5"/>
      <c r="AQ584" s="5"/>
      <c r="AR584" s="5"/>
      <c r="AS584" s="5"/>
      <c r="AT584" s="5"/>
      <c r="AU584" s="5"/>
      <c r="AV584" s="5"/>
      <c r="AW584" s="5"/>
      <c r="AX584" s="5"/>
      <c r="AY584" s="5"/>
      <c r="AZ584" s="5"/>
      <c r="BA584" s="5"/>
      <c r="BB584" s="5"/>
      <c r="BC584" s="5"/>
      <c r="BD584" s="5"/>
      <c r="BE584" s="5"/>
      <c r="BF584" s="5"/>
      <c r="BG584" s="5"/>
      <c r="BH584" s="5"/>
      <c r="BI584" s="5"/>
      <c r="BJ584" s="5"/>
      <c r="BK584" s="5"/>
      <c r="BL584" s="5"/>
      <c r="BM584" s="5"/>
      <c r="BN584" s="5"/>
      <c r="BO584" s="5"/>
      <c r="BP584" s="5"/>
      <c r="BQ584" s="5"/>
      <c r="BR584" s="5"/>
      <c r="BS584" s="5"/>
      <c r="BT584" s="7"/>
      <c r="BU584" s="7"/>
      <c r="BV584" s="7"/>
      <c r="BW584" s="7"/>
    </row>
    <row r="585" spans="1:86" s="1" customFormat="1" ht="20.100000000000001" customHeight="1" x14ac:dyDescent="0.15">
      <c r="B585" s="2"/>
      <c r="C585" s="2"/>
      <c r="D585" s="4" t="s">
        <v>280</v>
      </c>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c r="AX585" s="5"/>
      <c r="AY585" s="5"/>
      <c r="AZ585" s="5"/>
      <c r="BA585" s="5"/>
      <c r="BB585" s="5"/>
      <c r="BC585" s="5"/>
      <c r="BD585" s="5"/>
      <c r="BE585" s="5"/>
      <c r="BF585" s="5"/>
      <c r="BG585" s="5"/>
      <c r="BH585" s="5"/>
      <c r="BI585" s="5"/>
      <c r="BJ585" s="5"/>
      <c r="BK585" s="5"/>
      <c r="BL585" s="5"/>
      <c r="BM585" s="5"/>
      <c r="BN585" s="5"/>
      <c r="BO585" s="5"/>
      <c r="BP585" s="5"/>
      <c r="BQ585" s="5"/>
      <c r="BR585" s="5"/>
      <c r="BS585" s="5"/>
      <c r="BT585" s="7"/>
      <c r="BU585" s="7"/>
      <c r="BV585" s="7"/>
      <c r="BW585" s="7"/>
    </row>
    <row r="586" spans="1:86" s="1" customFormat="1" ht="20.100000000000001" customHeight="1" x14ac:dyDescent="0.15"/>
    <row r="587" spans="1:86" s="1" customFormat="1" ht="20.100000000000001" customHeight="1" x14ac:dyDescent="0.15">
      <c r="D587" s="603" t="s">
        <v>281</v>
      </c>
      <c r="E587" s="604"/>
      <c r="F587" s="609"/>
      <c r="G587" s="610"/>
      <c r="H587" s="610"/>
      <c r="I587" s="610"/>
      <c r="J587" s="610"/>
      <c r="K587" s="610"/>
      <c r="L587" s="610"/>
      <c r="M587" s="610"/>
      <c r="N587" s="610"/>
      <c r="O587" s="610"/>
      <c r="P587" s="610"/>
      <c r="Q587" s="610"/>
      <c r="R587" s="610"/>
      <c r="S587" s="610"/>
      <c r="T587" s="610"/>
      <c r="U587" s="610"/>
      <c r="V587" s="610"/>
      <c r="W587" s="610"/>
      <c r="X587" s="610"/>
      <c r="Y587" s="610"/>
      <c r="Z587" s="610"/>
      <c r="AA587" s="610"/>
      <c r="AB587" s="610"/>
      <c r="AC587" s="610"/>
      <c r="AD587" s="610"/>
      <c r="AE587" s="610"/>
      <c r="AF587" s="610"/>
      <c r="AG587" s="610"/>
      <c r="AH587" s="610"/>
      <c r="AI587" s="610"/>
      <c r="AJ587" s="610"/>
      <c r="AK587" s="610"/>
      <c r="AL587" s="610"/>
      <c r="AM587" s="610"/>
      <c r="AN587" s="610"/>
      <c r="AO587" s="610"/>
      <c r="AP587" s="610"/>
      <c r="AQ587" s="610"/>
      <c r="AR587" s="610"/>
      <c r="AS587" s="610"/>
      <c r="AT587" s="610"/>
      <c r="AU587" s="610"/>
      <c r="AV587" s="610"/>
      <c r="AW587" s="610"/>
      <c r="AX587" s="610"/>
      <c r="AY587" s="610"/>
      <c r="AZ587" s="610"/>
      <c r="BA587" s="610"/>
      <c r="BB587" s="610"/>
      <c r="BC587" s="610"/>
      <c r="BD587" s="610"/>
      <c r="BE587" s="610"/>
      <c r="BF587" s="610"/>
      <c r="BG587" s="610"/>
      <c r="BH587" s="610"/>
      <c r="BI587" s="610"/>
      <c r="BJ587" s="610"/>
      <c r="BK587" s="610"/>
      <c r="BL587" s="610"/>
      <c r="BM587" s="610"/>
      <c r="BN587" s="610"/>
      <c r="BO587" s="610"/>
      <c r="BP587" s="610"/>
      <c r="BQ587" s="610"/>
      <c r="BR587" s="610"/>
      <c r="BS587" s="610"/>
      <c r="BT587" s="610"/>
      <c r="BU587" s="610"/>
      <c r="BV587" s="610"/>
      <c r="BW587" s="610"/>
      <c r="BX587" s="610"/>
      <c r="BY587" s="610"/>
      <c r="BZ587" s="610"/>
      <c r="CA587" s="610"/>
      <c r="CB587" s="610"/>
      <c r="CC587" s="610"/>
      <c r="CD587" s="611"/>
    </row>
    <row r="588" spans="1:86" s="1" customFormat="1" ht="20.100000000000001" customHeight="1" x14ac:dyDescent="0.15">
      <c r="D588" s="605"/>
      <c r="E588" s="606"/>
      <c r="F588" s="612"/>
      <c r="G588" s="613"/>
      <c r="H588" s="613"/>
      <c r="I588" s="613"/>
      <c r="J588" s="613"/>
      <c r="K588" s="613"/>
      <c r="L588" s="613"/>
      <c r="M588" s="613"/>
      <c r="N588" s="613"/>
      <c r="O588" s="613"/>
      <c r="P588" s="613"/>
      <c r="Q588" s="613"/>
      <c r="R588" s="613"/>
      <c r="S588" s="613"/>
      <c r="T588" s="613"/>
      <c r="U588" s="613"/>
      <c r="V588" s="613"/>
      <c r="W588" s="613"/>
      <c r="X588" s="613"/>
      <c r="Y588" s="613"/>
      <c r="Z588" s="613"/>
      <c r="AA588" s="613"/>
      <c r="AB588" s="613"/>
      <c r="AC588" s="613"/>
      <c r="AD588" s="613"/>
      <c r="AE588" s="613"/>
      <c r="AF588" s="613"/>
      <c r="AG588" s="613"/>
      <c r="AH588" s="613"/>
      <c r="AI588" s="613"/>
      <c r="AJ588" s="613"/>
      <c r="AK588" s="613"/>
      <c r="AL588" s="613"/>
      <c r="AM588" s="613"/>
      <c r="AN588" s="613"/>
      <c r="AO588" s="613"/>
      <c r="AP588" s="613"/>
      <c r="AQ588" s="613"/>
      <c r="AR588" s="613"/>
      <c r="AS588" s="613"/>
      <c r="AT588" s="613"/>
      <c r="AU588" s="613"/>
      <c r="AV588" s="613"/>
      <c r="AW588" s="613"/>
      <c r="AX588" s="613"/>
      <c r="AY588" s="613"/>
      <c r="AZ588" s="613"/>
      <c r="BA588" s="613"/>
      <c r="BB588" s="613"/>
      <c r="BC588" s="613"/>
      <c r="BD588" s="613"/>
      <c r="BE588" s="613"/>
      <c r="BF588" s="613"/>
      <c r="BG588" s="613"/>
      <c r="BH588" s="613"/>
      <c r="BI588" s="613"/>
      <c r="BJ588" s="613"/>
      <c r="BK588" s="613"/>
      <c r="BL588" s="613"/>
      <c r="BM588" s="613"/>
      <c r="BN588" s="613"/>
      <c r="BO588" s="613"/>
      <c r="BP588" s="613"/>
      <c r="BQ588" s="613"/>
      <c r="BR588" s="613"/>
      <c r="BS588" s="613"/>
      <c r="BT588" s="613"/>
      <c r="BU588" s="613"/>
      <c r="BV588" s="613"/>
      <c r="BW588" s="613"/>
      <c r="BX588" s="613"/>
      <c r="BY588" s="613"/>
      <c r="BZ588" s="613"/>
      <c r="CA588" s="613"/>
      <c r="CB588" s="613"/>
      <c r="CC588" s="613"/>
      <c r="CD588" s="614"/>
    </row>
    <row r="589" spans="1:86" s="1" customFormat="1" ht="20.100000000000001" customHeight="1" x14ac:dyDescent="0.15">
      <c r="D589" s="605"/>
      <c r="E589" s="606"/>
      <c r="F589" s="612"/>
      <c r="G589" s="613"/>
      <c r="H589" s="613"/>
      <c r="I589" s="613"/>
      <c r="J589" s="613"/>
      <c r="K589" s="613"/>
      <c r="L589" s="613"/>
      <c r="M589" s="613"/>
      <c r="N589" s="613"/>
      <c r="O589" s="613"/>
      <c r="P589" s="613"/>
      <c r="Q589" s="613"/>
      <c r="R589" s="613"/>
      <c r="S589" s="613"/>
      <c r="T589" s="613"/>
      <c r="U589" s="613"/>
      <c r="V589" s="613"/>
      <c r="W589" s="613"/>
      <c r="X589" s="613"/>
      <c r="Y589" s="613"/>
      <c r="Z589" s="613"/>
      <c r="AA589" s="613"/>
      <c r="AB589" s="613"/>
      <c r="AC589" s="613"/>
      <c r="AD589" s="613"/>
      <c r="AE589" s="613"/>
      <c r="AF589" s="613"/>
      <c r="AG589" s="613"/>
      <c r="AH589" s="613"/>
      <c r="AI589" s="613"/>
      <c r="AJ589" s="613"/>
      <c r="AK589" s="613"/>
      <c r="AL589" s="613"/>
      <c r="AM589" s="613"/>
      <c r="AN589" s="613"/>
      <c r="AO589" s="613"/>
      <c r="AP589" s="613"/>
      <c r="AQ589" s="613"/>
      <c r="AR589" s="613"/>
      <c r="AS589" s="613"/>
      <c r="AT589" s="613"/>
      <c r="AU589" s="613"/>
      <c r="AV589" s="613"/>
      <c r="AW589" s="613"/>
      <c r="AX589" s="613"/>
      <c r="AY589" s="613"/>
      <c r="AZ589" s="613"/>
      <c r="BA589" s="613"/>
      <c r="BB589" s="613"/>
      <c r="BC589" s="613"/>
      <c r="BD589" s="613"/>
      <c r="BE589" s="613"/>
      <c r="BF589" s="613"/>
      <c r="BG589" s="613"/>
      <c r="BH589" s="613"/>
      <c r="BI589" s="613"/>
      <c r="BJ589" s="613"/>
      <c r="BK589" s="613"/>
      <c r="BL589" s="613"/>
      <c r="BM589" s="613"/>
      <c r="BN589" s="613"/>
      <c r="BO589" s="613"/>
      <c r="BP589" s="613"/>
      <c r="BQ589" s="613"/>
      <c r="BR589" s="613"/>
      <c r="BS589" s="613"/>
      <c r="BT589" s="613"/>
      <c r="BU589" s="613"/>
      <c r="BV589" s="613"/>
      <c r="BW589" s="613"/>
      <c r="BX589" s="613"/>
      <c r="BY589" s="613"/>
      <c r="BZ589" s="613"/>
      <c r="CA589" s="613"/>
      <c r="CB589" s="613"/>
      <c r="CC589" s="613"/>
      <c r="CD589" s="614"/>
    </row>
    <row r="590" spans="1:86" s="1" customFormat="1" ht="20.100000000000001" customHeight="1" x14ac:dyDescent="0.15">
      <c r="D590" s="607"/>
      <c r="E590" s="608"/>
      <c r="F590" s="615"/>
      <c r="G590" s="616"/>
      <c r="H590" s="616"/>
      <c r="I590" s="616"/>
      <c r="J590" s="616"/>
      <c r="K590" s="616"/>
      <c r="L590" s="616"/>
      <c r="M590" s="616"/>
      <c r="N590" s="616"/>
      <c r="O590" s="616"/>
      <c r="P590" s="616"/>
      <c r="Q590" s="616"/>
      <c r="R590" s="616"/>
      <c r="S590" s="616"/>
      <c r="T590" s="616"/>
      <c r="U590" s="616"/>
      <c r="V590" s="616"/>
      <c r="W590" s="616"/>
      <c r="X590" s="616"/>
      <c r="Y590" s="616"/>
      <c r="Z590" s="616"/>
      <c r="AA590" s="616"/>
      <c r="AB590" s="616"/>
      <c r="AC590" s="616"/>
      <c r="AD590" s="616"/>
      <c r="AE590" s="616"/>
      <c r="AF590" s="616"/>
      <c r="AG590" s="616"/>
      <c r="AH590" s="616"/>
      <c r="AI590" s="616"/>
      <c r="AJ590" s="616"/>
      <c r="AK590" s="616"/>
      <c r="AL590" s="616"/>
      <c r="AM590" s="616"/>
      <c r="AN590" s="616"/>
      <c r="AO590" s="616"/>
      <c r="AP590" s="616"/>
      <c r="AQ590" s="616"/>
      <c r="AR590" s="616"/>
      <c r="AS590" s="616"/>
      <c r="AT590" s="616"/>
      <c r="AU590" s="616"/>
      <c r="AV590" s="616"/>
      <c r="AW590" s="616"/>
      <c r="AX590" s="616"/>
      <c r="AY590" s="616"/>
      <c r="AZ590" s="616"/>
      <c r="BA590" s="616"/>
      <c r="BB590" s="616"/>
      <c r="BC590" s="616"/>
      <c r="BD590" s="616"/>
      <c r="BE590" s="616"/>
      <c r="BF590" s="616"/>
      <c r="BG590" s="616"/>
      <c r="BH590" s="616"/>
      <c r="BI590" s="616"/>
      <c r="BJ590" s="616"/>
      <c r="BK590" s="616"/>
      <c r="BL590" s="616"/>
      <c r="BM590" s="616"/>
      <c r="BN590" s="616"/>
      <c r="BO590" s="616"/>
      <c r="BP590" s="616"/>
      <c r="BQ590" s="616"/>
      <c r="BR590" s="616"/>
      <c r="BS590" s="616"/>
      <c r="BT590" s="616"/>
      <c r="BU590" s="616"/>
      <c r="BV590" s="616"/>
      <c r="BW590" s="616"/>
      <c r="BX590" s="616"/>
      <c r="BY590" s="616"/>
      <c r="BZ590" s="616"/>
      <c r="CA590" s="616"/>
      <c r="CB590" s="616"/>
      <c r="CC590" s="616"/>
      <c r="CD590" s="617"/>
    </row>
    <row r="591" spans="1:86" s="1" customFormat="1" ht="20.100000000000001" customHeight="1" x14ac:dyDescent="0.15">
      <c r="D591" s="104"/>
      <c r="E591" s="104"/>
      <c r="F591" s="95"/>
      <c r="G591" s="95"/>
      <c r="H591" s="95"/>
      <c r="I591" s="95"/>
      <c r="J591" s="95"/>
      <c r="K591" s="95"/>
      <c r="L591" s="95"/>
      <c r="M591" s="95"/>
      <c r="N591" s="95"/>
      <c r="O591" s="95"/>
      <c r="P591" s="95"/>
      <c r="Q591" s="95"/>
      <c r="R591" s="95"/>
      <c r="S591" s="95"/>
      <c r="T591" s="95"/>
      <c r="U591" s="95"/>
      <c r="V591" s="95"/>
      <c r="W591" s="95"/>
      <c r="X591" s="95"/>
      <c r="Y591" s="95"/>
      <c r="Z591" s="95"/>
      <c r="AA591" s="95"/>
      <c r="AB591" s="95"/>
      <c r="AC591" s="95"/>
      <c r="AD591" s="95"/>
      <c r="AE591" s="95"/>
      <c r="AF591" s="95"/>
      <c r="AG591" s="95"/>
      <c r="AH591" s="95"/>
      <c r="AI591" s="95"/>
      <c r="AJ591" s="95"/>
      <c r="AK591" s="95"/>
      <c r="AL591" s="95"/>
      <c r="AM591" s="95"/>
      <c r="AN591" s="95"/>
      <c r="AO591" s="95"/>
      <c r="AP591" s="95"/>
      <c r="AQ591" s="95"/>
      <c r="AR591" s="95"/>
      <c r="AS591" s="95"/>
      <c r="AT591" s="95"/>
      <c r="AU591" s="95"/>
      <c r="AV591" s="95"/>
      <c r="AW591" s="95"/>
      <c r="AX591" s="95"/>
      <c r="AY591" s="95"/>
      <c r="AZ591" s="95"/>
      <c r="BA591" s="95"/>
      <c r="BB591" s="95"/>
      <c r="BC591" s="95"/>
      <c r="BD591" s="95"/>
      <c r="BE591" s="95"/>
      <c r="BF591" s="95"/>
      <c r="BG591" s="95"/>
      <c r="BH591" s="95"/>
      <c r="BI591" s="95"/>
      <c r="BJ591" s="95"/>
      <c r="BK591" s="95"/>
      <c r="BL591" s="95"/>
      <c r="BM591" s="95"/>
      <c r="BN591" s="95"/>
      <c r="BO591" s="95"/>
      <c r="BP591" s="95"/>
      <c r="BQ591" s="95"/>
      <c r="BR591" s="95"/>
      <c r="BS591" s="95"/>
      <c r="BT591" s="95"/>
      <c r="BU591" s="95"/>
      <c r="BV591" s="95"/>
      <c r="BW591" s="95"/>
      <c r="BX591" s="95"/>
      <c r="BY591" s="95"/>
      <c r="BZ591" s="95"/>
      <c r="CA591" s="95"/>
      <c r="CB591" s="95"/>
      <c r="CC591" s="95"/>
      <c r="CD591" s="95"/>
    </row>
    <row r="592" spans="1:86" s="1" customFormat="1" ht="20.100000000000001" customHeight="1" x14ac:dyDescent="0.15">
      <c r="A592" s="618">
        <v>-4</v>
      </c>
      <c r="B592" s="618"/>
      <c r="C592" s="618"/>
      <c r="D592" s="203" t="s">
        <v>344</v>
      </c>
      <c r="E592" s="203"/>
      <c r="F592" s="203"/>
      <c r="G592" s="203"/>
      <c r="H592" s="203"/>
      <c r="I592" s="203"/>
      <c r="J592" s="203"/>
      <c r="K592" s="203"/>
      <c r="L592" s="203"/>
      <c r="M592" s="203"/>
      <c r="N592" s="203"/>
      <c r="O592" s="203"/>
      <c r="P592" s="203"/>
      <c r="Q592" s="203"/>
      <c r="R592" s="203"/>
      <c r="S592" s="203"/>
      <c r="T592" s="203"/>
      <c r="U592" s="203"/>
      <c r="V592" s="203"/>
      <c r="W592" s="203"/>
      <c r="X592" s="203"/>
      <c r="Y592" s="203"/>
      <c r="Z592" s="203"/>
      <c r="AA592" s="203"/>
      <c r="AB592" s="203"/>
      <c r="AC592" s="203"/>
      <c r="AD592" s="203"/>
      <c r="AE592" s="203"/>
      <c r="AF592" s="203"/>
      <c r="AG592" s="203"/>
      <c r="AH592" s="203"/>
      <c r="AI592" s="203"/>
      <c r="AJ592" s="203"/>
      <c r="AK592" s="203"/>
      <c r="AL592" s="203"/>
      <c r="AM592" s="203"/>
      <c r="AN592" s="203"/>
      <c r="AO592" s="203"/>
      <c r="AP592" s="203"/>
      <c r="AQ592" s="203"/>
      <c r="AR592" s="203"/>
      <c r="AS592" s="203"/>
      <c r="AT592" s="203"/>
      <c r="AU592" s="203"/>
      <c r="AV592" s="203"/>
      <c r="AW592" s="203"/>
      <c r="AX592" s="203"/>
      <c r="AY592" s="203"/>
      <c r="AZ592" s="203"/>
      <c r="BA592" s="203"/>
      <c r="BB592" s="203"/>
      <c r="BC592" s="203"/>
      <c r="BD592" s="203"/>
      <c r="BE592" s="203"/>
      <c r="BF592" s="203"/>
      <c r="BG592" s="203"/>
      <c r="BH592" s="203"/>
      <c r="BI592" s="203"/>
      <c r="BJ592" s="203"/>
      <c r="BK592" s="203"/>
      <c r="BL592" s="203"/>
      <c r="BM592" s="203"/>
      <c r="BN592" s="203"/>
      <c r="BO592" s="203"/>
      <c r="BP592" s="203"/>
      <c r="BQ592" s="203"/>
      <c r="BR592" s="203"/>
      <c r="BS592" s="203"/>
      <c r="BT592" s="203"/>
      <c r="BU592" s="203"/>
      <c r="BV592" s="203"/>
      <c r="BW592" s="203"/>
      <c r="BX592" s="203"/>
      <c r="BY592" s="203"/>
      <c r="BZ592" s="203"/>
      <c r="CA592" s="203"/>
      <c r="CB592" s="203"/>
      <c r="CC592" s="203"/>
      <c r="CD592" s="203"/>
      <c r="CE592" s="203"/>
      <c r="CF592" s="203"/>
      <c r="CG592" s="203"/>
      <c r="CH592" s="203"/>
    </row>
    <row r="593" spans="1:86" s="1" customFormat="1" ht="20.100000000000001" customHeight="1" x14ac:dyDescent="0.15">
      <c r="D593" s="203" t="s">
        <v>345</v>
      </c>
      <c r="E593" s="203"/>
      <c r="F593" s="203"/>
      <c r="G593" s="203"/>
      <c r="H593" s="203"/>
      <c r="I593" s="203"/>
      <c r="J593" s="203"/>
      <c r="K593" s="203"/>
      <c r="L593" s="203"/>
      <c r="M593" s="203"/>
      <c r="N593" s="203"/>
      <c r="O593" s="203"/>
      <c r="P593" s="203"/>
      <c r="Q593" s="203"/>
      <c r="R593" s="203"/>
      <c r="S593" s="203"/>
      <c r="T593" s="203"/>
      <c r="U593" s="203"/>
      <c r="V593" s="203"/>
      <c r="W593" s="203"/>
      <c r="X593" s="203"/>
      <c r="Y593" s="203"/>
      <c r="Z593" s="203"/>
      <c r="AA593" s="203"/>
      <c r="AB593" s="203"/>
      <c r="AC593" s="203"/>
      <c r="AD593" s="203"/>
      <c r="AE593" s="203"/>
      <c r="AF593" s="203"/>
      <c r="AG593" s="203"/>
      <c r="AH593" s="203"/>
      <c r="AI593" s="203"/>
      <c r="AJ593" s="203"/>
      <c r="AK593" s="203"/>
      <c r="AL593" s="203"/>
      <c r="AM593" s="203"/>
      <c r="AN593" s="203"/>
      <c r="AO593" s="203"/>
      <c r="AP593" s="203"/>
      <c r="AQ593" s="203"/>
      <c r="AR593" s="203"/>
      <c r="AS593" s="203"/>
      <c r="AT593" s="203"/>
      <c r="AU593" s="203"/>
      <c r="AV593" s="203"/>
      <c r="AW593" s="203"/>
      <c r="AX593" s="203"/>
      <c r="AY593" s="203"/>
      <c r="AZ593" s="203"/>
      <c r="BA593" s="203"/>
      <c r="BB593" s="203"/>
      <c r="BC593" s="203"/>
      <c r="BD593" s="203"/>
      <c r="BE593" s="203"/>
      <c r="BF593" s="203"/>
      <c r="BG593" s="203"/>
      <c r="BH593" s="203"/>
      <c r="BI593" s="203"/>
      <c r="BJ593" s="203"/>
      <c r="BK593" s="203"/>
      <c r="BL593" s="203"/>
      <c r="BM593" s="203"/>
      <c r="BN593" s="203"/>
      <c r="BO593" s="203"/>
      <c r="BP593" s="203"/>
      <c r="BQ593" s="203"/>
      <c r="BR593" s="203"/>
      <c r="BS593" s="203"/>
      <c r="BT593" s="203"/>
      <c r="BU593" s="203"/>
      <c r="BV593" s="203"/>
      <c r="BW593" s="203"/>
      <c r="BX593" s="203"/>
      <c r="BY593" s="203"/>
      <c r="BZ593" s="203"/>
      <c r="CA593" s="203"/>
      <c r="CB593" s="203"/>
      <c r="CC593" s="203"/>
      <c r="CD593" s="203"/>
      <c r="CE593" s="203"/>
      <c r="CF593" s="203"/>
      <c r="CG593" s="203"/>
      <c r="CH593" s="203"/>
    </row>
    <row r="594" spans="1:86" s="1" customFormat="1" ht="20.100000000000001" customHeight="1" x14ac:dyDescent="0.15">
      <c r="D594" s="203" t="s">
        <v>346</v>
      </c>
      <c r="E594" s="203"/>
      <c r="F594" s="203"/>
      <c r="G594" s="203"/>
      <c r="H594" s="203"/>
      <c r="I594" s="203"/>
      <c r="J594" s="203"/>
      <c r="K594" s="203"/>
      <c r="L594" s="203"/>
      <c r="M594" s="203"/>
      <c r="N594" s="203"/>
      <c r="O594" s="203"/>
      <c r="P594" s="203"/>
      <c r="Q594" s="203"/>
      <c r="R594" s="203"/>
      <c r="S594" s="203"/>
      <c r="T594" s="203"/>
      <c r="U594" s="203"/>
      <c r="V594" s="203"/>
      <c r="W594" s="203"/>
      <c r="X594" s="203"/>
      <c r="Y594" s="203"/>
      <c r="Z594" s="203"/>
      <c r="AA594" s="203"/>
      <c r="AB594" s="203"/>
      <c r="AC594" s="203"/>
      <c r="AD594" s="203"/>
      <c r="AE594" s="203"/>
      <c r="AF594" s="203"/>
      <c r="AG594" s="203"/>
      <c r="AH594" s="203"/>
      <c r="AI594" s="203"/>
      <c r="AJ594" s="203"/>
      <c r="AK594" s="203"/>
      <c r="AL594" s="203"/>
      <c r="AM594" s="203"/>
      <c r="AN594" s="203"/>
      <c r="AO594" s="203"/>
      <c r="AP594" s="203"/>
      <c r="AQ594" s="203"/>
      <c r="AR594" s="203"/>
      <c r="AS594" s="203"/>
      <c r="AT594" s="203"/>
      <c r="AU594" s="203"/>
      <c r="AV594" s="203"/>
      <c r="AW594" s="203"/>
      <c r="AX594" s="203"/>
      <c r="AY594" s="203"/>
      <c r="AZ594" s="203"/>
      <c r="BA594" s="203"/>
      <c r="BB594" s="203"/>
      <c r="BC594" s="203"/>
      <c r="BD594" s="203"/>
      <c r="BE594" s="203"/>
      <c r="BF594" s="203"/>
      <c r="BG594" s="203"/>
      <c r="BH594" s="203"/>
      <c r="BI594" s="203"/>
      <c r="BJ594" s="203"/>
      <c r="BK594" s="203"/>
      <c r="BL594" s="203"/>
      <c r="BM594" s="203"/>
      <c r="BN594" s="203"/>
      <c r="BO594" s="203"/>
      <c r="BP594" s="203"/>
      <c r="BQ594" s="203"/>
      <c r="BR594" s="203"/>
      <c r="BS594" s="203"/>
      <c r="BT594" s="203"/>
      <c r="BU594" s="203"/>
      <c r="BV594" s="203"/>
      <c r="BW594" s="203"/>
      <c r="BX594" s="203"/>
      <c r="BY594" s="203"/>
      <c r="BZ594" s="203"/>
      <c r="CA594" s="203"/>
      <c r="CB594" s="203"/>
      <c r="CC594" s="203"/>
      <c r="CD594" s="203"/>
      <c r="CE594" s="203"/>
      <c r="CF594" s="203"/>
      <c r="CG594" s="203"/>
      <c r="CH594" s="203"/>
    </row>
    <row r="595" spans="1:86" s="1" customFormat="1" ht="20.100000000000001" customHeight="1" x14ac:dyDescent="0.15">
      <c r="D595" s="203" t="s">
        <v>388</v>
      </c>
      <c r="E595" s="203"/>
      <c r="F595" s="203"/>
      <c r="G595" s="203"/>
      <c r="H595" s="203"/>
      <c r="I595" s="203"/>
      <c r="J595" s="203"/>
      <c r="K595" s="203"/>
      <c r="L595" s="203"/>
      <c r="M595" s="203"/>
      <c r="N595" s="203"/>
      <c r="O595" s="203"/>
      <c r="P595" s="203"/>
      <c r="Q595" s="203"/>
      <c r="R595" s="203"/>
      <c r="S595" s="203"/>
      <c r="T595" s="203"/>
      <c r="U595" s="203"/>
      <c r="V595" s="203"/>
      <c r="W595" s="203"/>
      <c r="X595" s="203"/>
      <c r="Y595" s="203"/>
      <c r="Z595" s="203"/>
      <c r="AA595" s="203"/>
      <c r="AB595" s="203"/>
      <c r="AC595" s="203"/>
      <c r="AD595" s="203"/>
      <c r="AE595" s="203"/>
      <c r="AF595" s="203"/>
      <c r="AG595" s="203"/>
      <c r="AH595" s="203"/>
      <c r="AI595" s="203"/>
      <c r="AJ595" s="203"/>
      <c r="AK595" s="203"/>
      <c r="AL595" s="203"/>
      <c r="AM595" s="203"/>
      <c r="AN595" s="203"/>
      <c r="AO595" s="203"/>
      <c r="AP595" s="203"/>
      <c r="AQ595" s="203"/>
      <c r="AR595" s="203"/>
      <c r="AS595" s="203"/>
      <c r="AT595" s="203"/>
      <c r="AU595" s="203"/>
      <c r="AV595" s="203"/>
      <c r="AW595" s="203"/>
      <c r="AX595" s="203"/>
      <c r="AY595" s="203"/>
      <c r="AZ595" s="203"/>
      <c r="BA595" s="203"/>
      <c r="BB595" s="203"/>
      <c r="BC595" s="203"/>
      <c r="BD595" s="203"/>
      <c r="BE595" s="203"/>
      <c r="BF595" s="203"/>
      <c r="BG595" s="203"/>
      <c r="BH595" s="203"/>
      <c r="BI595" s="203"/>
      <c r="BJ595" s="203"/>
      <c r="BK595" s="203"/>
      <c r="BL595" s="203"/>
      <c r="BM595" s="203"/>
      <c r="BN595" s="203"/>
      <c r="BO595" s="203"/>
      <c r="BP595" s="203"/>
      <c r="BQ595" s="203"/>
      <c r="BR595" s="203"/>
      <c r="BS595" s="203"/>
      <c r="BT595" s="203"/>
      <c r="BU595" s="203"/>
      <c r="BV595" s="203"/>
      <c r="BW595" s="203"/>
      <c r="BX595" s="203"/>
      <c r="BY595" s="203"/>
      <c r="BZ595" s="203"/>
      <c r="CA595" s="203"/>
      <c r="CB595" s="203"/>
      <c r="CC595" s="203"/>
      <c r="CD595" s="203"/>
      <c r="CE595" s="203"/>
      <c r="CF595" s="203"/>
      <c r="CG595" s="203"/>
      <c r="CH595" s="203"/>
    </row>
    <row r="596" spans="1:86" s="1" customFormat="1" ht="20.100000000000001" customHeight="1" x14ac:dyDescent="0.15">
      <c r="D596" s="203" t="s">
        <v>347</v>
      </c>
      <c r="E596" s="203"/>
      <c r="F596" s="203"/>
      <c r="G596" s="203"/>
      <c r="H596" s="203"/>
      <c r="I596" s="203"/>
      <c r="J596" s="203"/>
      <c r="K596" s="203"/>
      <c r="L596" s="203"/>
      <c r="M596" s="203"/>
      <c r="N596" s="203"/>
      <c r="O596" s="203"/>
      <c r="P596" s="203"/>
      <c r="Q596" s="203"/>
      <c r="R596" s="203"/>
      <c r="S596" s="203"/>
      <c r="T596" s="203"/>
      <c r="U596" s="203"/>
      <c r="V596" s="203"/>
      <c r="W596" s="203"/>
      <c r="X596" s="203"/>
      <c r="Y596" s="203"/>
      <c r="Z596" s="203"/>
      <c r="AA596" s="203"/>
      <c r="AB596" s="203"/>
      <c r="AC596" s="203"/>
      <c r="AD596" s="203"/>
      <c r="AE596" s="203"/>
      <c r="AF596" s="203"/>
      <c r="AG596" s="203"/>
      <c r="AH596" s="203"/>
      <c r="AI596" s="203"/>
      <c r="AJ596" s="203"/>
      <c r="AK596" s="203"/>
      <c r="AL596" s="203"/>
      <c r="AM596" s="203"/>
      <c r="AN596" s="203"/>
      <c r="AO596" s="203"/>
      <c r="AP596" s="203"/>
      <c r="AQ596" s="203"/>
      <c r="AR596" s="203"/>
      <c r="AS596" s="203"/>
      <c r="AT596" s="203"/>
      <c r="AU596" s="203"/>
      <c r="AV596" s="203"/>
      <c r="AW596" s="203"/>
      <c r="AX596" s="203"/>
      <c r="AY596" s="203"/>
      <c r="AZ596" s="203"/>
      <c r="BA596" s="203"/>
      <c r="BB596" s="203"/>
      <c r="BC596" s="203"/>
      <c r="BD596" s="203"/>
      <c r="BE596" s="203"/>
      <c r="BF596" s="203"/>
      <c r="BG596" s="203"/>
      <c r="BH596" s="203"/>
      <c r="BI596" s="203"/>
      <c r="BJ596" s="203"/>
      <c r="BK596" s="203"/>
      <c r="BL596" s="203"/>
      <c r="BM596" s="203"/>
      <c r="BN596" s="203"/>
      <c r="BO596" s="203"/>
      <c r="BP596" s="203"/>
      <c r="BQ596" s="203"/>
      <c r="BR596" s="203"/>
      <c r="BS596" s="203"/>
      <c r="BT596" s="203"/>
      <c r="BU596" s="203"/>
      <c r="BV596" s="203"/>
      <c r="BW596" s="203"/>
      <c r="BX596" s="203"/>
      <c r="BY596" s="203"/>
      <c r="BZ596" s="203"/>
      <c r="CA596" s="203"/>
      <c r="CB596" s="203"/>
      <c r="CC596" s="203"/>
      <c r="CD596" s="203"/>
      <c r="CE596" s="203"/>
      <c r="CF596" s="203"/>
      <c r="CG596" s="203"/>
      <c r="CH596" s="203"/>
    </row>
    <row r="597" spans="1:86" s="1" customFormat="1" ht="20.100000000000001" customHeight="1" thickBot="1" x14ac:dyDescent="0.2">
      <c r="D597" s="203" t="s">
        <v>348</v>
      </c>
      <c r="E597" s="203"/>
      <c r="F597" s="203"/>
      <c r="G597" s="203"/>
      <c r="H597" s="203"/>
      <c r="I597" s="203"/>
      <c r="J597" s="203"/>
      <c r="K597" s="203"/>
      <c r="L597" s="203"/>
      <c r="M597" s="203"/>
      <c r="N597" s="203"/>
      <c r="O597" s="203"/>
      <c r="P597" s="203"/>
      <c r="Q597" s="203"/>
      <c r="R597" s="203"/>
      <c r="S597" s="203"/>
      <c r="T597" s="203"/>
      <c r="U597" s="203"/>
      <c r="V597" s="203"/>
      <c r="W597" s="203"/>
      <c r="X597" s="203"/>
      <c r="Y597" s="203"/>
      <c r="Z597" s="203"/>
      <c r="AA597" s="203"/>
      <c r="AB597" s="203"/>
      <c r="AC597" s="203"/>
      <c r="AD597" s="203"/>
      <c r="AE597" s="203"/>
      <c r="AF597" s="203"/>
      <c r="AG597" s="203"/>
      <c r="AH597" s="203"/>
      <c r="AI597" s="203"/>
      <c r="AJ597" s="203"/>
      <c r="AK597" s="203"/>
      <c r="AL597" s="203"/>
      <c r="AM597" s="203"/>
      <c r="AN597" s="203"/>
      <c r="AO597" s="203"/>
      <c r="AP597" s="203"/>
      <c r="AQ597" s="203"/>
      <c r="AR597" s="203"/>
      <c r="AS597" s="203"/>
      <c r="AT597" s="203"/>
      <c r="AU597" s="203"/>
      <c r="AV597" s="203"/>
      <c r="AW597" s="203"/>
      <c r="AX597" s="203"/>
      <c r="AY597" s="203"/>
      <c r="AZ597" s="203"/>
      <c r="BA597" s="203"/>
      <c r="BB597" s="203"/>
      <c r="BC597" s="203"/>
      <c r="BD597" s="203"/>
      <c r="BE597" s="203"/>
      <c r="BF597" s="203"/>
      <c r="BG597" s="203"/>
      <c r="BH597" s="203"/>
      <c r="BI597" s="203"/>
      <c r="BJ597" s="203"/>
      <c r="BK597" s="203"/>
      <c r="BL597" s="203"/>
      <c r="BM597" s="203"/>
      <c r="BN597" s="203"/>
      <c r="BO597" s="203"/>
      <c r="BP597" s="203"/>
      <c r="BQ597" s="203"/>
      <c r="BR597" s="203"/>
      <c r="BS597" s="203"/>
      <c r="BT597" s="203"/>
      <c r="BU597" s="203"/>
      <c r="BV597" s="203"/>
      <c r="BW597" s="203"/>
      <c r="BX597" s="203"/>
      <c r="BY597" s="203"/>
      <c r="BZ597" s="203"/>
      <c r="CA597" s="203"/>
      <c r="CB597" s="203"/>
      <c r="CC597" s="203"/>
      <c r="CD597" s="203"/>
      <c r="CE597" s="203"/>
      <c r="CF597" s="203"/>
      <c r="CG597" s="203"/>
      <c r="CH597" s="203"/>
    </row>
    <row r="598" spans="1:86" s="1" customFormat="1" ht="20.100000000000001" customHeight="1" thickBot="1" x14ac:dyDescent="0.2">
      <c r="D598" s="198"/>
      <c r="E598" s="199"/>
      <c r="F598" s="200"/>
      <c r="G598" s="204" t="s">
        <v>265</v>
      </c>
      <c r="H598" s="203"/>
      <c r="I598" s="203"/>
      <c r="J598" s="203"/>
      <c r="K598" s="203"/>
      <c r="L598" s="203"/>
      <c r="M598" s="203"/>
      <c r="N598" s="203"/>
      <c r="O598" s="203"/>
      <c r="P598" s="203"/>
      <c r="Q598" s="203"/>
      <c r="R598" s="203"/>
      <c r="S598" s="203"/>
      <c r="T598" s="203"/>
      <c r="U598" s="203"/>
      <c r="V598" s="203"/>
      <c r="W598" s="203"/>
      <c r="X598" s="203"/>
      <c r="Y598" s="50"/>
      <c r="Z598" s="50"/>
      <c r="AA598" s="50"/>
      <c r="AB598" s="50"/>
      <c r="AC598" s="50"/>
      <c r="AD598" s="50"/>
      <c r="AE598" s="50"/>
      <c r="AF598" s="50"/>
      <c r="AG598" s="50"/>
      <c r="AH598" s="50"/>
      <c r="AI598" s="50"/>
      <c r="AJ598" s="50"/>
      <c r="AK598" s="50"/>
      <c r="AL598" s="50"/>
      <c r="AM598" s="50"/>
      <c r="AN598" s="50"/>
      <c r="AO598" s="50"/>
      <c r="AP598" s="50"/>
      <c r="AQ598" s="50"/>
      <c r="AR598" s="50"/>
      <c r="AS598" s="50"/>
      <c r="AT598" s="50"/>
      <c r="AU598" s="50"/>
      <c r="AV598" s="50"/>
      <c r="AW598" s="50"/>
      <c r="AX598" s="50"/>
      <c r="AY598" s="50"/>
      <c r="AZ598" s="50"/>
      <c r="BA598" s="50"/>
      <c r="BB598" s="50"/>
      <c r="BC598" s="50"/>
      <c r="BD598" s="50"/>
      <c r="BE598" s="50"/>
      <c r="BF598" s="50"/>
      <c r="BG598" s="50"/>
      <c r="BH598" s="50"/>
      <c r="BI598" s="50"/>
      <c r="BJ598" s="50"/>
      <c r="BK598" s="50"/>
      <c r="BL598" s="50"/>
      <c r="BM598" s="50"/>
      <c r="BN598" s="50"/>
      <c r="BO598" s="50"/>
      <c r="BP598" s="50"/>
      <c r="BQ598" s="50"/>
      <c r="BR598" s="50"/>
      <c r="BS598" s="50"/>
      <c r="BT598" s="50"/>
      <c r="BU598" s="50"/>
      <c r="BV598" s="50"/>
      <c r="BW598" s="50"/>
      <c r="BX598" s="50"/>
      <c r="BY598" s="50"/>
      <c r="BZ598" s="50"/>
      <c r="CA598" s="50"/>
      <c r="CB598" s="50"/>
      <c r="CC598" s="50"/>
      <c r="CD598" s="50"/>
      <c r="CE598" s="50"/>
      <c r="CF598" s="50"/>
    </row>
    <row r="599" spans="1:86" s="1" customFormat="1" ht="20.100000000000001" customHeight="1" thickBot="1" x14ac:dyDescent="0.2">
      <c r="D599" s="67"/>
      <c r="E599" s="67"/>
      <c r="F599" s="77"/>
      <c r="G599" s="77"/>
      <c r="H599" s="77"/>
      <c r="I599" s="77"/>
      <c r="J599" s="77"/>
      <c r="K599" s="77"/>
      <c r="L599" s="77"/>
      <c r="M599" s="77"/>
      <c r="N599" s="10"/>
      <c r="O599" s="10"/>
      <c r="P599" s="10"/>
      <c r="Q599" s="10"/>
      <c r="R599" s="95"/>
      <c r="S599" s="95"/>
      <c r="T599" s="95"/>
      <c r="U599" s="95"/>
      <c r="V599" s="95"/>
      <c r="W599" s="95"/>
      <c r="X599" s="95"/>
      <c r="Y599" s="95"/>
      <c r="Z599" s="95"/>
      <c r="AA599" s="95"/>
      <c r="AB599" s="95"/>
      <c r="AC599" s="95"/>
      <c r="AD599" s="95"/>
      <c r="AE599" s="95"/>
      <c r="AF599" s="95"/>
      <c r="AG599" s="95"/>
      <c r="AH599" s="95"/>
      <c r="AI599" s="95"/>
      <c r="AJ599" s="95"/>
      <c r="AK599" s="95"/>
      <c r="AL599" s="95"/>
      <c r="AM599" s="95"/>
      <c r="AN599" s="95"/>
      <c r="AO599" s="95"/>
      <c r="AP599" s="95"/>
      <c r="AQ599" s="95"/>
      <c r="AR599" s="95"/>
      <c r="AS599" s="95"/>
      <c r="AT599" s="95"/>
      <c r="AU599" s="95"/>
      <c r="AV599" s="95"/>
      <c r="AW599" s="95"/>
      <c r="AX599" s="95"/>
      <c r="AY599" s="95"/>
      <c r="AZ599" s="95"/>
      <c r="BA599" s="95"/>
      <c r="BB599" s="95"/>
      <c r="BC599" s="95"/>
      <c r="BD599" s="95"/>
      <c r="BE599" s="95"/>
      <c r="BF599" s="95"/>
      <c r="BG599" s="95"/>
      <c r="BH599" s="95"/>
      <c r="BI599" s="95"/>
      <c r="BJ599" s="95"/>
      <c r="BK599" s="95"/>
      <c r="BL599" s="95"/>
      <c r="BM599" s="95"/>
      <c r="BN599" s="95"/>
      <c r="BO599" s="95"/>
      <c r="BP599" s="95"/>
      <c r="BQ599" s="95"/>
      <c r="BR599" s="95"/>
      <c r="BS599" s="95"/>
      <c r="BT599" s="95"/>
      <c r="BU599" s="95"/>
      <c r="BV599" s="95"/>
      <c r="BW599" s="95"/>
      <c r="BX599" s="95"/>
      <c r="BY599" s="95"/>
      <c r="BZ599" s="95"/>
      <c r="CA599" s="95"/>
      <c r="CB599" s="95"/>
      <c r="CC599" s="95"/>
      <c r="CD599" s="95"/>
    </row>
    <row r="600" spans="1:86" s="1" customFormat="1" ht="20.100000000000001" customHeight="1" thickBot="1" x14ac:dyDescent="0.2">
      <c r="D600" s="195" t="s">
        <v>266</v>
      </c>
      <c r="E600" s="196"/>
      <c r="F600" s="205" t="s">
        <v>267</v>
      </c>
      <c r="G600" s="205"/>
      <c r="H600" s="205"/>
      <c r="I600" s="205"/>
      <c r="J600" s="205"/>
      <c r="K600" s="205"/>
      <c r="L600" s="205"/>
      <c r="M600" s="206"/>
      <c r="N600" s="198"/>
      <c r="O600" s="199"/>
      <c r="P600" s="199"/>
      <c r="Q600" s="200"/>
      <c r="R600" s="95"/>
      <c r="S600" s="95"/>
      <c r="T600" s="95"/>
      <c r="U600" s="8"/>
      <c r="V600" s="8"/>
      <c r="W600" s="94"/>
      <c r="X600" s="94"/>
      <c r="Y600" s="94"/>
      <c r="Z600" s="94"/>
      <c r="AA600" s="94"/>
      <c r="AB600" s="94"/>
      <c r="AC600" s="94"/>
      <c r="AD600" s="94"/>
      <c r="AE600" s="94"/>
      <c r="AF600" s="94"/>
      <c r="AG600" s="94"/>
      <c r="AH600" s="94"/>
      <c r="AI600" s="94"/>
      <c r="AJ600" s="94"/>
      <c r="AK600" s="94"/>
      <c r="AL600" s="94"/>
      <c r="AM600" s="94"/>
      <c r="AN600" s="94"/>
      <c r="AO600" s="94"/>
      <c r="AP600" s="94"/>
      <c r="AQ600" s="94"/>
      <c r="AR600" s="94"/>
      <c r="AS600" s="94"/>
      <c r="AT600" s="94"/>
      <c r="AU600" s="94"/>
      <c r="AV600" s="94"/>
      <c r="AW600" s="94"/>
      <c r="AX600" s="94"/>
      <c r="AY600" s="94"/>
      <c r="AZ600" s="94"/>
      <c r="BA600" s="94"/>
      <c r="BB600" s="94"/>
      <c r="BC600" s="94"/>
      <c r="BD600" s="94"/>
      <c r="BE600" s="94"/>
      <c r="BF600" s="94"/>
      <c r="BG600" s="94"/>
      <c r="BH600" s="94"/>
      <c r="BI600" s="95"/>
      <c r="BJ600" s="95"/>
      <c r="BK600" s="95"/>
      <c r="BL600" s="95"/>
      <c r="BM600" s="95"/>
      <c r="BN600" s="95"/>
      <c r="BO600" s="95"/>
      <c r="BP600" s="95"/>
      <c r="BQ600" s="95"/>
      <c r="BR600" s="95"/>
      <c r="BS600" s="95"/>
      <c r="BT600" s="95"/>
      <c r="BU600" s="95"/>
      <c r="BV600" s="95"/>
      <c r="BW600" s="95"/>
      <c r="BX600" s="95"/>
      <c r="BY600" s="95"/>
      <c r="BZ600" s="95"/>
      <c r="CA600" s="95"/>
      <c r="CB600" s="95"/>
      <c r="CC600" s="95"/>
      <c r="CD600" s="95"/>
    </row>
    <row r="601" spans="1:86" s="1" customFormat="1" ht="20.100000000000001" customHeight="1" thickBot="1" x14ac:dyDescent="0.2">
      <c r="D601" s="195" t="s">
        <v>269</v>
      </c>
      <c r="E601" s="196"/>
      <c r="F601" s="193" t="s">
        <v>270</v>
      </c>
      <c r="G601" s="193"/>
      <c r="H601" s="193"/>
      <c r="I601" s="193"/>
      <c r="J601" s="193"/>
      <c r="K601" s="193"/>
      <c r="L601" s="193"/>
      <c r="M601" s="229"/>
      <c r="N601" s="198"/>
      <c r="O601" s="199"/>
      <c r="P601" s="199"/>
      <c r="Q601" s="200"/>
      <c r="R601" s="95"/>
      <c r="S601" s="95"/>
      <c r="T601" s="95"/>
      <c r="U601" s="95"/>
      <c r="V601" s="95"/>
      <c r="W601" s="9"/>
      <c r="X601" s="95"/>
      <c r="Y601" s="95"/>
      <c r="Z601" s="95"/>
      <c r="AA601" s="95"/>
      <c r="AB601" s="95"/>
      <c r="AC601" s="95"/>
      <c r="AD601" s="95"/>
      <c r="AE601" s="95"/>
      <c r="AF601" s="95"/>
      <c r="AG601" s="95"/>
      <c r="AH601" s="95"/>
      <c r="AI601" s="95"/>
      <c r="AJ601" s="95"/>
      <c r="AK601" s="95"/>
      <c r="AL601" s="95"/>
      <c r="AM601" s="95"/>
      <c r="AN601" s="95"/>
      <c r="AO601" s="95"/>
      <c r="AP601" s="95"/>
      <c r="AQ601" s="95"/>
      <c r="AR601" s="95"/>
      <c r="AS601" s="95"/>
      <c r="AT601" s="95"/>
      <c r="AU601" s="95"/>
      <c r="AV601" s="95"/>
      <c r="AW601" s="95"/>
      <c r="AX601" s="95"/>
      <c r="AY601" s="95"/>
      <c r="AZ601" s="95"/>
      <c r="BA601" s="95"/>
      <c r="BB601" s="95"/>
      <c r="BC601" s="95"/>
      <c r="BD601" s="95"/>
      <c r="BE601" s="95"/>
      <c r="BF601" s="95"/>
      <c r="BG601" s="95"/>
      <c r="BH601" s="95"/>
      <c r="BI601" s="95"/>
      <c r="BJ601" s="95"/>
      <c r="BK601" s="95"/>
      <c r="BL601" s="95"/>
      <c r="BM601" s="95"/>
      <c r="BN601" s="95"/>
      <c r="BO601" s="95"/>
      <c r="BP601" s="95"/>
      <c r="BQ601" s="95"/>
      <c r="BR601" s="95"/>
      <c r="BS601" s="95"/>
      <c r="BT601" s="95"/>
      <c r="BU601" s="95"/>
      <c r="BV601" s="95"/>
      <c r="BW601" s="95"/>
      <c r="BX601" s="95"/>
      <c r="BY601" s="95"/>
      <c r="BZ601" s="95"/>
      <c r="CA601" s="95"/>
      <c r="CB601" s="95"/>
      <c r="CC601" s="95"/>
      <c r="CD601" s="95"/>
    </row>
    <row r="602" spans="1:86" s="1" customFormat="1" ht="20.100000000000001" customHeight="1" x14ac:dyDescent="0.15">
      <c r="D602" s="67"/>
      <c r="E602" s="67"/>
      <c r="F602" s="77"/>
      <c r="G602" s="77"/>
      <c r="H602" s="77"/>
      <c r="I602" s="77"/>
      <c r="J602" s="77"/>
      <c r="K602" s="77"/>
      <c r="L602" s="77"/>
      <c r="M602" s="77"/>
      <c r="N602" s="67"/>
      <c r="O602" s="67"/>
      <c r="P602" s="67"/>
      <c r="Q602" s="67"/>
      <c r="R602" s="95"/>
      <c r="S602" s="95"/>
      <c r="T602" s="95"/>
      <c r="U602" s="95"/>
      <c r="V602" s="95"/>
      <c r="W602" s="9"/>
      <c r="X602" s="95"/>
      <c r="Y602" s="95"/>
      <c r="Z602" s="95"/>
      <c r="AA602" s="95"/>
      <c r="AB602" s="95"/>
      <c r="AC602" s="95"/>
      <c r="AD602" s="95"/>
      <c r="AE602" s="95"/>
      <c r="AF602" s="95"/>
      <c r="AG602" s="95"/>
      <c r="AH602" s="95"/>
      <c r="AI602" s="95"/>
      <c r="AJ602" s="95"/>
      <c r="AK602" s="95"/>
      <c r="AL602" s="95"/>
      <c r="AM602" s="95"/>
      <c r="AN602" s="95"/>
      <c r="AO602" s="95"/>
      <c r="AP602" s="95"/>
      <c r="AQ602" s="95"/>
      <c r="AR602" s="95"/>
      <c r="AS602" s="95"/>
      <c r="AT602" s="95"/>
      <c r="AU602" s="95"/>
      <c r="AV602" s="95"/>
      <c r="AW602" s="95"/>
      <c r="AX602" s="95"/>
      <c r="AY602" s="95"/>
      <c r="AZ602" s="95"/>
      <c r="BA602" s="95"/>
      <c r="BB602" s="95"/>
      <c r="BC602" s="95"/>
      <c r="BD602" s="95"/>
      <c r="BE602" s="95"/>
      <c r="BF602" s="95"/>
      <c r="BG602" s="95"/>
      <c r="BH602" s="95"/>
      <c r="BI602" s="95"/>
      <c r="BJ602" s="95"/>
      <c r="BK602" s="95"/>
      <c r="BL602" s="95"/>
      <c r="BM602" s="95"/>
      <c r="BN602" s="95"/>
      <c r="BO602" s="95"/>
      <c r="BP602" s="95"/>
      <c r="BQ602" s="95"/>
      <c r="BR602" s="95"/>
      <c r="BS602" s="95"/>
      <c r="BT602" s="95"/>
      <c r="BU602" s="95"/>
      <c r="BV602" s="95"/>
      <c r="BW602" s="95"/>
      <c r="BX602" s="95"/>
      <c r="BY602" s="95"/>
      <c r="BZ602" s="95"/>
      <c r="CA602" s="95"/>
      <c r="CB602" s="95"/>
      <c r="CC602" s="95"/>
      <c r="CD602" s="95"/>
    </row>
    <row r="603" spans="1:86" s="1" customFormat="1" ht="19.5" customHeight="1" x14ac:dyDescent="0.15">
      <c r="A603" s="627" t="s">
        <v>285</v>
      </c>
      <c r="B603" s="627"/>
      <c r="C603" s="627"/>
      <c r="D603" s="627"/>
      <c r="E603" s="627"/>
      <c r="F603" s="627"/>
      <c r="G603" s="627"/>
      <c r="H603" s="627"/>
      <c r="I603" s="627"/>
      <c r="J603" s="627"/>
      <c r="K603" s="627"/>
      <c r="L603" s="627"/>
      <c r="M603" s="627"/>
      <c r="N603" s="627"/>
      <c r="O603" s="627"/>
      <c r="P603" s="627"/>
      <c r="Q603" s="627"/>
      <c r="R603" s="627"/>
      <c r="S603" s="627"/>
      <c r="T603" s="627"/>
      <c r="U603" s="627"/>
      <c r="V603" s="627"/>
      <c r="W603" s="627"/>
      <c r="X603" s="627"/>
      <c r="Y603" s="627"/>
      <c r="Z603" s="627"/>
      <c r="AA603" s="627"/>
      <c r="AB603" s="627"/>
      <c r="AC603" s="627"/>
      <c r="AD603" s="627"/>
      <c r="AE603" s="627"/>
      <c r="AF603" s="627"/>
      <c r="AG603" s="627"/>
      <c r="AH603" s="627"/>
      <c r="AI603" s="627"/>
      <c r="AJ603" s="12"/>
      <c r="AK603" s="12"/>
      <c r="AL603" s="12"/>
      <c r="AM603" s="12"/>
      <c r="AN603" s="12"/>
      <c r="AO603" s="12"/>
      <c r="AP603" s="12"/>
      <c r="AQ603" s="12"/>
      <c r="AR603" s="12"/>
      <c r="AS603" s="12"/>
      <c r="AT603" s="12"/>
      <c r="AU603" s="12"/>
      <c r="AV603" s="12"/>
      <c r="AW603" s="12"/>
      <c r="AX603" s="12"/>
      <c r="AY603" s="12"/>
      <c r="AZ603" s="12"/>
      <c r="BA603" s="12"/>
      <c r="BB603" s="12"/>
      <c r="BC603" s="12"/>
      <c r="BD603" s="12"/>
      <c r="BE603" s="12"/>
      <c r="BF603" s="12"/>
      <c r="BG603" s="12"/>
      <c r="BH603" s="12"/>
      <c r="BI603" s="12"/>
      <c r="BJ603" s="12"/>
      <c r="BK603" s="12"/>
      <c r="BL603" s="12"/>
      <c r="BM603" s="12"/>
      <c r="BN603" s="12"/>
      <c r="BO603" s="12"/>
      <c r="BP603" s="12"/>
      <c r="BQ603" s="12"/>
      <c r="BR603" s="12"/>
      <c r="BS603" s="12"/>
      <c r="BT603" s="12"/>
      <c r="BU603" s="12"/>
      <c r="BV603" s="12"/>
      <c r="BW603" s="12"/>
      <c r="BX603" s="12"/>
      <c r="BY603" s="12"/>
      <c r="BZ603" s="12"/>
      <c r="CA603" s="12"/>
      <c r="CB603" s="12"/>
      <c r="CC603" s="12"/>
      <c r="CD603" s="12"/>
      <c r="CE603" s="12"/>
      <c r="CF603" s="12"/>
      <c r="CG603" s="12"/>
      <c r="CH603" s="12"/>
    </row>
    <row r="604" spans="1:86" s="1" customFormat="1" ht="19.5" customHeight="1" x14ac:dyDescent="0.15">
      <c r="A604" s="232" t="s">
        <v>260</v>
      </c>
      <c r="B604" s="232"/>
      <c r="C604" s="232"/>
      <c r="D604" s="621" t="s">
        <v>366</v>
      </c>
      <c r="E604" s="621"/>
      <c r="F604" s="621"/>
      <c r="G604" s="621"/>
      <c r="H604" s="621"/>
      <c r="I604" s="621"/>
      <c r="J604" s="621"/>
      <c r="K604" s="621"/>
      <c r="L604" s="621"/>
      <c r="M604" s="621"/>
      <c r="N604" s="621"/>
      <c r="O604" s="621"/>
      <c r="P604" s="621"/>
      <c r="Q604" s="621"/>
      <c r="R604" s="621"/>
      <c r="S604" s="621"/>
      <c r="T604" s="621"/>
      <c r="U604" s="621"/>
      <c r="V604" s="621"/>
      <c r="W604" s="621"/>
      <c r="X604" s="621"/>
      <c r="Y604" s="621"/>
      <c r="Z604" s="621"/>
      <c r="AA604" s="621"/>
      <c r="AB604" s="621"/>
      <c r="AC604" s="621"/>
      <c r="AD604" s="621"/>
      <c r="AE604" s="621"/>
      <c r="AF604" s="621"/>
      <c r="AG604" s="621"/>
      <c r="AH604" s="621"/>
      <c r="AI604" s="621"/>
      <c r="AJ604" s="621"/>
      <c r="AK604" s="621"/>
      <c r="AL604" s="621"/>
      <c r="AM604" s="621"/>
      <c r="AN604" s="621"/>
      <c r="AO604" s="621"/>
      <c r="AP604" s="621"/>
      <c r="AQ604" s="621"/>
      <c r="AR604" s="621"/>
      <c r="AS604" s="621"/>
      <c r="AT604" s="621"/>
      <c r="AU604" s="621"/>
      <c r="AV604" s="621"/>
      <c r="AW604" s="621"/>
      <c r="AX604" s="621"/>
      <c r="AY604" s="621"/>
      <c r="AZ604" s="621"/>
      <c r="BA604" s="621"/>
      <c r="BB604" s="621"/>
      <c r="BC604" s="621"/>
      <c r="BD604" s="621"/>
      <c r="BE604" s="621"/>
      <c r="BF604" s="621"/>
      <c r="BG604" s="621"/>
      <c r="BH604" s="621"/>
      <c r="BI604" s="621"/>
      <c r="BJ604" s="621"/>
      <c r="BK604" s="621"/>
      <c r="BL604" s="621"/>
      <c r="BM604" s="621"/>
      <c r="BN604" s="621"/>
      <c r="BO604" s="621"/>
      <c r="BP604" s="621"/>
      <c r="BQ604" s="621"/>
      <c r="BR604" s="621"/>
      <c r="BS604" s="621"/>
      <c r="BT604" s="621"/>
      <c r="BU604" s="621"/>
      <c r="BV604" s="621"/>
      <c r="BW604" s="621"/>
      <c r="BX604" s="621"/>
      <c r="BY604" s="621"/>
      <c r="BZ604" s="621"/>
      <c r="CA604" s="621"/>
      <c r="CB604" s="621"/>
      <c r="CC604" s="621"/>
      <c r="CD604" s="621"/>
      <c r="CE604" s="621"/>
      <c r="CF604" s="621"/>
      <c r="CG604" s="621"/>
      <c r="CH604" s="621"/>
    </row>
    <row r="605" spans="1:86" s="14" customFormat="1" ht="20.100000000000001" customHeight="1" thickBot="1" x14ac:dyDescent="0.2">
      <c r="C605" s="582" t="s">
        <v>19</v>
      </c>
      <c r="D605" s="582"/>
      <c r="E605" s="14" t="s">
        <v>367</v>
      </c>
    </row>
    <row r="606" spans="1:86" s="14" customFormat="1" ht="20.100000000000001" customHeight="1" thickBot="1" x14ac:dyDescent="0.2">
      <c r="E606" s="198"/>
      <c r="F606" s="199"/>
      <c r="G606" s="200"/>
      <c r="H606" s="204" t="s">
        <v>265</v>
      </c>
      <c r="I606" s="203"/>
      <c r="J606" s="203"/>
      <c r="K606" s="203"/>
      <c r="L606" s="203"/>
      <c r="M606" s="203"/>
      <c r="N606" s="203"/>
      <c r="O606" s="203"/>
      <c r="P606" s="203"/>
      <c r="Q606" s="203"/>
      <c r="R606" s="203"/>
      <c r="S606" s="203"/>
      <c r="T606" s="203"/>
      <c r="U606" s="203"/>
      <c r="V606" s="203"/>
      <c r="W606" s="203"/>
      <c r="X606" s="203"/>
      <c r="Y606" s="203"/>
    </row>
    <row r="607" spans="1:86" s="14" customFormat="1" ht="20.100000000000001" customHeight="1" thickBot="1" x14ac:dyDescent="0.2"/>
    <row r="608" spans="1:86" s="14" customFormat="1" ht="20.100000000000001" customHeight="1" thickBot="1" x14ac:dyDescent="0.2">
      <c r="E608" s="195" t="s">
        <v>266</v>
      </c>
      <c r="F608" s="196"/>
      <c r="G608" s="193" t="s">
        <v>267</v>
      </c>
      <c r="H608" s="193"/>
      <c r="I608" s="193"/>
      <c r="J608" s="193"/>
      <c r="K608" s="193"/>
      <c r="L608" s="193"/>
      <c r="M608" s="193"/>
      <c r="N608" s="193"/>
      <c r="O608" s="193"/>
      <c r="P608" s="193"/>
      <c r="Q608" s="193"/>
      <c r="R608" s="193"/>
      <c r="S608" s="193"/>
      <c r="T608" s="193"/>
      <c r="U608" s="193"/>
      <c r="V608" s="229"/>
      <c r="W608" s="198"/>
      <c r="X608" s="199"/>
      <c r="Y608" s="199"/>
      <c r="Z608" s="200"/>
    </row>
    <row r="609" spans="1:86" s="14" customFormat="1" ht="20.100000000000001" customHeight="1" thickBot="1" x14ac:dyDescent="0.2">
      <c r="E609" s="195" t="s">
        <v>269</v>
      </c>
      <c r="F609" s="196"/>
      <c r="G609" s="289" t="s">
        <v>270</v>
      </c>
      <c r="H609" s="289"/>
      <c r="I609" s="289"/>
      <c r="J609" s="289"/>
      <c r="K609" s="289"/>
      <c r="L609" s="289"/>
      <c r="M609" s="289"/>
      <c r="N609" s="289"/>
      <c r="O609" s="289"/>
      <c r="P609" s="289"/>
      <c r="Q609" s="289"/>
      <c r="R609" s="289"/>
      <c r="S609" s="289"/>
      <c r="T609" s="289"/>
      <c r="U609" s="289"/>
      <c r="V609" s="620"/>
      <c r="W609" s="198"/>
      <c r="X609" s="199"/>
      <c r="Y609" s="199"/>
      <c r="Z609" s="200"/>
      <c r="AA609" s="94"/>
      <c r="AB609" s="94"/>
      <c r="AC609" s="94"/>
      <c r="AD609" s="94"/>
      <c r="AE609" s="94"/>
      <c r="AF609" s="94"/>
      <c r="AG609" s="94"/>
      <c r="AH609" s="94"/>
      <c r="AI609" s="94"/>
      <c r="AJ609" s="94"/>
      <c r="AK609" s="94"/>
      <c r="AL609" s="94"/>
      <c r="AM609" s="94"/>
      <c r="AN609" s="94"/>
      <c r="AO609" s="94"/>
      <c r="AP609" s="94"/>
      <c r="AQ609" s="94"/>
      <c r="AR609" s="94"/>
      <c r="AS609" s="94"/>
      <c r="AT609" s="94"/>
      <c r="AU609" s="94"/>
      <c r="AV609" s="94"/>
      <c r="AW609" s="94"/>
      <c r="AX609" s="94"/>
      <c r="AY609" s="94"/>
      <c r="AZ609" s="94"/>
      <c r="BA609" s="94"/>
      <c r="BB609" s="94"/>
      <c r="BC609" s="94"/>
      <c r="BD609" s="94"/>
      <c r="BE609" s="94"/>
      <c r="BF609" s="94"/>
      <c r="BG609" s="94"/>
      <c r="BH609" s="94"/>
      <c r="BI609" s="94"/>
      <c r="BJ609" s="94"/>
      <c r="BK609" s="94"/>
      <c r="BL609" s="94"/>
      <c r="BM609" s="94"/>
      <c r="BN609" s="94"/>
      <c r="BO609" s="94"/>
      <c r="BP609" s="94"/>
      <c r="BQ609" s="94"/>
      <c r="BR609" s="94"/>
      <c r="BS609" s="94"/>
      <c r="BT609" s="94"/>
      <c r="BU609" s="94"/>
      <c r="BV609" s="94"/>
      <c r="BW609" s="94"/>
    </row>
    <row r="610" spans="1:86" s="14" customFormat="1" ht="20.100000000000001" customHeight="1" x14ac:dyDescent="0.15"/>
    <row r="611" spans="1:86" s="14" customFormat="1" ht="20.100000000000001" customHeight="1" thickBot="1" x14ac:dyDescent="0.2">
      <c r="C611" s="582" t="s">
        <v>30</v>
      </c>
      <c r="D611" s="582"/>
      <c r="E611" s="14" t="s">
        <v>368</v>
      </c>
    </row>
    <row r="612" spans="1:86" s="14" customFormat="1" ht="20.100000000000001" customHeight="1" thickBot="1" x14ac:dyDescent="0.2">
      <c r="E612" s="198"/>
      <c r="F612" s="199"/>
      <c r="G612" s="200"/>
      <c r="H612" s="204" t="s">
        <v>265</v>
      </c>
      <c r="I612" s="203"/>
      <c r="J612" s="203"/>
      <c r="K612" s="203"/>
      <c r="L612" s="203"/>
      <c r="M612" s="203"/>
      <c r="N612" s="203"/>
      <c r="O612" s="203"/>
      <c r="P612" s="203"/>
      <c r="Q612" s="203"/>
      <c r="R612" s="203"/>
      <c r="S612" s="203"/>
      <c r="T612" s="203"/>
      <c r="U612" s="203"/>
      <c r="V612" s="203"/>
      <c r="W612" s="203"/>
      <c r="X612" s="203"/>
      <c r="Y612" s="203"/>
    </row>
    <row r="613" spans="1:86" s="14" customFormat="1" ht="20.100000000000001" customHeight="1" thickBot="1" x14ac:dyDescent="0.2"/>
    <row r="614" spans="1:86" s="14" customFormat="1" ht="20.100000000000001" customHeight="1" thickBot="1" x14ac:dyDescent="0.2">
      <c r="E614" s="195" t="s">
        <v>266</v>
      </c>
      <c r="F614" s="196"/>
      <c r="G614" s="193" t="s">
        <v>267</v>
      </c>
      <c r="H614" s="193"/>
      <c r="I614" s="193"/>
      <c r="J614" s="193"/>
      <c r="K614" s="193"/>
      <c r="L614" s="193"/>
      <c r="M614" s="193"/>
      <c r="N614" s="193"/>
      <c r="O614" s="193"/>
      <c r="P614" s="193"/>
      <c r="Q614" s="193"/>
      <c r="R614" s="193"/>
      <c r="S614" s="193"/>
      <c r="T614" s="193"/>
      <c r="U614" s="193"/>
      <c r="V614" s="229"/>
      <c r="W614" s="198"/>
      <c r="X614" s="199"/>
      <c r="Y614" s="199"/>
      <c r="Z614" s="200"/>
      <c r="AA614" s="208" t="s">
        <v>330</v>
      </c>
      <c r="AB614" s="209"/>
      <c r="AC614" s="209"/>
      <c r="AD614" s="209"/>
      <c r="AE614" s="14" t="s">
        <v>369</v>
      </c>
      <c r="AS614" s="3" t="s">
        <v>370</v>
      </c>
      <c r="AT614" s="109"/>
      <c r="AU614" s="109"/>
      <c r="AV614" s="109"/>
      <c r="AW614" s="109"/>
      <c r="AX614" s="109"/>
      <c r="AY614" s="109"/>
      <c r="AZ614" s="109"/>
      <c r="BA614" s="109"/>
      <c r="BB614" s="109"/>
      <c r="BC614" s="3"/>
      <c r="BD614" s="3"/>
      <c r="BE614" s="289"/>
      <c r="BF614" s="289"/>
      <c r="BG614" s="289"/>
      <c r="BH614" s="289"/>
      <c r="BI614" s="289"/>
      <c r="BJ614" s="289"/>
      <c r="BK614" s="289"/>
      <c r="BL614" s="289"/>
      <c r="BM614" s="289"/>
      <c r="BN614" s="289"/>
      <c r="BO614" s="289"/>
      <c r="BP614" s="289"/>
      <c r="BQ614" s="289"/>
      <c r="BR614" s="289"/>
      <c r="BS614" s="289"/>
      <c r="BT614" s="289"/>
      <c r="BU614" s="289"/>
      <c r="BV614" s="289"/>
      <c r="BW614" s="289"/>
      <c r="BX614" s="289"/>
    </row>
    <row r="615" spans="1:86" ht="20.100000000000001" customHeight="1" thickBot="1" x14ac:dyDescent="0.2">
      <c r="A615" s="14"/>
      <c r="B615" s="14"/>
      <c r="C615" s="14"/>
      <c r="D615" s="14"/>
      <c r="E615" s="195" t="s">
        <v>269</v>
      </c>
      <c r="F615" s="196"/>
      <c r="G615" s="289" t="s">
        <v>270</v>
      </c>
      <c r="H615" s="289"/>
      <c r="I615" s="289"/>
      <c r="J615" s="289"/>
      <c r="K615" s="289"/>
      <c r="L615" s="289"/>
      <c r="M615" s="289"/>
      <c r="N615" s="289"/>
      <c r="O615" s="289"/>
      <c r="P615" s="289"/>
      <c r="Q615" s="289"/>
      <c r="R615" s="289"/>
      <c r="S615" s="289"/>
      <c r="T615" s="289"/>
      <c r="U615" s="289"/>
      <c r="V615" s="620"/>
      <c r="W615" s="198"/>
      <c r="X615" s="199"/>
      <c r="Y615" s="199"/>
      <c r="Z615" s="200"/>
      <c r="AA615" s="138"/>
      <c r="AB615" s="139"/>
      <c r="AC615" s="139"/>
      <c r="AD615" s="14"/>
      <c r="AF615" s="14"/>
      <c r="AG615" s="14"/>
      <c r="AH615" s="14"/>
      <c r="AI615" s="14"/>
      <c r="AJ615" s="14"/>
      <c r="AK615" s="14"/>
      <c r="AL615" s="14"/>
      <c r="AM615" s="14"/>
      <c r="AN615" s="14"/>
      <c r="AO615" s="14"/>
      <c r="AP615" s="14"/>
      <c r="AQ615" s="14"/>
      <c r="AR615" s="14"/>
      <c r="BY615" s="14"/>
      <c r="BZ615" s="14"/>
      <c r="CA615" s="14"/>
      <c r="CB615" s="14"/>
      <c r="CC615" s="14"/>
      <c r="CD615" s="14"/>
      <c r="CE615" s="14"/>
      <c r="CF615" s="14"/>
      <c r="CG615" s="14"/>
      <c r="CH615" s="14"/>
    </row>
    <row r="616" spans="1:86" ht="20.100000000000001" customHeight="1" x14ac:dyDescent="0.15">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c r="AA616" s="14"/>
      <c r="AB616" s="14"/>
      <c r="AC616" s="14"/>
      <c r="AD616" s="14"/>
      <c r="AE616" s="14"/>
      <c r="AF616" s="14"/>
      <c r="AG616" s="14"/>
      <c r="AH616" s="14"/>
      <c r="AI616" s="14"/>
      <c r="AJ616" s="14"/>
      <c r="AK616" s="14"/>
      <c r="AL616" s="14"/>
      <c r="AM616" s="14"/>
      <c r="AN616" s="14"/>
      <c r="AO616" s="14"/>
      <c r="AP616" s="14"/>
      <c r="AQ616" s="14"/>
      <c r="AR616" s="14"/>
      <c r="AS616" s="14"/>
      <c r="AT616" s="14"/>
      <c r="AU616" s="14"/>
      <c r="AV616" s="14"/>
      <c r="AW616" s="14"/>
      <c r="AX616" s="14"/>
      <c r="AY616" s="14"/>
      <c r="AZ616" s="14"/>
      <c r="BA616" s="14"/>
      <c r="BB616" s="14"/>
      <c r="BC616" s="14"/>
      <c r="BD616" s="14"/>
      <c r="BE616" s="14"/>
      <c r="BF616" s="14"/>
      <c r="BG616" s="14"/>
      <c r="BH616" s="14"/>
      <c r="BI616" s="14"/>
      <c r="BJ616" s="14"/>
      <c r="BK616" s="14"/>
      <c r="BL616" s="14"/>
      <c r="BM616" s="14"/>
      <c r="BN616" s="14"/>
      <c r="BO616" s="14"/>
      <c r="BP616" s="14"/>
      <c r="BQ616" s="14"/>
      <c r="BR616" s="14"/>
      <c r="BS616" s="14"/>
      <c r="BT616" s="14"/>
      <c r="BU616" s="14"/>
      <c r="BV616" s="14"/>
      <c r="BW616" s="14"/>
      <c r="BX616" s="14"/>
      <c r="BY616" s="14"/>
      <c r="BZ616" s="14"/>
      <c r="CA616" s="14"/>
      <c r="CB616" s="14"/>
      <c r="CC616" s="14"/>
      <c r="CD616" s="14"/>
      <c r="CE616" s="14"/>
      <c r="CF616" s="14"/>
      <c r="CG616" s="14"/>
      <c r="CH616" s="14"/>
    </row>
    <row r="617" spans="1:86" ht="20.100000000000001" customHeight="1" x14ac:dyDescent="0.15">
      <c r="A617" s="14"/>
      <c r="B617" s="14"/>
      <c r="C617" s="582" t="s">
        <v>31</v>
      </c>
      <c r="D617" s="582"/>
      <c r="E617" s="14" t="s">
        <v>404</v>
      </c>
      <c r="F617" s="14"/>
      <c r="G617" s="14"/>
      <c r="H617" s="14"/>
      <c r="I617" s="14"/>
      <c r="J617" s="14"/>
      <c r="K617" s="14"/>
      <c r="L617" s="14"/>
      <c r="M617" s="14"/>
      <c r="N617" s="14"/>
      <c r="O617" s="14"/>
      <c r="P617" s="14"/>
      <c r="Q617" s="14"/>
      <c r="R617" s="14"/>
      <c r="S617" s="14"/>
      <c r="T617" s="14"/>
      <c r="U617" s="14"/>
      <c r="V617" s="14"/>
      <c r="W617" s="14"/>
      <c r="X617" s="14"/>
      <c r="Y617" s="14"/>
      <c r="Z617" s="14"/>
      <c r="AA617" s="14"/>
      <c r="AB617" s="14"/>
      <c r="AC617" s="14"/>
      <c r="AD617" s="14"/>
      <c r="AE617" s="14"/>
      <c r="AF617" s="14"/>
      <c r="AG617" s="14"/>
      <c r="AH617" s="14"/>
      <c r="AI617" s="14"/>
      <c r="AJ617" s="14"/>
      <c r="AK617" s="14"/>
      <c r="AL617" s="14"/>
      <c r="AM617" s="14"/>
      <c r="AN617" s="14"/>
      <c r="AO617" s="14"/>
      <c r="AP617" s="14"/>
      <c r="AQ617" s="14"/>
      <c r="AR617" s="14"/>
      <c r="AS617" s="14"/>
      <c r="AT617" s="14"/>
      <c r="AU617" s="14"/>
      <c r="AV617" s="14"/>
      <c r="AW617" s="14"/>
      <c r="AX617" s="14"/>
      <c r="AY617" s="14"/>
      <c r="AZ617" s="14"/>
      <c r="BA617" s="14"/>
      <c r="BB617" s="14"/>
      <c r="BC617" s="14"/>
      <c r="BD617" s="14"/>
      <c r="BE617" s="14"/>
      <c r="BF617" s="14"/>
      <c r="BG617" s="14"/>
      <c r="BH617" s="14"/>
      <c r="BI617" s="14"/>
      <c r="BJ617" s="14"/>
      <c r="BK617" s="14"/>
      <c r="BL617" s="14"/>
      <c r="BM617" s="14"/>
      <c r="BN617" s="14"/>
      <c r="BO617" s="14"/>
      <c r="BP617" s="14"/>
      <c r="BQ617" s="14"/>
      <c r="BR617" s="14"/>
      <c r="BS617" s="14"/>
      <c r="BT617" s="115"/>
      <c r="BU617" s="14"/>
      <c r="BV617" s="14"/>
      <c r="BW617" s="14"/>
      <c r="BX617" s="14"/>
      <c r="BY617" s="14"/>
      <c r="BZ617" s="14"/>
      <c r="CA617" s="14"/>
      <c r="CB617" s="14"/>
      <c r="CC617" s="14"/>
      <c r="CD617" s="14"/>
      <c r="CE617" s="14"/>
      <c r="CF617" s="14"/>
      <c r="CG617" s="14"/>
      <c r="CH617" s="14"/>
    </row>
    <row r="618" spans="1:86" ht="20.100000000000001" customHeight="1" thickBot="1" x14ac:dyDescent="0.2">
      <c r="A618" s="14"/>
      <c r="B618" s="14"/>
      <c r="C618" s="124"/>
      <c r="D618" s="124"/>
      <c r="E618" s="35" t="s">
        <v>405</v>
      </c>
      <c r="F618" s="35"/>
      <c r="G618" s="35"/>
      <c r="H618" s="35"/>
      <c r="I618" s="35"/>
      <c r="J618" s="35"/>
      <c r="K618" s="35"/>
      <c r="L618" s="35"/>
      <c r="M618" s="35"/>
      <c r="N618" s="35"/>
      <c r="O618" s="35"/>
      <c r="P618" s="35"/>
      <c r="Q618" s="35"/>
      <c r="R618" s="35"/>
      <c r="S618" s="35"/>
      <c r="T618" s="35"/>
      <c r="U618" s="35"/>
      <c r="V618" s="35"/>
      <c r="W618" s="35"/>
      <c r="X618" s="35"/>
      <c r="Y618" s="35"/>
      <c r="Z618" s="35"/>
      <c r="AA618" s="35"/>
      <c r="AB618" s="35"/>
      <c r="AC618" s="35"/>
      <c r="AD618" s="35"/>
      <c r="AE618" s="35"/>
      <c r="AF618" s="35"/>
      <c r="AG618" s="35"/>
      <c r="AH618" s="35"/>
      <c r="AI618" s="35"/>
      <c r="AJ618" s="35"/>
      <c r="AK618" s="35"/>
      <c r="AL618" s="35"/>
      <c r="AM618" s="35"/>
      <c r="AN618" s="35"/>
      <c r="AO618" s="35"/>
      <c r="AP618" s="35"/>
      <c r="AQ618" s="35"/>
      <c r="AR618" s="35"/>
      <c r="AS618" s="35"/>
      <c r="AT618" s="35"/>
      <c r="AU618" s="35"/>
      <c r="AV618" s="35"/>
      <c r="AW618" s="35"/>
      <c r="AX618" s="14"/>
      <c r="AY618" s="14"/>
      <c r="AZ618" s="14"/>
      <c r="BA618" s="14"/>
      <c r="BB618" s="14"/>
      <c r="BC618" s="14"/>
      <c r="BD618" s="14"/>
      <c r="BE618" s="14"/>
      <c r="BF618" s="14"/>
      <c r="BG618" s="14"/>
      <c r="BH618" s="14"/>
      <c r="BI618" s="14"/>
      <c r="BJ618" s="14"/>
      <c r="BK618" s="14"/>
      <c r="BL618" s="14"/>
      <c r="BM618" s="14"/>
      <c r="BN618" s="14"/>
      <c r="BO618" s="14"/>
      <c r="BP618" s="14"/>
      <c r="BQ618" s="14"/>
      <c r="BR618" s="14"/>
      <c r="BS618" s="14"/>
      <c r="BT618" s="126"/>
      <c r="BU618" s="14"/>
      <c r="BV618" s="14"/>
      <c r="BW618" s="14"/>
      <c r="BX618" s="14"/>
      <c r="BY618" s="14"/>
      <c r="BZ618" s="14"/>
      <c r="CA618" s="14"/>
      <c r="CB618" s="14"/>
      <c r="CC618" s="14"/>
      <c r="CD618" s="14"/>
      <c r="CE618" s="14"/>
      <c r="CF618" s="14"/>
      <c r="CG618" s="14"/>
      <c r="CH618" s="14"/>
    </row>
    <row r="619" spans="1:86" ht="20.100000000000001" customHeight="1" thickBot="1" x14ac:dyDescent="0.2">
      <c r="A619" s="14"/>
      <c r="B619" s="14"/>
      <c r="C619" s="14"/>
      <c r="D619" s="14"/>
      <c r="E619" s="198"/>
      <c r="F619" s="199"/>
      <c r="G619" s="200"/>
      <c r="H619" s="204" t="s">
        <v>265</v>
      </c>
      <c r="I619" s="203"/>
      <c r="J619" s="203"/>
      <c r="K619" s="203"/>
      <c r="L619" s="203"/>
      <c r="M619" s="203"/>
      <c r="N619" s="203"/>
      <c r="O619" s="203"/>
      <c r="P619" s="203"/>
      <c r="Q619" s="203"/>
      <c r="R619" s="203"/>
      <c r="S619" s="203"/>
      <c r="T619" s="203"/>
      <c r="U619" s="203"/>
      <c r="V619" s="203"/>
      <c r="W619" s="203"/>
      <c r="X619" s="203"/>
      <c r="Y619" s="203"/>
      <c r="Z619" s="14"/>
      <c r="AA619" s="14"/>
      <c r="AB619" s="14"/>
      <c r="AC619" s="14"/>
      <c r="AD619" s="14"/>
      <c r="AE619" s="14"/>
      <c r="AF619" s="14"/>
      <c r="AG619" s="14"/>
      <c r="AH619" s="14"/>
      <c r="AI619" s="14"/>
      <c r="AJ619" s="14"/>
      <c r="AK619" s="14"/>
      <c r="AL619" s="14"/>
      <c r="AM619" s="14"/>
      <c r="AN619" s="14"/>
      <c r="AO619" s="14"/>
      <c r="AP619" s="14"/>
      <c r="AQ619" s="14"/>
      <c r="AR619" s="14"/>
      <c r="AS619" s="14"/>
      <c r="AT619" s="14"/>
      <c r="AU619" s="14"/>
      <c r="AV619" s="14"/>
      <c r="AW619" s="14"/>
      <c r="AX619" s="14"/>
      <c r="AY619" s="14"/>
      <c r="AZ619" s="14"/>
      <c r="BA619" s="14"/>
      <c r="BB619" s="14"/>
      <c r="BC619" s="14"/>
      <c r="BD619" s="14"/>
      <c r="BE619" s="14"/>
      <c r="BF619" s="14"/>
      <c r="BG619" s="14"/>
      <c r="BH619" s="14"/>
      <c r="BI619" s="14"/>
      <c r="BJ619" s="14"/>
      <c r="BK619" s="14"/>
      <c r="BL619" s="14"/>
      <c r="BM619" s="14"/>
      <c r="BN619" s="14"/>
      <c r="BO619" s="14"/>
      <c r="BP619" s="14"/>
      <c r="BQ619" s="14"/>
      <c r="BR619" s="14"/>
      <c r="BS619" s="14"/>
      <c r="BT619" s="14"/>
      <c r="BU619" s="14"/>
      <c r="BV619" s="14"/>
      <c r="BW619" s="14"/>
      <c r="BX619" s="14"/>
      <c r="BY619" s="14"/>
      <c r="BZ619" s="14"/>
      <c r="CA619" s="14"/>
      <c r="CB619" s="14"/>
      <c r="CC619" s="14"/>
      <c r="CD619" s="14"/>
      <c r="CE619" s="14"/>
      <c r="CF619" s="14"/>
      <c r="CG619" s="14"/>
      <c r="CH619" s="14"/>
    </row>
    <row r="620" spans="1:86" ht="20.100000000000001" customHeight="1" thickBot="1" x14ac:dyDescent="0.2">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c r="AA620" s="14"/>
      <c r="AB620" s="14"/>
      <c r="AC620" s="14"/>
      <c r="AD620" s="14"/>
      <c r="AE620" s="14"/>
      <c r="AF620" s="14"/>
      <c r="AG620" s="14"/>
      <c r="AH620" s="14"/>
      <c r="AI620" s="14"/>
      <c r="AJ620" s="14"/>
      <c r="AK620" s="14"/>
      <c r="AL620" s="14"/>
      <c r="AM620" s="14"/>
      <c r="AN620" s="14"/>
      <c r="AO620" s="14"/>
      <c r="AP620" s="14"/>
      <c r="AQ620" s="14"/>
      <c r="AR620" s="14"/>
      <c r="AS620" s="14"/>
      <c r="AT620" s="14"/>
      <c r="AU620" s="14"/>
      <c r="AV620" s="14"/>
      <c r="AW620" s="14"/>
      <c r="AX620" s="14"/>
      <c r="AY620" s="14"/>
      <c r="AZ620" s="14"/>
      <c r="BA620" s="14"/>
      <c r="BB620" s="14"/>
      <c r="BC620" s="14"/>
      <c r="BD620" s="14"/>
      <c r="BE620" s="14"/>
      <c r="BF620" s="14"/>
      <c r="BG620" s="14"/>
      <c r="BH620" s="14"/>
      <c r="BI620" s="14"/>
      <c r="BJ620" s="14"/>
      <c r="BK620" s="14"/>
      <c r="BL620" s="14"/>
      <c r="BM620" s="14"/>
      <c r="BN620" s="14"/>
      <c r="BO620" s="14"/>
      <c r="BP620" s="14"/>
      <c r="BQ620" s="14"/>
      <c r="BR620" s="14"/>
      <c r="BS620" s="14"/>
      <c r="BT620" s="14"/>
      <c r="BU620" s="14"/>
      <c r="BV620" s="14"/>
      <c r="BW620" s="14"/>
      <c r="BX620" s="14"/>
      <c r="BY620" s="14"/>
      <c r="BZ620" s="14"/>
      <c r="CA620" s="14"/>
      <c r="CB620" s="14"/>
      <c r="CC620" s="14"/>
      <c r="CD620" s="14"/>
      <c r="CE620" s="14"/>
      <c r="CF620" s="14"/>
      <c r="CG620" s="14"/>
      <c r="CH620" s="14"/>
    </row>
    <row r="621" spans="1:86" ht="20.100000000000001" customHeight="1" thickBot="1" x14ac:dyDescent="0.2">
      <c r="A621" s="14"/>
      <c r="B621" s="14"/>
      <c r="C621" s="14"/>
      <c r="D621" s="14"/>
      <c r="E621" s="280" t="s">
        <v>266</v>
      </c>
      <c r="F621" s="280"/>
      <c r="G621" s="540" t="s">
        <v>410</v>
      </c>
      <c r="H621" s="540"/>
      <c r="I621" s="540"/>
      <c r="J621" s="540"/>
      <c r="K621" s="540"/>
      <c r="L621" s="540"/>
      <c r="M621" s="540"/>
      <c r="N621" s="540"/>
      <c r="O621" s="540"/>
      <c r="P621" s="540"/>
      <c r="Q621" s="540"/>
      <c r="R621" s="540"/>
      <c r="S621" s="540"/>
      <c r="T621" s="540"/>
      <c r="U621" s="198"/>
      <c r="V621" s="199"/>
      <c r="W621" s="199"/>
      <c r="X621" s="200"/>
      <c r="Y621" s="14"/>
      <c r="Z621" s="14"/>
      <c r="AA621" s="14"/>
      <c r="AB621" s="14"/>
      <c r="AC621" s="14"/>
      <c r="AD621" s="14"/>
      <c r="AE621" s="14"/>
      <c r="AF621" s="14"/>
      <c r="AG621" s="14"/>
      <c r="AH621" s="14"/>
      <c r="AI621" s="14"/>
      <c r="AJ621" s="14"/>
      <c r="AK621" s="14"/>
      <c r="AL621" s="14"/>
      <c r="AM621" s="14"/>
      <c r="AN621" s="14"/>
      <c r="AO621" s="14"/>
      <c r="AP621" s="14"/>
      <c r="AQ621" s="14"/>
      <c r="AR621" s="14"/>
      <c r="AS621" s="14"/>
      <c r="AT621" s="14"/>
      <c r="AU621" s="14"/>
      <c r="AV621" s="14"/>
      <c r="AW621" s="14"/>
      <c r="AX621" s="14"/>
      <c r="AY621" s="14"/>
      <c r="AZ621" s="14"/>
      <c r="BA621" s="14"/>
      <c r="BB621" s="14"/>
      <c r="BC621" s="14"/>
      <c r="BD621" s="14"/>
      <c r="BE621" s="14"/>
      <c r="BF621" s="14"/>
      <c r="BG621" s="14"/>
      <c r="BH621" s="14"/>
      <c r="BI621" s="14"/>
      <c r="BJ621" s="14"/>
      <c r="BK621" s="14"/>
      <c r="BL621" s="14"/>
      <c r="BM621" s="14"/>
      <c r="BN621" s="14"/>
      <c r="BO621" s="14"/>
      <c r="BP621" s="14"/>
      <c r="BQ621" s="14"/>
      <c r="BR621" s="14"/>
      <c r="BS621" s="14"/>
      <c r="BT621" s="14"/>
      <c r="BU621" s="14"/>
      <c r="BV621" s="14"/>
      <c r="BW621" s="14"/>
      <c r="BX621" s="14"/>
      <c r="BY621" s="14"/>
      <c r="BZ621" s="14"/>
      <c r="CA621" s="14"/>
      <c r="CB621" s="14"/>
      <c r="CC621" s="14"/>
      <c r="CD621" s="14"/>
      <c r="CE621" s="14"/>
      <c r="CF621" s="14"/>
      <c r="CG621" s="14"/>
      <c r="CH621" s="14"/>
    </row>
    <row r="622" spans="1:86" ht="20.100000000000001" customHeight="1" thickBot="1" x14ac:dyDescent="0.2">
      <c r="A622" s="14"/>
      <c r="B622" s="14"/>
      <c r="C622" s="14"/>
      <c r="D622" s="14"/>
      <c r="E622" s="280" t="s">
        <v>269</v>
      </c>
      <c r="F622" s="280"/>
      <c r="G622" s="540" t="s">
        <v>371</v>
      </c>
      <c r="H622" s="540"/>
      <c r="I622" s="540"/>
      <c r="J622" s="540"/>
      <c r="K622" s="540"/>
      <c r="L622" s="540"/>
      <c r="M622" s="540"/>
      <c r="N622" s="540"/>
      <c r="O622" s="540"/>
      <c r="P622" s="540"/>
      <c r="Q622" s="540"/>
      <c r="R622" s="540"/>
      <c r="S622" s="540"/>
      <c r="T622" s="540"/>
      <c r="U622" s="198"/>
      <c r="V622" s="199"/>
      <c r="W622" s="199"/>
      <c r="X622" s="200"/>
      <c r="Y622" s="208" t="s">
        <v>330</v>
      </c>
      <c r="Z622" s="210"/>
      <c r="AA622" s="210"/>
      <c r="AB622" s="210"/>
      <c r="AC622" s="14" t="s">
        <v>372</v>
      </c>
      <c r="AE622" s="14"/>
      <c r="AF622" s="14"/>
      <c r="AG622" s="14"/>
      <c r="AH622" s="14"/>
      <c r="AI622" s="14"/>
      <c r="AJ622" s="14"/>
      <c r="AK622" s="14"/>
      <c r="AL622" s="14"/>
      <c r="AM622" s="14"/>
      <c r="AN622" s="14"/>
      <c r="AO622" s="14"/>
      <c r="AP622" s="14"/>
      <c r="AQ622" s="14"/>
      <c r="AR622" s="14"/>
      <c r="AS622" s="14"/>
      <c r="AT622" s="14"/>
      <c r="AU622" s="14"/>
      <c r="AV622" s="14"/>
      <c r="AW622" s="14"/>
      <c r="AX622" s="14"/>
      <c r="AY622" s="14"/>
      <c r="AZ622" s="182" t="s">
        <v>373</v>
      </c>
      <c r="BA622" s="182"/>
      <c r="BB622" s="182"/>
      <c r="BC622" s="182"/>
      <c r="BD622" s="182"/>
      <c r="BE622" s="182"/>
      <c r="BF622" s="182"/>
      <c r="BG622" s="182"/>
      <c r="BH622" s="182"/>
      <c r="BI622" s="182"/>
      <c r="BJ622" s="182"/>
      <c r="BK622" s="182"/>
      <c r="BL622" s="182"/>
      <c r="BM622" s="182"/>
      <c r="BN622" s="182"/>
      <c r="BO622" s="182"/>
      <c r="BP622" s="182"/>
      <c r="BQ622" s="182"/>
      <c r="BT622" s="14"/>
      <c r="BU622" s="14"/>
      <c r="BV622" s="14"/>
      <c r="BW622" s="14"/>
      <c r="BX622" s="14"/>
      <c r="BY622" s="14"/>
      <c r="BZ622" s="14"/>
      <c r="CA622" s="14"/>
      <c r="CB622" s="14"/>
      <c r="CC622" s="14"/>
      <c r="CD622" s="14"/>
      <c r="CE622" s="14"/>
      <c r="CF622" s="14"/>
      <c r="CG622" s="14"/>
      <c r="CH622" s="14"/>
    </row>
    <row r="623" spans="1:86" ht="20.100000000000001" customHeight="1" thickBot="1" x14ac:dyDescent="0.2">
      <c r="A623" s="14"/>
      <c r="B623" s="14"/>
      <c r="C623" s="14"/>
      <c r="D623" s="14"/>
      <c r="E623" s="280" t="s">
        <v>15</v>
      </c>
      <c r="F623" s="280"/>
      <c r="G623" s="540" t="s">
        <v>411</v>
      </c>
      <c r="H623" s="540"/>
      <c r="I623" s="540"/>
      <c r="J623" s="540"/>
      <c r="K623" s="540"/>
      <c r="L623" s="540"/>
      <c r="M623" s="540"/>
      <c r="N623" s="540"/>
      <c r="O623" s="540"/>
      <c r="P623" s="540"/>
      <c r="Q623" s="540"/>
      <c r="R623" s="540"/>
      <c r="S623" s="540"/>
      <c r="T623" s="540"/>
      <c r="U623" s="198"/>
      <c r="V623" s="199"/>
      <c r="W623" s="199"/>
      <c r="X623" s="200"/>
      <c r="Y623" s="14"/>
      <c r="Z623" s="14"/>
      <c r="AA623" s="14"/>
      <c r="AB623" s="14"/>
      <c r="AC623" s="14"/>
      <c r="AD623" s="14"/>
      <c r="AE623" s="14"/>
      <c r="AF623" s="14"/>
      <c r="AG623" s="14"/>
      <c r="AH623" s="14"/>
      <c r="AI623" s="14"/>
      <c r="AJ623" s="14"/>
      <c r="AK623" s="14"/>
      <c r="AL623" s="14"/>
      <c r="AM623" s="14"/>
      <c r="AN623" s="14"/>
      <c r="AO623" s="14"/>
      <c r="AP623" s="14"/>
      <c r="AQ623" s="14"/>
      <c r="AR623" s="14"/>
      <c r="AS623" s="14"/>
      <c r="AT623" s="14"/>
      <c r="AU623" s="14"/>
      <c r="AV623" s="14"/>
      <c r="AW623" s="14"/>
      <c r="AX623" s="14"/>
      <c r="AY623" s="14"/>
      <c r="BR623" s="14"/>
      <c r="BS623" s="14"/>
      <c r="BT623" s="14"/>
      <c r="BU623" s="14"/>
      <c r="BV623" s="14"/>
      <c r="BW623" s="14"/>
      <c r="BX623" s="14"/>
      <c r="BY623" s="14"/>
      <c r="BZ623" s="14"/>
      <c r="CA623" s="14"/>
      <c r="CB623" s="14"/>
      <c r="CC623" s="14"/>
      <c r="CD623" s="14"/>
      <c r="CE623" s="14"/>
      <c r="CF623" s="14"/>
      <c r="CG623" s="14"/>
      <c r="CH623" s="14"/>
    </row>
    <row r="624" spans="1:86" ht="20.100000000000001" customHeight="1" x14ac:dyDescent="0.15">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c r="AR624" s="14"/>
      <c r="AS624" s="14"/>
      <c r="AT624" s="14"/>
      <c r="AU624" s="14"/>
      <c r="AV624" s="14"/>
      <c r="AW624" s="14"/>
      <c r="AX624" s="14"/>
      <c r="AY624" s="14"/>
      <c r="AZ624" s="14"/>
      <c r="BA624" s="14"/>
      <c r="BB624" s="14"/>
      <c r="BC624" s="14"/>
      <c r="BD624" s="14"/>
      <c r="BE624" s="14"/>
      <c r="BF624" s="14"/>
      <c r="BG624" s="14"/>
      <c r="BH624" s="14"/>
      <c r="BI624" s="14"/>
      <c r="BJ624" s="14"/>
      <c r="BK624" s="14"/>
      <c r="BL624" s="14"/>
      <c r="BM624" s="14"/>
      <c r="BN624" s="14"/>
      <c r="BO624" s="14"/>
      <c r="BP624" s="14"/>
      <c r="BQ624" s="14"/>
      <c r="BR624" s="14"/>
      <c r="BS624" s="14"/>
      <c r="BT624" s="14"/>
      <c r="BU624" s="14"/>
      <c r="BV624" s="14"/>
      <c r="BW624" s="14"/>
      <c r="BX624" s="14"/>
      <c r="BY624" s="14"/>
      <c r="BZ624" s="14"/>
      <c r="CA624" s="14"/>
      <c r="CB624" s="14"/>
      <c r="CC624" s="14"/>
      <c r="CD624" s="14"/>
      <c r="CE624" s="14"/>
      <c r="CF624" s="14"/>
      <c r="CG624" s="14"/>
      <c r="CH624" s="14"/>
    </row>
    <row r="625" spans="1:86" ht="20.100000000000001" customHeight="1" x14ac:dyDescent="0.15">
      <c r="A625" s="232" t="s">
        <v>278</v>
      </c>
      <c r="B625" s="232"/>
      <c r="C625" s="232"/>
      <c r="D625" s="621" t="s">
        <v>360</v>
      </c>
      <c r="E625" s="621"/>
      <c r="F625" s="621"/>
      <c r="G625" s="621"/>
      <c r="H625" s="621"/>
      <c r="I625" s="621"/>
      <c r="J625" s="621"/>
      <c r="K625" s="621"/>
      <c r="L625" s="621"/>
      <c r="M625" s="621"/>
      <c r="N625" s="621"/>
      <c r="O625" s="621"/>
      <c r="P625" s="621"/>
      <c r="Q625" s="621"/>
      <c r="R625" s="621"/>
      <c r="S625" s="621"/>
      <c r="T625" s="621"/>
      <c r="U625" s="621"/>
      <c r="V625" s="621"/>
      <c r="W625" s="621"/>
      <c r="X625" s="621"/>
      <c r="Y625" s="621"/>
      <c r="Z625" s="621"/>
      <c r="AA625" s="621"/>
      <c r="AB625" s="621"/>
      <c r="AC625" s="621"/>
      <c r="AD625" s="621"/>
      <c r="AE625" s="621"/>
      <c r="AF625" s="621"/>
      <c r="AG625" s="621"/>
      <c r="AH625" s="621"/>
      <c r="AI625" s="621"/>
      <c r="AJ625" s="621"/>
      <c r="AK625" s="621"/>
      <c r="AL625" s="621"/>
      <c r="AM625" s="621"/>
      <c r="AN625" s="621"/>
      <c r="AO625" s="621"/>
      <c r="AP625" s="621"/>
      <c r="AQ625" s="621"/>
      <c r="AR625" s="621"/>
      <c r="AS625" s="621"/>
      <c r="AT625" s="621"/>
      <c r="AU625" s="621"/>
      <c r="AV625" s="621"/>
      <c r="AW625" s="621"/>
      <c r="AX625" s="621"/>
      <c r="AY625" s="621"/>
      <c r="AZ625" s="621"/>
      <c r="BA625" s="621"/>
      <c r="BB625" s="621"/>
      <c r="BC625" s="621"/>
      <c r="BD625" s="621"/>
      <c r="BE625" s="621"/>
      <c r="BF625" s="621"/>
      <c r="BG625" s="621"/>
      <c r="BH625" s="621"/>
      <c r="BI625" s="621"/>
      <c r="BJ625" s="621"/>
      <c r="BK625" s="621"/>
      <c r="BL625" s="621"/>
      <c r="BM625" s="621"/>
      <c r="BN625" s="621"/>
      <c r="BO625" s="621"/>
      <c r="BP625" s="621"/>
      <c r="BQ625" s="621"/>
      <c r="BR625" s="621"/>
      <c r="BS625" s="621"/>
      <c r="BT625" s="621"/>
      <c r="BU625" s="621"/>
      <c r="BV625" s="621"/>
      <c r="BW625" s="621"/>
      <c r="BX625" s="621"/>
      <c r="BY625" s="621"/>
      <c r="BZ625" s="621"/>
      <c r="CA625" s="621"/>
      <c r="CB625" s="621"/>
      <c r="CC625" s="621"/>
      <c r="CD625" s="621"/>
      <c r="CE625" s="621"/>
      <c r="CF625" s="621"/>
      <c r="CG625" s="621"/>
      <c r="CH625" s="621"/>
    </row>
    <row r="626" spans="1:86" ht="20.100000000000001" customHeight="1" thickBot="1" x14ac:dyDescent="0.2">
      <c r="A626" s="105"/>
      <c r="B626" s="105"/>
      <c r="C626" s="582" t="s">
        <v>19</v>
      </c>
      <c r="D626" s="582"/>
      <c r="E626" s="94" t="s">
        <v>361</v>
      </c>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2"/>
      <c r="AK626" s="12"/>
      <c r="AL626" s="12"/>
      <c r="AM626" s="12"/>
      <c r="AN626" s="12"/>
      <c r="AO626" s="12"/>
      <c r="AP626" s="12"/>
      <c r="AQ626" s="12"/>
      <c r="AR626" s="12"/>
      <c r="AS626" s="12"/>
      <c r="AT626" s="12"/>
      <c r="AU626" s="12"/>
      <c r="AV626" s="12"/>
      <c r="AW626" s="12"/>
      <c r="AX626" s="12"/>
      <c r="AY626" s="12"/>
      <c r="AZ626" s="12"/>
      <c r="BA626" s="12"/>
      <c r="BB626" s="12"/>
      <c r="BC626" s="12"/>
      <c r="BD626" s="12"/>
      <c r="BE626" s="12"/>
      <c r="BF626" s="12"/>
      <c r="BG626" s="12"/>
      <c r="BH626" s="12"/>
      <c r="BI626" s="12"/>
      <c r="BJ626" s="12"/>
      <c r="BK626" s="12"/>
      <c r="BL626" s="12"/>
      <c r="BM626" s="12"/>
      <c r="BN626" s="12"/>
      <c r="BO626" s="12"/>
      <c r="BP626" s="12"/>
      <c r="BQ626" s="12"/>
      <c r="BR626" s="12"/>
      <c r="BS626" s="12"/>
      <c r="BT626" s="12"/>
      <c r="BU626" s="12"/>
      <c r="BV626" s="12"/>
      <c r="BW626" s="12"/>
      <c r="BX626" s="12"/>
      <c r="BY626" s="12"/>
      <c r="BZ626" s="12"/>
      <c r="CA626" s="12"/>
      <c r="CB626" s="12"/>
      <c r="CC626" s="12"/>
      <c r="CD626" s="12"/>
      <c r="CE626" s="12"/>
      <c r="CF626" s="12"/>
      <c r="CG626" s="12"/>
      <c r="CH626" s="12"/>
    </row>
    <row r="627" spans="1:86" ht="20.100000000000001" customHeight="1" thickBot="1" x14ac:dyDescent="0.2">
      <c r="A627" s="105"/>
      <c r="B627" s="105"/>
      <c r="C627" s="106"/>
      <c r="D627" s="105"/>
      <c r="E627" s="198"/>
      <c r="F627" s="199"/>
      <c r="G627" s="200"/>
      <c r="H627" s="203" t="s">
        <v>265</v>
      </c>
      <c r="I627" s="203"/>
      <c r="J627" s="203"/>
      <c r="K627" s="203"/>
      <c r="L627" s="203"/>
      <c r="M627" s="203"/>
      <c r="N627" s="203"/>
      <c r="O627" s="203"/>
      <c r="P627" s="203"/>
      <c r="Q627" s="203"/>
      <c r="R627" s="203"/>
      <c r="S627" s="203"/>
      <c r="T627" s="203"/>
      <c r="U627" s="203"/>
      <c r="V627" s="203"/>
      <c r="W627" s="203"/>
      <c r="X627" s="203"/>
      <c r="Y627" s="203"/>
      <c r="Z627" s="105"/>
      <c r="AA627" s="105"/>
      <c r="AB627" s="105"/>
      <c r="AC627" s="105"/>
      <c r="AD627" s="105"/>
      <c r="AE627" s="105"/>
      <c r="AF627" s="105"/>
      <c r="AG627" s="105"/>
      <c r="AH627" s="105"/>
      <c r="AI627" s="105"/>
      <c r="AJ627" s="12"/>
      <c r="AK627" s="12"/>
      <c r="AL627" s="12"/>
      <c r="AM627" s="12"/>
      <c r="AN627" s="12"/>
      <c r="AO627" s="12"/>
      <c r="AP627" s="12"/>
      <c r="AQ627" s="12"/>
      <c r="AR627" s="12"/>
      <c r="AS627" s="12"/>
      <c r="AT627" s="12"/>
      <c r="AU627" s="12"/>
      <c r="AV627" s="12"/>
      <c r="AW627" s="12"/>
      <c r="AX627" s="12"/>
      <c r="AY627" s="12"/>
      <c r="AZ627" s="12"/>
      <c r="BA627" s="12"/>
      <c r="BB627" s="12"/>
      <c r="BC627" s="12"/>
      <c r="BD627" s="12"/>
      <c r="BE627" s="12"/>
      <c r="BF627" s="12"/>
      <c r="BG627" s="12"/>
      <c r="BH627" s="12"/>
      <c r="BI627" s="12"/>
      <c r="BJ627" s="12"/>
      <c r="BK627" s="12"/>
      <c r="BL627" s="12"/>
      <c r="BM627" s="12"/>
      <c r="BN627" s="12"/>
      <c r="BO627" s="12"/>
      <c r="BP627" s="12"/>
      <c r="BQ627" s="12"/>
      <c r="BR627" s="12"/>
      <c r="BS627" s="12"/>
      <c r="BT627" s="12"/>
      <c r="BU627" s="12"/>
      <c r="BV627" s="12"/>
      <c r="BW627" s="12"/>
      <c r="BX627" s="12"/>
      <c r="BY627" s="12"/>
      <c r="BZ627" s="12"/>
      <c r="CA627" s="12"/>
      <c r="CB627" s="12"/>
      <c r="CC627" s="12"/>
      <c r="CD627" s="12"/>
      <c r="CE627" s="12"/>
      <c r="CF627" s="12"/>
      <c r="CG627" s="12"/>
      <c r="CH627" s="12"/>
    </row>
    <row r="628" spans="1:86" ht="20.100000000000001" customHeight="1" thickBot="1" x14ac:dyDescent="0.2">
      <c r="A628" s="105"/>
      <c r="B628" s="105"/>
      <c r="C628" s="106"/>
      <c r="D628" s="105"/>
      <c r="E628" s="105"/>
      <c r="F628" s="105"/>
      <c r="G628" s="105"/>
      <c r="H628" s="105"/>
      <c r="I628" s="105"/>
      <c r="J628" s="105"/>
      <c r="K628" s="105"/>
      <c r="L628" s="105"/>
      <c r="M628" s="105"/>
      <c r="N628" s="105"/>
      <c r="O628" s="105"/>
      <c r="P628" s="105"/>
      <c r="Q628" s="105"/>
      <c r="R628" s="105"/>
      <c r="S628" s="105"/>
      <c r="T628" s="105"/>
      <c r="U628" s="105"/>
      <c r="V628" s="105"/>
      <c r="W628" s="105"/>
      <c r="X628" s="105"/>
      <c r="Y628" s="105"/>
      <c r="Z628" s="105"/>
      <c r="AA628" s="105"/>
      <c r="AB628" s="105"/>
      <c r="AC628" s="105"/>
      <c r="AD628" s="105"/>
      <c r="AE628" s="105"/>
      <c r="AF628" s="105"/>
      <c r="AG628" s="105"/>
      <c r="AH628" s="105"/>
      <c r="AI628" s="105"/>
      <c r="AJ628" s="12"/>
      <c r="AK628" s="12"/>
      <c r="AL628" s="12"/>
      <c r="AM628" s="12"/>
      <c r="AN628" s="12"/>
      <c r="AO628" s="12"/>
      <c r="AP628" s="12"/>
      <c r="AQ628" s="12"/>
      <c r="AR628" s="12"/>
      <c r="AS628" s="12"/>
      <c r="AT628" s="12"/>
      <c r="AU628" s="12"/>
      <c r="AV628" s="12"/>
      <c r="AW628" s="12"/>
      <c r="AX628" s="12"/>
      <c r="AY628" s="12"/>
      <c r="AZ628" s="12"/>
      <c r="BA628" s="12"/>
      <c r="BB628" s="12"/>
      <c r="BC628" s="12"/>
      <c r="BD628" s="12"/>
      <c r="BE628" s="12"/>
      <c r="BF628" s="12"/>
      <c r="BG628" s="12"/>
      <c r="BH628" s="12"/>
      <c r="BI628" s="12"/>
      <c r="BJ628" s="12"/>
      <c r="BK628" s="12"/>
      <c r="BL628" s="12"/>
      <c r="BM628" s="12"/>
      <c r="BN628" s="12"/>
      <c r="BO628" s="12"/>
      <c r="BP628" s="12"/>
      <c r="BQ628" s="12"/>
      <c r="BR628" s="12"/>
      <c r="BS628" s="12"/>
      <c r="BT628" s="12"/>
      <c r="BU628" s="12"/>
      <c r="BV628" s="12"/>
      <c r="BW628" s="12"/>
      <c r="BX628" s="12"/>
      <c r="BY628" s="12"/>
      <c r="BZ628" s="12"/>
      <c r="CA628" s="12"/>
      <c r="CB628" s="12"/>
      <c r="CC628" s="12"/>
      <c r="CD628" s="12"/>
      <c r="CE628" s="12"/>
      <c r="CF628" s="12"/>
      <c r="CG628" s="12"/>
      <c r="CH628" s="12"/>
    </row>
    <row r="629" spans="1:86" ht="20.100000000000001" customHeight="1" thickBot="1" x14ac:dyDescent="0.2">
      <c r="A629" s="105"/>
      <c r="B629" s="105"/>
      <c r="C629" s="106"/>
      <c r="D629" s="105"/>
      <c r="E629" s="195" t="s">
        <v>266</v>
      </c>
      <c r="F629" s="196"/>
      <c r="G629" s="540" t="s">
        <v>358</v>
      </c>
      <c r="H629" s="540"/>
      <c r="I629" s="540"/>
      <c r="J629" s="540"/>
      <c r="K629" s="540"/>
      <c r="L629" s="540"/>
      <c r="M629" s="540"/>
      <c r="N629" s="540"/>
      <c r="O629" s="540"/>
      <c r="P629" s="540"/>
      <c r="Q629" s="540"/>
      <c r="R629" s="540"/>
      <c r="S629" s="540"/>
      <c r="T629" s="540"/>
      <c r="U629" s="540"/>
      <c r="V629" s="540"/>
      <c r="W629" s="540"/>
      <c r="X629" s="540"/>
      <c r="Y629" s="540"/>
      <c r="Z629" s="540"/>
      <c r="AA629" s="540"/>
      <c r="AB629" s="540"/>
      <c r="AC629" s="198"/>
      <c r="AD629" s="199"/>
      <c r="AE629" s="199"/>
      <c r="AF629" s="200"/>
      <c r="AG629" s="105"/>
      <c r="AH629" s="105"/>
      <c r="AI629" s="105"/>
      <c r="AJ629" s="12"/>
      <c r="AK629" s="12"/>
      <c r="AL629" s="12"/>
      <c r="AM629" s="12"/>
      <c r="AN629" s="12"/>
      <c r="AO629" s="12"/>
      <c r="AP629" s="12"/>
      <c r="AQ629" s="12"/>
      <c r="AR629" s="12"/>
      <c r="AS629" s="12"/>
      <c r="AT629" s="12"/>
      <c r="AU629" s="12"/>
      <c r="AV629" s="12"/>
      <c r="AW629" s="12"/>
      <c r="AX629" s="12"/>
      <c r="AY629" s="12"/>
      <c r="AZ629" s="12"/>
      <c r="BA629" s="12"/>
      <c r="BB629" s="12"/>
      <c r="BC629" s="12"/>
      <c r="BD629" s="12"/>
      <c r="BE629" s="12"/>
      <c r="BF629" s="12"/>
      <c r="BG629" s="12"/>
      <c r="BH629" s="12"/>
      <c r="BI629" s="12"/>
      <c r="BJ629" s="12"/>
      <c r="BK629" s="12"/>
      <c r="BL629" s="12"/>
      <c r="BM629" s="12"/>
      <c r="BN629" s="12"/>
      <c r="BO629" s="12"/>
      <c r="BP629" s="12"/>
      <c r="BQ629" s="12"/>
      <c r="BR629" s="12"/>
      <c r="BS629" s="12"/>
      <c r="BT629" s="12"/>
      <c r="BU629" s="12"/>
      <c r="BV629" s="12"/>
      <c r="BW629" s="12"/>
      <c r="BX629" s="12"/>
      <c r="BY629" s="12"/>
      <c r="BZ629" s="12"/>
      <c r="CA629" s="12"/>
      <c r="CB629" s="12"/>
      <c r="CC629" s="12"/>
      <c r="CD629" s="12"/>
      <c r="CE629" s="12"/>
      <c r="CF629" s="12"/>
      <c r="CG629" s="12"/>
      <c r="CH629" s="12"/>
    </row>
    <row r="630" spans="1:86" ht="20.100000000000001" customHeight="1" thickBot="1" x14ac:dyDescent="0.2">
      <c r="A630" s="105"/>
      <c r="B630" s="105"/>
      <c r="C630" s="106"/>
      <c r="D630" s="105"/>
      <c r="E630" s="195" t="s">
        <v>269</v>
      </c>
      <c r="F630" s="196"/>
      <c r="G630" s="540" t="s">
        <v>359</v>
      </c>
      <c r="H630" s="540"/>
      <c r="I630" s="540"/>
      <c r="J630" s="540"/>
      <c r="K630" s="540"/>
      <c r="L630" s="540"/>
      <c r="M630" s="540"/>
      <c r="N630" s="540"/>
      <c r="O630" s="540"/>
      <c r="P630" s="540"/>
      <c r="Q630" s="540"/>
      <c r="R630" s="540"/>
      <c r="S630" s="540"/>
      <c r="T630" s="540"/>
      <c r="U630" s="540"/>
      <c r="V630" s="540"/>
      <c r="W630" s="540"/>
      <c r="X630" s="540"/>
      <c r="Y630" s="540"/>
      <c r="Z630" s="540"/>
      <c r="AA630" s="540"/>
      <c r="AB630" s="540"/>
      <c r="AC630" s="198"/>
      <c r="AD630" s="199"/>
      <c r="AE630" s="199"/>
      <c r="AF630" s="200"/>
      <c r="AG630" s="208" t="s">
        <v>330</v>
      </c>
      <c r="AH630" s="210"/>
      <c r="AI630" s="210"/>
      <c r="AJ630" s="210"/>
      <c r="AK630" s="35" t="s">
        <v>406</v>
      </c>
      <c r="AM630" s="12"/>
      <c r="AN630" s="12"/>
      <c r="AO630" s="12"/>
      <c r="AP630" s="12"/>
      <c r="AQ630" s="12"/>
      <c r="AR630" s="12"/>
      <c r="AS630" s="12"/>
      <c r="AT630" s="12"/>
      <c r="AU630" s="12"/>
      <c r="AV630" s="12"/>
      <c r="AW630" s="12"/>
      <c r="AX630" s="12"/>
      <c r="AY630" s="12"/>
      <c r="AZ630" s="12"/>
      <c r="BA630" s="12"/>
      <c r="BB630" s="12"/>
      <c r="BC630" s="12"/>
      <c r="BD630" s="12"/>
      <c r="BE630" s="12"/>
      <c r="BF630" s="12"/>
      <c r="BG630" s="12"/>
      <c r="BH630" s="12"/>
      <c r="BI630" s="12"/>
      <c r="BJ630" s="12"/>
      <c r="BK630" s="12"/>
      <c r="BL630" s="12"/>
      <c r="BM630" s="12"/>
      <c r="BN630" s="12"/>
      <c r="BO630" s="12"/>
      <c r="BP630" s="12"/>
      <c r="BQ630" s="12"/>
      <c r="BR630" s="12"/>
      <c r="BS630" s="12"/>
      <c r="BT630" s="12"/>
      <c r="BU630" s="12"/>
      <c r="BV630" s="12"/>
      <c r="BW630" s="12"/>
      <c r="BX630" s="12"/>
      <c r="BY630" s="12"/>
      <c r="BZ630" s="12"/>
      <c r="CA630" s="12"/>
      <c r="CB630" s="12"/>
      <c r="CC630" s="12"/>
      <c r="CD630" s="12"/>
      <c r="CE630" s="12"/>
      <c r="CF630" s="12"/>
      <c r="CG630" s="12"/>
      <c r="CH630" s="12"/>
    </row>
    <row r="631" spans="1:86" ht="20.100000000000001" customHeight="1" thickBot="1" x14ac:dyDescent="0.2">
      <c r="A631" s="105"/>
      <c r="B631" s="105"/>
      <c r="C631" s="106"/>
      <c r="D631" s="105"/>
      <c r="E631" s="195" t="s">
        <v>289</v>
      </c>
      <c r="F631" s="196"/>
      <c r="G631" s="540" t="s">
        <v>362</v>
      </c>
      <c r="H631" s="540"/>
      <c r="I631" s="540"/>
      <c r="J631" s="540"/>
      <c r="K631" s="540"/>
      <c r="L631" s="540"/>
      <c r="M631" s="540"/>
      <c r="N631" s="540"/>
      <c r="O631" s="540"/>
      <c r="P631" s="540"/>
      <c r="Q631" s="540"/>
      <c r="R631" s="540"/>
      <c r="S631" s="540"/>
      <c r="T631" s="540"/>
      <c r="U631" s="540"/>
      <c r="V631" s="540"/>
      <c r="W631" s="540"/>
      <c r="X631" s="540"/>
      <c r="Y631" s="540"/>
      <c r="Z631" s="540"/>
      <c r="AA631" s="540"/>
      <c r="AB631" s="540"/>
      <c r="AC631" s="198"/>
      <c r="AD631" s="199"/>
      <c r="AE631" s="199"/>
      <c r="AF631" s="200"/>
      <c r="AG631" s="105"/>
      <c r="AH631" s="105"/>
      <c r="AI631" s="105"/>
      <c r="AJ631" s="12"/>
      <c r="AK631" s="12"/>
      <c r="AL631" s="12"/>
      <c r="AM631" s="12"/>
      <c r="AN631" s="12"/>
      <c r="AO631" s="12"/>
      <c r="AP631" s="12"/>
      <c r="AQ631" s="12"/>
      <c r="AR631" s="12"/>
      <c r="AS631" s="12"/>
      <c r="AT631" s="12"/>
      <c r="AU631" s="12"/>
      <c r="AV631" s="12"/>
      <c r="AW631" s="12"/>
      <c r="AX631" s="12"/>
      <c r="AY631" s="12"/>
      <c r="AZ631" s="12"/>
      <c r="BA631" s="12"/>
      <c r="BB631" s="12"/>
      <c r="BC631" s="12"/>
      <c r="BD631" s="12"/>
      <c r="BE631" s="12"/>
      <c r="BF631" s="12"/>
      <c r="BG631" s="12"/>
      <c r="BH631" s="12"/>
      <c r="BI631" s="12"/>
      <c r="BJ631" s="12"/>
      <c r="BK631" s="12"/>
      <c r="BL631" s="12"/>
      <c r="BM631" s="12"/>
      <c r="BN631" s="12"/>
      <c r="BO631" s="12"/>
      <c r="BP631" s="12"/>
      <c r="BQ631" s="12"/>
      <c r="BR631" s="12"/>
      <c r="BS631" s="12"/>
      <c r="BT631" s="12"/>
      <c r="BU631" s="12"/>
      <c r="BV631" s="12"/>
      <c r="BW631" s="12"/>
      <c r="BX631" s="12"/>
      <c r="BY631" s="12"/>
      <c r="BZ631" s="12"/>
      <c r="CA631" s="12"/>
      <c r="CB631" s="12"/>
      <c r="CC631" s="12"/>
      <c r="CD631" s="12"/>
      <c r="CE631" s="12"/>
      <c r="CF631" s="12"/>
      <c r="CG631" s="12"/>
      <c r="CH631" s="12"/>
    </row>
    <row r="632" spans="1:86" ht="20.100000000000001" customHeight="1" x14ac:dyDescent="0.15">
      <c r="A632" s="105"/>
      <c r="B632" s="105"/>
      <c r="C632" s="106"/>
      <c r="D632" s="105"/>
      <c r="E632" s="105"/>
      <c r="F632" s="105"/>
      <c r="G632" s="105"/>
      <c r="H632" s="105"/>
      <c r="I632" s="105"/>
      <c r="J632" s="105"/>
      <c r="K632" s="105"/>
      <c r="L632" s="105"/>
      <c r="M632" s="105"/>
      <c r="N632" s="105"/>
      <c r="O632" s="105"/>
      <c r="P632" s="105"/>
      <c r="Q632" s="105"/>
      <c r="R632" s="105"/>
      <c r="S632" s="105"/>
      <c r="T632" s="105"/>
      <c r="U632" s="105"/>
      <c r="V632" s="105"/>
      <c r="W632" s="105"/>
      <c r="X632" s="105"/>
      <c r="Y632" s="105"/>
      <c r="Z632" s="105"/>
      <c r="AA632" s="105"/>
      <c r="AB632" s="105"/>
      <c r="AC632" s="105"/>
      <c r="AD632" s="105"/>
      <c r="AE632" s="105"/>
      <c r="AF632" s="105"/>
      <c r="AG632" s="105"/>
      <c r="AH632" s="105"/>
      <c r="AI632" s="105"/>
      <c r="AJ632" s="12"/>
      <c r="AK632" s="12"/>
      <c r="AL632" s="12"/>
      <c r="AM632" s="12"/>
      <c r="AN632" s="12"/>
      <c r="AO632" s="12"/>
      <c r="AP632" s="12"/>
      <c r="AQ632" s="12"/>
      <c r="AR632" s="12"/>
      <c r="AS632" s="12"/>
      <c r="AT632" s="12"/>
      <c r="AU632" s="12"/>
      <c r="AV632" s="12"/>
      <c r="AW632" s="12"/>
      <c r="AX632" s="12"/>
      <c r="AY632" s="12"/>
      <c r="AZ632" s="12"/>
      <c r="BA632" s="12"/>
      <c r="BB632" s="12"/>
      <c r="BC632" s="12"/>
      <c r="BD632" s="12"/>
      <c r="BE632" s="12"/>
      <c r="BF632" s="12"/>
      <c r="BG632" s="12"/>
      <c r="BH632" s="12"/>
      <c r="BI632" s="12"/>
      <c r="BJ632" s="12"/>
      <c r="BK632" s="12"/>
      <c r="BL632" s="12"/>
      <c r="BM632" s="12"/>
      <c r="BN632" s="12"/>
      <c r="BO632" s="12"/>
      <c r="BP632" s="12"/>
      <c r="BQ632" s="12"/>
      <c r="BR632" s="12"/>
      <c r="BS632" s="12"/>
      <c r="BT632" s="12"/>
      <c r="BU632" s="12"/>
      <c r="BV632" s="12"/>
      <c r="BW632" s="12"/>
      <c r="BX632" s="12"/>
      <c r="BY632" s="12"/>
      <c r="BZ632" s="12"/>
      <c r="CA632" s="12"/>
      <c r="CB632" s="12"/>
      <c r="CC632" s="12"/>
      <c r="CD632" s="12"/>
      <c r="CE632" s="12"/>
      <c r="CF632" s="12"/>
      <c r="CG632" s="12"/>
      <c r="CH632" s="12"/>
    </row>
    <row r="633" spans="1:86" ht="20.100000000000001" customHeight="1" x14ac:dyDescent="0.15">
      <c r="A633" s="125"/>
      <c r="B633" s="125"/>
      <c r="C633" s="582" t="s">
        <v>407</v>
      </c>
      <c r="D633" s="582"/>
      <c r="E633" s="128" t="s">
        <v>408</v>
      </c>
      <c r="F633" s="130"/>
      <c r="G633" s="130"/>
      <c r="H633" s="130"/>
      <c r="I633" s="130"/>
      <c r="J633" s="130"/>
      <c r="K633" s="130"/>
      <c r="L633" s="130"/>
      <c r="M633" s="130"/>
      <c r="N633" s="130"/>
      <c r="O633" s="130"/>
      <c r="P633" s="130"/>
      <c r="Q633" s="130"/>
      <c r="R633" s="130"/>
      <c r="S633" s="130"/>
      <c r="T633" s="130"/>
      <c r="U633" s="130"/>
      <c r="V633" s="130"/>
      <c r="W633" s="130"/>
      <c r="X633" s="130"/>
      <c r="Y633" s="130"/>
      <c r="Z633" s="130"/>
      <c r="AA633" s="130"/>
      <c r="AB633" s="130"/>
      <c r="AC633" s="130"/>
      <c r="AD633" s="130"/>
      <c r="AE633" s="130"/>
      <c r="AF633" s="130"/>
      <c r="AG633" s="130"/>
      <c r="AH633" s="130"/>
      <c r="AI633" s="130"/>
      <c r="AJ633" s="12"/>
      <c r="AK633" s="12"/>
      <c r="AL633" s="12"/>
      <c r="AM633" s="12"/>
      <c r="AN633" s="12"/>
      <c r="AO633" s="12"/>
      <c r="AP633" s="12"/>
      <c r="AQ633" s="12"/>
      <c r="AR633" s="12"/>
      <c r="AS633" s="12"/>
      <c r="AT633" s="12"/>
      <c r="AU633" s="12"/>
      <c r="AV633" s="12"/>
      <c r="AW633" s="12"/>
      <c r="AX633" s="12"/>
      <c r="AY633" s="12"/>
      <c r="AZ633" s="12"/>
      <c r="BA633" s="12"/>
      <c r="BB633" s="12"/>
      <c r="BC633" s="12"/>
      <c r="BD633" s="12"/>
      <c r="BE633" s="12"/>
      <c r="BF633" s="12"/>
      <c r="BG633" s="12"/>
      <c r="BH633" s="12"/>
      <c r="BI633" s="12"/>
      <c r="BJ633" s="12"/>
      <c r="BK633" s="12"/>
      <c r="BL633" s="12"/>
      <c r="BM633" s="12"/>
      <c r="BN633" s="12"/>
      <c r="BO633" s="12"/>
      <c r="BP633" s="12"/>
      <c r="BQ633" s="12"/>
      <c r="BR633" s="12"/>
      <c r="BS633" s="12"/>
      <c r="BT633" s="12"/>
      <c r="BU633" s="12"/>
      <c r="BV633" s="12"/>
      <c r="BW633" s="12"/>
      <c r="BX633" s="12"/>
      <c r="BY633" s="12"/>
      <c r="BZ633" s="12"/>
      <c r="CA633" s="12"/>
      <c r="CB633" s="12"/>
      <c r="CC633" s="12"/>
      <c r="CD633" s="12"/>
      <c r="CE633" s="12"/>
      <c r="CF633" s="12"/>
      <c r="CG633" s="12"/>
      <c r="CH633" s="12"/>
    </row>
    <row r="634" spans="1:86" ht="20.100000000000001" customHeight="1" x14ac:dyDescent="0.15">
      <c r="A634" s="125"/>
      <c r="B634" s="125"/>
      <c r="C634" s="106"/>
      <c r="D634" s="125"/>
      <c r="E634" s="125"/>
      <c r="F634" s="125"/>
      <c r="G634" s="125"/>
      <c r="H634" s="125"/>
      <c r="I634" s="125"/>
      <c r="J634" s="125"/>
      <c r="K634" s="125"/>
      <c r="L634" s="125"/>
      <c r="M634" s="125"/>
      <c r="N634" s="125"/>
      <c r="O634" s="125"/>
      <c r="P634" s="125"/>
      <c r="Q634" s="125"/>
      <c r="R634" s="125"/>
      <c r="S634" s="125"/>
      <c r="T634" s="125"/>
      <c r="U634" s="125"/>
      <c r="V634" s="125"/>
      <c r="W634" s="125"/>
      <c r="X634" s="125"/>
      <c r="Y634" s="125"/>
      <c r="Z634" s="125"/>
      <c r="AA634" s="125"/>
      <c r="AB634" s="125"/>
      <c r="AC634" s="125"/>
      <c r="AD634" s="125"/>
      <c r="AE634" s="125"/>
      <c r="AF634" s="125"/>
      <c r="AG634" s="125"/>
      <c r="AH634" s="125"/>
      <c r="AI634" s="125"/>
      <c r="AJ634" s="12"/>
      <c r="AK634" s="12"/>
      <c r="AL634" s="12"/>
      <c r="AM634" s="12"/>
      <c r="AN634" s="12"/>
      <c r="AO634" s="12"/>
      <c r="AP634" s="12"/>
      <c r="AQ634" s="12"/>
      <c r="AR634" s="12"/>
      <c r="AS634" s="12"/>
      <c r="AT634" s="12"/>
      <c r="AU634" s="12"/>
      <c r="AV634" s="12"/>
      <c r="AW634" s="12"/>
      <c r="AX634" s="12"/>
      <c r="AY634" s="12"/>
      <c r="AZ634" s="12"/>
      <c r="BA634" s="12"/>
      <c r="BB634" s="12"/>
      <c r="BC634" s="12"/>
      <c r="BD634" s="12"/>
      <c r="BE634" s="12"/>
      <c r="BF634" s="12"/>
      <c r="BG634" s="12"/>
      <c r="BH634" s="12"/>
      <c r="BI634" s="12"/>
      <c r="BJ634" s="12"/>
      <c r="BK634" s="12"/>
      <c r="BL634" s="12"/>
      <c r="BM634" s="12"/>
      <c r="BN634" s="12"/>
      <c r="BO634" s="12"/>
      <c r="BP634" s="12"/>
      <c r="BQ634" s="12"/>
      <c r="BR634" s="12"/>
      <c r="BS634" s="12"/>
      <c r="BT634" s="12"/>
      <c r="BU634" s="12"/>
      <c r="BV634" s="12"/>
      <c r="BW634" s="12"/>
      <c r="BX634" s="12"/>
      <c r="BY634" s="12"/>
      <c r="BZ634" s="12"/>
      <c r="CA634" s="12"/>
      <c r="CB634" s="12"/>
      <c r="CC634" s="12"/>
      <c r="CD634" s="12"/>
      <c r="CE634" s="12"/>
      <c r="CF634" s="12"/>
      <c r="CG634" s="12"/>
      <c r="CH634" s="12"/>
    </row>
    <row r="635" spans="1:86" ht="20.100000000000001" customHeight="1" x14ac:dyDescent="0.15">
      <c r="A635" s="125"/>
      <c r="B635" s="125"/>
      <c r="C635" s="106"/>
      <c r="D635" s="125"/>
      <c r="E635" s="448" t="s">
        <v>218</v>
      </c>
      <c r="F635" s="449"/>
      <c r="G635" s="493"/>
      <c r="H635" s="494"/>
      <c r="I635" s="494"/>
      <c r="J635" s="494"/>
      <c r="K635" s="494"/>
      <c r="L635" s="494"/>
      <c r="M635" s="494"/>
      <c r="N635" s="494"/>
      <c r="O635" s="494"/>
      <c r="P635" s="494"/>
      <c r="Q635" s="494"/>
      <c r="R635" s="494"/>
      <c r="S635" s="494"/>
      <c r="T635" s="494"/>
      <c r="U635" s="494"/>
      <c r="V635" s="494"/>
      <c r="W635" s="494"/>
      <c r="X635" s="494"/>
      <c r="Y635" s="494"/>
      <c r="Z635" s="494"/>
      <c r="AA635" s="494"/>
      <c r="AB635" s="494"/>
      <c r="AC635" s="494"/>
      <c r="AD635" s="494"/>
      <c r="AE635" s="494"/>
      <c r="AF635" s="494"/>
      <c r="AG635" s="494"/>
      <c r="AH635" s="494"/>
      <c r="AI635" s="494"/>
      <c r="AJ635" s="494"/>
      <c r="AK635" s="494"/>
      <c r="AL635" s="494"/>
      <c r="AM635" s="494"/>
      <c r="AN635" s="494"/>
      <c r="AO635" s="494"/>
      <c r="AP635" s="494"/>
      <c r="AQ635" s="494"/>
      <c r="AR635" s="494"/>
      <c r="AS635" s="494"/>
      <c r="AT635" s="494"/>
      <c r="AU635" s="494"/>
      <c r="AV635" s="494"/>
      <c r="AW635" s="494"/>
      <c r="AX635" s="494"/>
      <c r="AY635" s="494"/>
      <c r="AZ635" s="494"/>
      <c r="BA635" s="494"/>
      <c r="BB635" s="494"/>
      <c r="BC635" s="494"/>
      <c r="BD635" s="494"/>
      <c r="BE635" s="494"/>
      <c r="BF635" s="494"/>
      <c r="BG635" s="494"/>
      <c r="BH635" s="494"/>
      <c r="BI635" s="494"/>
      <c r="BJ635" s="494"/>
      <c r="BK635" s="494"/>
      <c r="BL635" s="494"/>
      <c r="BM635" s="494"/>
      <c r="BN635" s="494"/>
      <c r="BO635" s="494"/>
      <c r="BP635" s="494"/>
      <c r="BQ635" s="494"/>
      <c r="BR635" s="494"/>
      <c r="BS635" s="494"/>
      <c r="BT635" s="494"/>
      <c r="BU635" s="494"/>
      <c r="BV635" s="495"/>
      <c r="BW635" s="12"/>
      <c r="BX635" s="12"/>
      <c r="BY635" s="12"/>
      <c r="BZ635" s="12"/>
      <c r="CA635" s="12"/>
      <c r="CB635" s="12"/>
      <c r="CC635" s="12"/>
      <c r="CD635" s="12"/>
      <c r="CE635" s="12"/>
      <c r="CF635" s="12"/>
      <c r="CG635" s="12"/>
      <c r="CH635" s="12"/>
    </row>
    <row r="636" spans="1:86" ht="20.100000000000001" customHeight="1" x14ac:dyDescent="0.15">
      <c r="A636" s="125"/>
      <c r="B636" s="125"/>
      <c r="C636" s="106"/>
      <c r="D636" s="125"/>
      <c r="E636" s="450"/>
      <c r="F636" s="451"/>
      <c r="G636" s="496"/>
      <c r="H636" s="497"/>
      <c r="I636" s="497"/>
      <c r="J636" s="497"/>
      <c r="K636" s="497"/>
      <c r="L636" s="497"/>
      <c r="M636" s="497"/>
      <c r="N636" s="497"/>
      <c r="O636" s="497"/>
      <c r="P636" s="497"/>
      <c r="Q636" s="497"/>
      <c r="R636" s="497"/>
      <c r="S636" s="497"/>
      <c r="T636" s="497"/>
      <c r="U636" s="497"/>
      <c r="V636" s="497"/>
      <c r="W636" s="497"/>
      <c r="X636" s="497"/>
      <c r="Y636" s="497"/>
      <c r="Z636" s="497"/>
      <c r="AA636" s="497"/>
      <c r="AB636" s="497"/>
      <c r="AC636" s="497"/>
      <c r="AD636" s="497"/>
      <c r="AE636" s="497"/>
      <c r="AF636" s="497"/>
      <c r="AG636" s="497"/>
      <c r="AH636" s="497"/>
      <c r="AI636" s="497"/>
      <c r="AJ636" s="497"/>
      <c r="AK636" s="497"/>
      <c r="AL636" s="497"/>
      <c r="AM636" s="497"/>
      <c r="AN636" s="497"/>
      <c r="AO636" s="497"/>
      <c r="AP636" s="497"/>
      <c r="AQ636" s="497"/>
      <c r="AR636" s="497"/>
      <c r="AS636" s="497"/>
      <c r="AT636" s="497"/>
      <c r="AU636" s="497"/>
      <c r="AV636" s="497"/>
      <c r="AW636" s="497"/>
      <c r="AX636" s="497"/>
      <c r="AY636" s="497"/>
      <c r="AZ636" s="497"/>
      <c r="BA636" s="497"/>
      <c r="BB636" s="497"/>
      <c r="BC636" s="497"/>
      <c r="BD636" s="497"/>
      <c r="BE636" s="497"/>
      <c r="BF636" s="497"/>
      <c r="BG636" s="497"/>
      <c r="BH636" s="497"/>
      <c r="BI636" s="497"/>
      <c r="BJ636" s="497"/>
      <c r="BK636" s="497"/>
      <c r="BL636" s="497"/>
      <c r="BM636" s="497"/>
      <c r="BN636" s="497"/>
      <c r="BO636" s="497"/>
      <c r="BP636" s="497"/>
      <c r="BQ636" s="497"/>
      <c r="BR636" s="497"/>
      <c r="BS636" s="497"/>
      <c r="BT636" s="497"/>
      <c r="BU636" s="497"/>
      <c r="BV636" s="498"/>
      <c r="BW636" s="12"/>
      <c r="BX636" s="12"/>
      <c r="BY636" s="12"/>
      <c r="BZ636" s="12"/>
      <c r="CA636" s="12"/>
      <c r="CB636" s="12"/>
      <c r="CC636" s="12"/>
      <c r="CD636" s="12"/>
      <c r="CE636" s="12"/>
      <c r="CF636" s="12"/>
      <c r="CG636" s="12"/>
      <c r="CH636" s="12"/>
    </row>
    <row r="637" spans="1:86" ht="20.100000000000001" customHeight="1" x14ac:dyDescent="0.15">
      <c r="A637" s="125"/>
      <c r="B637" s="125"/>
      <c r="C637" s="106"/>
      <c r="D637" s="125"/>
      <c r="E637" s="452"/>
      <c r="F637" s="453"/>
      <c r="G637" s="499"/>
      <c r="H637" s="500"/>
      <c r="I637" s="500"/>
      <c r="J637" s="500"/>
      <c r="K637" s="500"/>
      <c r="L637" s="500"/>
      <c r="M637" s="500"/>
      <c r="N637" s="500"/>
      <c r="O637" s="500"/>
      <c r="P637" s="500"/>
      <c r="Q637" s="500"/>
      <c r="R637" s="500"/>
      <c r="S637" s="500"/>
      <c r="T637" s="500"/>
      <c r="U637" s="500"/>
      <c r="V637" s="500"/>
      <c r="W637" s="500"/>
      <c r="X637" s="500"/>
      <c r="Y637" s="500"/>
      <c r="Z637" s="500"/>
      <c r="AA637" s="500"/>
      <c r="AB637" s="500"/>
      <c r="AC637" s="500"/>
      <c r="AD637" s="500"/>
      <c r="AE637" s="500"/>
      <c r="AF637" s="500"/>
      <c r="AG637" s="500"/>
      <c r="AH637" s="500"/>
      <c r="AI637" s="500"/>
      <c r="AJ637" s="500"/>
      <c r="AK637" s="500"/>
      <c r="AL637" s="500"/>
      <c r="AM637" s="500"/>
      <c r="AN637" s="500"/>
      <c r="AO637" s="500"/>
      <c r="AP637" s="500"/>
      <c r="AQ637" s="500"/>
      <c r="AR637" s="500"/>
      <c r="AS637" s="500"/>
      <c r="AT637" s="500"/>
      <c r="AU637" s="500"/>
      <c r="AV637" s="500"/>
      <c r="AW637" s="500"/>
      <c r="AX637" s="500"/>
      <c r="AY637" s="500"/>
      <c r="AZ637" s="500"/>
      <c r="BA637" s="500"/>
      <c r="BB637" s="500"/>
      <c r="BC637" s="500"/>
      <c r="BD637" s="500"/>
      <c r="BE637" s="500"/>
      <c r="BF637" s="500"/>
      <c r="BG637" s="500"/>
      <c r="BH637" s="500"/>
      <c r="BI637" s="500"/>
      <c r="BJ637" s="500"/>
      <c r="BK637" s="500"/>
      <c r="BL637" s="500"/>
      <c r="BM637" s="500"/>
      <c r="BN637" s="500"/>
      <c r="BO637" s="500"/>
      <c r="BP637" s="500"/>
      <c r="BQ637" s="500"/>
      <c r="BR637" s="500"/>
      <c r="BS637" s="500"/>
      <c r="BT637" s="500"/>
      <c r="BU637" s="500"/>
      <c r="BV637" s="501"/>
      <c r="BW637" s="12"/>
      <c r="BX637" s="12"/>
      <c r="BY637" s="12"/>
      <c r="BZ637" s="12"/>
      <c r="CA637" s="12"/>
      <c r="CB637" s="12"/>
      <c r="CC637" s="12"/>
      <c r="CD637" s="12"/>
      <c r="CE637" s="12"/>
      <c r="CF637" s="12"/>
      <c r="CG637" s="12"/>
      <c r="CH637" s="12"/>
    </row>
    <row r="638" spans="1:86" ht="20.100000000000001" customHeight="1" x14ac:dyDescent="0.15">
      <c r="A638" s="125"/>
      <c r="B638" s="125"/>
      <c r="C638" s="106"/>
      <c r="D638" s="125"/>
      <c r="E638" s="125"/>
      <c r="F638" s="125"/>
      <c r="G638" s="125"/>
      <c r="H638" s="125"/>
      <c r="I638" s="125"/>
      <c r="J638" s="125"/>
      <c r="K638" s="125"/>
      <c r="L638" s="125"/>
      <c r="M638" s="125"/>
      <c r="N638" s="125"/>
      <c r="O638" s="125"/>
      <c r="P638" s="125"/>
      <c r="Q638" s="125"/>
      <c r="R638" s="125"/>
      <c r="S638" s="125"/>
      <c r="T638" s="125"/>
      <c r="U638" s="125"/>
      <c r="V638" s="125"/>
      <c r="W638" s="125"/>
      <c r="X638" s="125"/>
      <c r="Y638" s="125"/>
      <c r="Z638" s="125"/>
      <c r="AA638" s="125"/>
      <c r="AB638" s="125"/>
      <c r="AC638" s="125"/>
      <c r="AD638" s="125"/>
      <c r="AE638" s="125"/>
      <c r="AF638" s="125"/>
      <c r="AG638" s="125"/>
      <c r="AH638" s="125"/>
      <c r="AI638" s="125"/>
      <c r="AJ638" s="12"/>
      <c r="AK638" s="12"/>
      <c r="AL638" s="12"/>
      <c r="AM638" s="12"/>
      <c r="AN638" s="12"/>
      <c r="AO638" s="12"/>
      <c r="AP638" s="12"/>
      <c r="AQ638" s="12"/>
      <c r="AR638" s="12"/>
      <c r="AS638" s="12"/>
      <c r="AT638" s="12"/>
      <c r="AU638" s="12"/>
      <c r="AV638" s="12"/>
      <c r="AW638" s="12"/>
      <c r="AX638" s="12"/>
      <c r="AY638" s="12"/>
      <c r="AZ638" s="12"/>
      <c r="BA638" s="12"/>
      <c r="BB638" s="12"/>
      <c r="BC638" s="12"/>
      <c r="BD638" s="12"/>
      <c r="BE638" s="12"/>
      <c r="BF638" s="12"/>
      <c r="BG638" s="12"/>
      <c r="BH638" s="12"/>
      <c r="BI638" s="12"/>
      <c r="BJ638" s="12"/>
      <c r="BK638" s="12"/>
      <c r="BL638" s="12"/>
      <c r="BM638" s="12"/>
      <c r="BN638" s="12"/>
      <c r="BO638" s="12"/>
      <c r="BP638" s="12"/>
      <c r="BQ638" s="12"/>
      <c r="BR638" s="12"/>
      <c r="BS638" s="12"/>
      <c r="BT638" s="12"/>
      <c r="BU638" s="12"/>
      <c r="BV638" s="12"/>
      <c r="BW638" s="12"/>
      <c r="BX638" s="12"/>
      <c r="BY638" s="12"/>
      <c r="BZ638" s="12"/>
      <c r="CA638" s="12"/>
      <c r="CB638" s="12"/>
      <c r="CC638" s="12"/>
      <c r="CD638" s="12"/>
      <c r="CE638" s="12"/>
      <c r="CF638" s="12"/>
      <c r="CG638" s="12"/>
      <c r="CH638" s="12"/>
    </row>
    <row r="639" spans="1:86" ht="20.100000000000001" customHeight="1" x14ac:dyDescent="0.15">
      <c r="A639" s="107"/>
      <c r="B639" s="107"/>
      <c r="C639" s="582" t="s">
        <v>31</v>
      </c>
      <c r="D639" s="582"/>
      <c r="E639" s="203" t="s">
        <v>363</v>
      </c>
      <c r="F639" s="203"/>
      <c r="G639" s="203"/>
      <c r="H639" s="203"/>
      <c r="I639" s="203"/>
      <c r="J639" s="203"/>
      <c r="K639" s="203"/>
      <c r="L639" s="203"/>
      <c r="M639" s="203"/>
      <c r="N639" s="203"/>
      <c r="O639" s="203"/>
      <c r="P639" s="203"/>
      <c r="Q639" s="203"/>
      <c r="R639" s="203"/>
      <c r="S639" s="203"/>
      <c r="T639" s="203"/>
      <c r="U639" s="203"/>
      <c r="V639" s="203"/>
      <c r="W639" s="203"/>
      <c r="X639" s="203"/>
      <c r="Y639" s="203"/>
      <c r="Z639" s="203"/>
      <c r="AA639" s="203"/>
      <c r="AB639" s="203"/>
      <c r="AC639" s="203"/>
      <c r="AD639" s="203"/>
      <c r="AE639" s="203"/>
      <c r="AF639" s="203"/>
      <c r="AG639" s="203"/>
      <c r="AH639" s="203"/>
      <c r="AI639" s="203"/>
      <c r="AJ639" s="203"/>
      <c r="AK639" s="203"/>
      <c r="AL639" s="203"/>
      <c r="AM639" s="203"/>
      <c r="AN639" s="203"/>
      <c r="AO639" s="203"/>
      <c r="AP639" s="203"/>
      <c r="AQ639" s="203"/>
      <c r="AR639" s="203"/>
      <c r="AS639" s="203"/>
      <c r="AT639" s="203"/>
      <c r="AU639" s="203"/>
      <c r="AV639" s="203"/>
      <c r="AW639" s="203"/>
      <c r="AX639" s="203"/>
      <c r="AY639" s="203"/>
      <c r="AZ639" s="203"/>
      <c r="BA639" s="203"/>
      <c r="BB639" s="203"/>
      <c r="BC639" s="203"/>
      <c r="BD639" s="203"/>
      <c r="BE639" s="203"/>
      <c r="BF639" s="203"/>
      <c r="BG639" s="203"/>
      <c r="BH639" s="203"/>
      <c r="BI639" s="203"/>
      <c r="BJ639" s="203"/>
      <c r="BK639" s="203"/>
      <c r="BL639" s="203"/>
      <c r="BM639" s="203"/>
      <c r="BN639" s="203"/>
      <c r="BO639" s="203"/>
      <c r="BP639" s="203"/>
      <c r="BQ639" s="203"/>
      <c r="BR639" s="203"/>
      <c r="BS639" s="203"/>
      <c r="BT639" s="203"/>
      <c r="BU639" s="203"/>
      <c r="BV639" s="203"/>
      <c r="BW639" s="203"/>
      <c r="BX639" s="203"/>
      <c r="BY639" s="203"/>
      <c r="BZ639" s="203"/>
      <c r="CA639" s="203"/>
      <c r="CB639" s="203"/>
      <c r="CC639" s="203"/>
      <c r="CD639" s="203"/>
      <c r="CE639" s="203"/>
      <c r="CF639" s="203"/>
      <c r="CG639" s="203"/>
      <c r="CH639" s="203"/>
    </row>
    <row r="640" spans="1:86" ht="20.100000000000001" customHeight="1" thickBot="1" x14ac:dyDescent="0.2">
      <c r="A640" s="107"/>
      <c r="B640" s="107"/>
      <c r="C640" s="108"/>
      <c r="D640" s="108"/>
      <c r="E640" s="203" t="s">
        <v>364</v>
      </c>
      <c r="F640" s="203"/>
      <c r="G640" s="203"/>
      <c r="H640" s="203"/>
      <c r="I640" s="203"/>
      <c r="J640" s="203"/>
      <c r="K640" s="203"/>
      <c r="L640" s="203"/>
      <c r="M640" s="203"/>
      <c r="N640" s="203"/>
      <c r="O640" s="203"/>
      <c r="P640" s="203"/>
      <c r="Q640" s="203"/>
      <c r="R640" s="203"/>
      <c r="S640" s="203"/>
      <c r="T640" s="203"/>
      <c r="U640" s="203"/>
      <c r="V640" s="203"/>
      <c r="W640" s="203"/>
      <c r="X640" s="203"/>
      <c r="Y640" s="203"/>
      <c r="Z640" s="203"/>
      <c r="AA640" s="203"/>
      <c r="AB640" s="203"/>
      <c r="AC640" s="203"/>
      <c r="AD640" s="203"/>
      <c r="AE640" s="203"/>
      <c r="AF640" s="203"/>
      <c r="AG640" s="203"/>
      <c r="AH640" s="203"/>
      <c r="AI640" s="203"/>
      <c r="AJ640" s="203"/>
      <c r="AK640" s="203"/>
      <c r="AL640" s="203"/>
      <c r="AM640" s="203"/>
      <c r="AN640" s="203"/>
      <c r="AO640" s="203"/>
      <c r="AP640" s="203"/>
      <c r="AQ640" s="203"/>
      <c r="AR640" s="203"/>
      <c r="AS640" s="203"/>
      <c r="AT640" s="203"/>
      <c r="AU640" s="203"/>
      <c r="AV640" s="203"/>
      <c r="AW640" s="203"/>
      <c r="AX640" s="203"/>
      <c r="AY640" s="203"/>
      <c r="AZ640" s="203"/>
      <c r="BA640" s="203"/>
      <c r="BB640" s="203"/>
      <c r="BC640" s="203"/>
      <c r="BD640" s="203"/>
      <c r="BE640" s="203"/>
      <c r="BF640" s="203"/>
      <c r="BG640" s="203"/>
      <c r="BH640" s="203"/>
      <c r="BI640" s="203"/>
      <c r="BJ640" s="203"/>
      <c r="BK640" s="203"/>
      <c r="BL640" s="203"/>
      <c r="BM640" s="203"/>
      <c r="BN640" s="203"/>
      <c r="BO640" s="203"/>
      <c r="BP640" s="203"/>
      <c r="BQ640" s="203"/>
      <c r="BR640" s="203"/>
      <c r="BS640" s="203"/>
      <c r="BT640" s="203"/>
      <c r="BU640" s="203"/>
      <c r="BV640" s="203"/>
      <c r="BW640" s="203"/>
      <c r="BX640" s="203"/>
      <c r="BY640" s="203"/>
      <c r="BZ640" s="203"/>
      <c r="CA640" s="203"/>
      <c r="CB640" s="203"/>
      <c r="CC640" s="203"/>
      <c r="CD640" s="203"/>
      <c r="CE640" s="203"/>
      <c r="CF640" s="203"/>
      <c r="CG640" s="203"/>
      <c r="CH640" s="77"/>
    </row>
    <row r="641" spans="1:86" ht="20.100000000000001" customHeight="1" thickBot="1" x14ac:dyDescent="0.2">
      <c r="A641" s="11"/>
      <c r="B641" s="11"/>
      <c r="C641" s="11"/>
      <c r="D641" s="11"/>
      <c r="E641" s="198"/>
      <c r="F641" s="199"/>
      <c r="G641" s="200"/>
      <c r="H641" s="204" t="s">
        <v>265</v>
      </c>
      <c r="I641" s="203"/>
      <c r="J641" s="203"/>
      <c r="K641" s="203"/>
      <c r="L641" s="203"/>
      <c r="M641" s="203"/>
      <c r="N641" s="203"/>
      <c r="O641" s="203"/>
      <c r="P641" s="203"/>
      <c r="Q641" s="203"/>
      <c r="R641" s="203"/>
      <c r="S641" s="203"/>
      <c r="T641" s="203"/>
      <c r="U641" s="203"/>
      <c r="V641" s="203"/>
      <c r="W641" s="203"/>
      <c r="X641" s="203"/>
      <c r="Y641" s="203"/>
      <c r="Z641" s="11"/>
      <c r="AA641" s="11"/>
      <c r="AB641" s="11"/>
      <c r="AC641" s="11"/>
      <c r="AD641" s="11"/>
      <c r="AE641" s="11"/>
      <c r="AF641" s="11"/>
      <c r="AG641" s="11"/>
      <c r="AH641" s="11"/>
      <c r="AI641" s="11"/>
      <c r="AJ641" s="11"/>
      <c r="AK641" s="11"/>
      <c r="AL641" s="11"/>
      <c r="AM641" s="11"/>
      <c r="AN641" s="11"/>
      <c r="AO641" s="11"/>
      <c r="AP641" s="11"/>
      <c r="AQ641" s="11"/>
      <c r="AR641" s="11"/>
      <c r="AS641" s="11"/>
      <c r="AT641" s="11"/>
      <c r="AU641" s="11"/>
      <c r="AV641" s="7"/>
      <c r="AW641" s="7"/>
      <c r="AX641" s="7"/>
      <c r="AY641" s="7"/>
      <c r="AZ641" s="7"/>
      <c r="BA641" s="7"/>
      <c r="BB641" s="7"/>
      <c r="BC641" s="7"/>
      <c r="BD641" s="7"/>
      <c r="BE641" s="7"/>
      <c r="BF641" s="7"/>
      <c r="BG641" s="7"/>
      <c r="BH641" s="7"/>
      <c r="BI641" s="7"/>
      <c r="BJ641" s="7"/>
      <c r="BK641" s="7"/>
      <c r="BL641" s="1"/>
      <c r="BM641" s="1"/>
      <c r="BN641" s="1"/>
      <c r="BO641" s="1"/>
      <c r="BP641" s="1"/>
      <c r="BQ641" s="1"/>
      <c r="BR641" s="1"/>
      <c r="BS641" s="1"/>
      <c r="BT641" s="1"/>
      <c r="BU641" s="1"/>
      <c r="BV641" s="1"/>
      <c r="BW641" s="1"/>
      <c r="BX641" s="1"/>
      <c r="BY641" s="1"/>
      <c r="BZ641" s="1"/>
      <c r="CA641" s="1"/>
      <c r="CB641" s="1"/>
      <c r="CC641" s="1"/>
      <c r="CD641" s="1"/>
      <c r="CE641" s="1"/>
      <c r="CF641" s="7"/>
      <c r="CG641" s="7"/>
      <c r="CH641" s="7"/>
    </row>
    <row r="642" spans="1:86" ht="20.100000000000001" customHeight="1" thickBot="1" x14ac:dyDescent="0.2">
      <c r="A642" s="11"/>
      <c r="B642" s="11"/>
      <c r="C642" s="11"/>
      <c r="D642" s="11"/>
      <c r="E642" s="1"/>
      <c r="F642" s="1"/>
      <c r="G642" s="1"/>
      <c r="H642" s="1"/>
      <c r="I642" s="1"/>
      <c r="J642" s="1"/>
      <c r="K642" s="1"/>
      <c r="L642" s="1"/>
      <c r="M642" s="1"/>
      <c r="N642" s="1"/>
      <c r="O642" s="1"/>
      <c r="P642" s="1"/>
      <c r="Q642" s="1"/>
      <c r="R642" s="1"/>
      <c r="S642" s="1"/>
      <c r="T642" s="1"/>
      <c r="U642" s="1"/>
      <c r="V642" s="1"/>
      <c r="W642" s="1"/>
      <c r="X642" s="1"/>
      <c r="Y642" s="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7"/>
      <c r="AW642" s="7"/>
      <c r="AX642" s="7"/>
      <c r="AY642" s="7"/>
      <c r="AZ642" s="7"/>
      <c r="BA642" s="7"/>
      <c r="BB642" s="7"/>
      <c r="BC642" s="7"/>
      <c r="BD642" s="7"/>
      <c r="BE642" s="7"/>
      <c r="BF642" s="7"/>
      <c r="BG642" s="7"/>
      <c r="BH642" s="7"/>
      <c r="BI642" s="7"/>
      <c r="BJ642" s="7"/>
      <c r="BK642" s="7"/>
      <c r="BL642" s="1"/>
      <c r="BM642" s="1"/>
      <c r="BN642" s="1"/>
      <c r="BO642" s="1"/>
      <c r="BP642" s="1"/>
      <c r="BQ642" s="1"/>
      <c r="BR642" s="1"/>
      <c r="BS642" s="1"/>
      <c r="BT642" s="1"/>
      <c r="BU642" s="1"/>
      <c r="BV642" s="1"/>
      <c r="BW642" s="1"/>
      <c r="BX642" s="1"/>
      <c r="BY642" s="1"/>
      <c r="BZ642" s="1"/>
      <c r="CA642" s="1"/>
      <c r="CB642" s="1"/>
      <c r="CC642" s="1"/>
      <c r="CD642" s="1"/>
      <c r="CE642" s="1"/>
      <c r="CF642" s="7"/>
      <c r="CG642" s="7"/>
      <c r="CH642" s="7"/>
    </row>
    <row r="643" spans="1:86" ht="20.100000000000001" customHeight="1" thickBot="1" x14ac:dyDescent="0.2">
      <c r="A643" s="11"/>
      <c r="B643" s="11"/>
      <c r="C643" s="11"/>
      <c r="D643" s="11"/>
      <c r="E643" s="280" t="s">
        <v>266</v>
      </c>
      <c r="F643" s="280"/>
      <c r="G643" s="540" t="s">
        <v>282</v>
      </c>
      <c r="H643" s="540"/>
      <c r="I643" s="540"/>
      <c r="J643" s="540"/>
      <c r="K643" s="540"/>
      <c r="L643" s="540"/>
      <c r="M643" s="540"/>
      <c r="N643" s="540"/>
      <c r="O643" s="540"/>
      <c r="P643" s="540"/>
      <c r="Q643" s="540"/>
      <c r="R643" s="540"/>
      <c r="S643" s="540"/>
      <c r="T643" s="540"/>
      <c r="U643" s="540"/>
      <c r="V643" s="540"/>
      <c r="W643" s="540"/>
      <c r="X643" s="540"/>
      <c r="Y643" s="540"/>
      <c r="Z643" s="540"/>
      <c r="AA643" s="540"/>
      <c r="AB643" s="540"/>
      <c r="AC643" s="540"/>
      <c r="AD643" s="540"/>
      <c r="AE643" s="540"/>
      <c r="AF643" s="540"/>
      <c r="AG643" s="540"/>
      <c r="AH643" s="540"/>
      <c r="AI643" s="540"/>
      <c r="AJ643" s="540"/>
      <c r="AK643" s="198"/>
      <c r="AL643" s="199"/>
      <c r="AM643" s="199"/>
      <c r="AN643" s="200"/>
      <c r="AO643" s="11"/>
      <c r="AP643" s="11"/>
      <c r="AQ643" s="11"/>
      <c r="AR643" s="11"/>
      <c r="AS643" s="11"/>
      <c r="AT643" s="11"/>
      <c r="AU643" s="11"/>
      <c r="AV643" s="7"/>
      <c r="AW643" s="7"/>
      <c r="AX643" s="7"/>
      <c r="AY643" s="7"/>
      <c r="AZ643" s="7"/>
      <c r="BA643" s="7"/>
      <c r="BB643" s="7"/>
      <c r="BC643" s="7"/>
      <c r="BD643" s="7"/>
      <c r="BE643" s="7"/>
      <c r="BF643" s="7"/>
      <c r="BG643" s="7"/>
      <c r="BH643" s="7"/>
      <c r="BI643" s="7"/>
      <c r="BJ643" s="7"/>
      <c r="BK643" s="7"/>
      <c r="BL643" s="1"/>
      <c r="BM643" s="1"/>
      <c r="BN643" s="1"/>
      <c r="BO643" s="1"/>
      <c r="BP643" s="1"/>
      <c r="BQ643" s="1"/>
      <c r="BR643" s="1"/>
      <c r="BS643" s="1"/>
      <c r="BT643" s="1"/>
      <c r="BU643" s="1"/>
      <c r="BV643" s="1"/>
      <c r="BW643" s="1"/>
      <c r="BX643" s="1"/>
      <c r="BY643" s="1"/>
      <c r="BZ643" s="1"/>
      <c r="CA643" s="1"/>
      <c r="CB643" s="1"/>
      <c r="CC643" s="1"/>
      <c r="CD643" s="1"/>
      <c r="CE643" s="1"/>
      <c r="CF643" s="7"/>
      <c r="CG643" s="7"/>
      <c r="CH643" s="7"/>
    </row>
    <row r="644" spans="1:86" ht="20.100000000000001" customHeight="1" thickBot="1" x14ac:dyDescent="0.2">
      <c r="A644" s="11"/>
      <c r="B644" s="11"/>
      <c r="C644" s="11"/>
      <c r="D644" s="11"/>
      <c r="E644" s="280" t="s">
        <v>269</v>
      </c>
      <c r="F644" s="280"/>
      <c r="G644" s="540" t="s">
        <v>283</v>
      </c>
      <c r="H644" s="540"/>
      <c r="I644" s="540"/>
      <c r="J644" s="540"/>
      <c r="K644" s="540"/>
      <c r="L644" s="540"/>
      <c r="M644" s="540"/>
      <c r="N644" s="540"/>
      <c r="O644" s="540"/>
      <c r="P644" s="540"/>
      <c r="Q644" s="540"/>
      <c r="R644" s="540"/>
      <c r="S644" s="540"/>
      <c r="T644" s="540"/>
      <c r="U644" s="540"/>
      <c r="V644" s="540"/>
      <c r="W644" s="540"/>
      <c r="X644" s="540"/>
      <c r="Y644" s="540"/>
      <c r="Z644" s="540"/>
      <c r="AA644" s="540"/>
      <c r="AB644" s="540"/>
      <c r="AC644" s="540"/>
      <c r="AD644" s="540"/>
      <c r="AE644" s="540"/>
      <c r="AF644" s="540"/>
      <c r="AG644" s="540"/>
      <c r="AH644" s="540"/>
      <c r="AI644" s="540"/>
      <c r="AJ644" s="540"/>
      <c r="AK644" s="198"/>
      <c r="AL644" s="199"/>
      <c r="AM644" s="199"/>
      <c r="AN644" s="200"/>
      <c r="AO644" s="11"/>
      <c r="AP644" s="11"/>
      <c r="AQ644" s="11"/>
      <c r="AR644" s="11"/>
      <c r="AS644" s="11"/>
      <c r="AT644" s="11"/>
      <c r="AU644" s="11"/>
      <c r="AV644" s="7"/>
      <c r="AW644" s="7"/>
      <c r="AX644" s="7"/>
      <c r="AY644" s="7"/>
      <c r="AZ644" s="7"/>
      <c r="BA644" s="7"/>
      <c r="BB644" s="7"/>
      <c r="BC644" s="7"/>
      <c r="BD644" s="7"/>
      <c r="BE644" s="7"/>
      <c r="BF644" s="7"/>
      <c r="BG644" s="7"/>
      <c r="BH644" s="7"/>
      <c r="BI644" s="7"/>
      <c r="BJ644" s="7"/>
      <c r="BK644" s="7"/>
      <c r="BL644" s="1"/>
      <c r="BM644" s="1"/>
      <c r="BN644" s="1"/>
      <c r="BO644" s="1"/>
      <c r="BP644" s="1"/>
      <c r="BQ644" s="1"/>
      <c r="BR644" s="1"/>
      <c r="BS644" s="1"/>
      <c r="BT644" s="1"/>
      <c r="BU644" s="1"/>
      <c r="BV644" s="1"/>
      <c r="BW644" s="1"/>
      <c r="BX644" s="1"/>
      <c r="BY644" s="1"/>
      <c r="BZ644" s="1"/>
      <c r="CA644" s="1"/>
      <c r="CB644" s="1"/>
      <c r="CC644" s="1"/>
      <c r="CD644" s="1"/>
      <c r="CE644" s="1"/>
      <c r="CF644" s="7"/>
      <c r="CG644" s="7"/>
      <c r="CH644" s="7"/>
    </row>
    <row r="645" spans="1:86" ht="20.100000000000001" customHeight="1" thickBot="1" x14ac:dyDescent="0.2">
      <c r="A645" s="14"/>
      <c r="B645" s="14"/>
      <c r="C645" s="14"/>
      <c r="D645" s="14"/>
      <c r="E645" s="280" t="s">
        <v>15</v>
      </c>
      <c r="F645" s="280"/>
      <c r="G645" s="540" t="s">
        <v>365</v>
      </c>
      <c r="H645" s="540"/>
      <c r="I645" s="540"/>
      <c r="J645" s="540"/>
      <c r="K645" s="540"/>
      <c r="L645" s="540"/>
      <c r="M645" s="540"/>
      <c r="N645" s="540"/>
      <c r="O645" s="540"/>
      <c r="P645" s="540"/>
      <c r="Q645" s="540"/>
      <c r="R645" s="540"/>
      <c r="S645" s="540"/>
      <c r="T645" s="540"/>
      <c r="U645" s="540"/>
      <c r="V645" s="540"/>
      <c r="W645" s="540"/>
      <c r="X645" s="540"/>
      <c r="Y645" s="540"/>
      <c r="Z645" s="540"/>
      <c r="AA645" s="540"/>
      <c r="AB645" s="540"/>
      <c r="AC645" s="540"/>
      <c r="AD645" s="540"/>
      <c r="AE645" s="540"/>
      <c r="AF645" s="540"/>
      <c r="AG645" s="540"/>
      <c r="AH645" s="540"/>
      <c r="AI645" s="540"/>
      <c r="AJ645" s="540"/>
      <c r="AK645" s="198"/>
      <c r="AL645" s="199"/>
      <c r="AM645" s="199"/>
      <c r="AN645" s="200"/>
      <c r="AO645" s="14"/>
      <c r="AP645" s="14"/>
      <c r="AQ645" s="14"/>
      <c r="AR645" s="14"/>
      <c r="AS645" s="14"/>
      <c r="AT645" s="14"/>
      <c r="AU645" s="14"/>
      <c r="AV645" s="14"/>
      <c r="AW645" s="14"/>
      <c r="AX645" s="14"/>
      <c r="AY645" s="14"/>
      <c r="AZ645" s="14"/>
      <c r="BA645" s="14"/>
      <c r="BB645" s="14"/>
      <c r="BC645" s="14"/>
      <c r="BD645" s="14"/>
      <c r="BE645" s="14"/>
      <c r="BF645" s="14"/>
      <c r="BG645" s="14"/>
      <c r="BH645" s="14"/>
      <c r="BI645" s="14"/>
      <c r="BJ645" s="14"/>
      <c r="BK645" s="14"/>
      <c r="BL645" s="14"/>
      <c r="BM645" s="14"/>
      <c r="BN645" s="14"/>
      <c r="BO645" s="14"/>
      <c r="BP645" s="14"/>
      <c r="BQ645" s="14"/>
      <c r="BR645" s="14"/>
      <c r="BS645" s="14"/>
      <c r="BT645" s="14"/>
      <c r="BU645" s="14"/>
      <c r="BV645" s="14"/>
      <c r="BW645" s="14"/>
      <c r="BX645" s="14"/>
      <c r="BY645" s="14"/>
      <c r="BZ645" s="14"/>
      <c r="CA645" s="14"/>
      <c r="CB645" s="14"/>
      <c r="CC645" s="14"/>
      <c r="CD645" s="14"/>
      <c r="CE645" s="14"/>
      <c r="CF645" s="14"/>
      <c r="CG645" s="14"/>
      <c r="CH645" s="14"/>
    </row>
    <row r="646" spans="1:86" ht="20.100000000000001" customHeight="1" x14ac:dyDescent="0.15">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c r="AW646" s="14"/>
      <c r="AX646" s="14"/>
      <c r="AY646" s="14"/>
      <c r="AZ646" s="14"/>
      <c r="BA646" s="14"/>
      <c r="BB646" s="14"/>
      <c r="BC646" s="14"/>
      <c r="BD646" s="14"/>
      <c r="BE646" s="14"/>
      <c r="BF646" s="14"/>
      <c r="BG646" s="14"/>
      <c r="BH646" s="14"/>
      <c r="BI646" s="14"/>
      <c r="BJ646" s="14"/>
      <c r="BK646" s="14"/>
      <c r="BL646" s="14"/>
      <c r="BM646" s="14"/>
      <c r="BN646" s="14"/>
      <c r="BO646" s="14"/>
      <c r="BP646" s="14"/>
      <c r="BQ646" s="14"/>
      <c r="BR646" s="14"/>
      <c r="BS646" s="14"/>
      <c r="BT646" s="14"/>
      <c r="BU646" s="14"/>
      <c r="BV646" s="14"/>
      <c r="BW646" s="14"/>
      <c r="BX646" s="14"/>
      <c r="BY646" s="14"/>
      <c r="BZ646" s="14"/>
      <c r="CA646" s="14"/>
      <c r="CB646" s="14"/>
      <c r="CC646" s="14"/>
      <c r="CD646" s="14"/>
      <c r="CE646" s="14"/>
      <c r="CF646" s="14"/>
      <c r="CG646" s="14"/>
      <c r="CH646" s="14"/>
    </row>
    <row r="647" spans="1:86" ht="20.100000000000001" customHeight="1" x14ac:dyDescent="0.1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row>
    <row r="648" spans="1:86" ht="20.100000000000001" customHeight="1" x14ac:dyDescent="0.15">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c r="AA648" s="14"/>
      <c r="AB648" s="14"/>
      <c r="AC648" s="14"/>
      <c r="AD648" s="14"/>
      <c r="AE648" s="14"/>
      <c r="AF648" s="14"/>
      <c r="AG648" s="14"/>
      <c r="AH648" s="14"/>
      <c r="AI648" s="14"/>
      <c r="AJ648" s="14"/>
      <c r="AK648" s="14"/>
      <c r="AL648" s="14"/>
      <c r="AM648" s="14"/>
      <c r="AN648" s="14"/>
      <c r="AO648" s="14"/>
      <c r="AP648" s="14"/>
      <c r="AQ648" s="14"/>
      <c r="AR648" s="14"/>
      <c r="AS648" s="14"/>
      <c r="AT648" s="14"/>
      <c r="AU648" s="14"/>
      <c r="AV648" s="14"/>
      <c r="AW648" s="14"/>
      <c r="AX648" s="14"/>
      <c r="AY648" s="14"/>
      <c r="AZ648" s="14"/>
      <c r="BA648" s="14"/>
      <c r="BB648" s="14"/>
      <c r="BC648" s="14"/>
      <c r="BD648" s="14"/>
      <c r="BE648" s="14"/>
      <c r="BF648" s="14"/>
      <c r="BG648" s="14"/>
      <c r="BH648" s="14"/>
      <c r="BI648" s="14"/>
      <c r="BJ648" s="14"/>
      <c r="BK648" s="14"/>
      <c r="BL648" s="14"/>
      <c r="BM648" s="14"/>
      <c r="BN648" s="14"/>
      <c r="BO648" s="14"/>
      <c r="BP648" s="14"/>
      <c r="BQ648" s="14"/>
      <c r="BR648" s="14"/>
      <c r="BS648" s="14"/>
      <c r="BT648" s="14"/>
      <c r="BU648" s="14"/>
      <c r="BV648" s="14"/>
      <c r="BW648" s="14"/>
      <c r="BX648" s="14"/>
      <c r="BY648" s="14"/>
      <c r="BZ648" s="14"/>
      <c r="CA648" s="14"/>
      <c r="CB648" s="14"/>
      <c r="CC648" s="14"/>
      <c r="CD648" s="14"/>
      <c r="CE648" s="1"/>
      <c r="CF648" s="1"/>
      <c r="CG648" s="1"/>
      <c r="CH648" s="1"/>
    </row>
    <row r="649" spans="1:86" ht="20.100000000000001" customHeight="1" x14ac:dyDescent="0.15">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c r="AA649" s="14"/>
      <c r="AB649" s="14"/>
      <c r="AC649" s="14"/>
      <c r="AD649" s="14"/>
      <c r="AE649" s="14"/>
      <c r="AF649" s="14"/>
      <c r="AG649" s="14"/>
      <c r="AH649" s="14"/>
      <c r="AI649" s="14"/>
      <c r="AJ649" s="14"/>
      <c r="AK649" s="14"/>
      <c r="AL649" s="14"/>
      <c r="AM649" s="14"/>
      <c r="AN649" s="14"/>
      <c r="AO649" s="14"/>
      <c r="AP649" s="14"/>
      <c r="AQ649" s="14"/>
      <c r="AR649" s="14"/>
      <c r="AS649" s="14"/>
      <c r="AT649" s="14"/>
      <c r="AU649" s="14"/>
      <c r="AV649" s="14"/>
      <c r="AW649" s="14"/>
      <c r="AX649" s="14"/>
      <c r="AY649" s="14"/>
      <c r="AZ649" s="14"/>
      <c r="BA649" s="14"/>
      <c r="BB649" s="14"/>
      <c r="BC649" s="14"/>
      <c r="BD649" s="14"/>
      <c r="BE649" s="14"/>
      <c r="BF649" s="14"/>
      <c r="BG649" s="14"/>
      <c r="BH649" s="14"/>
      <c r="BI649" s="14"/>
      <c r="BJ649" s="14"/>
      <c r="BK649" s="14"/>
      <c r="BL649" s="14"/>
      <c r="BM649" s="14"/>
      <c r="BN649" s="14"/>
      <c r="BO649" s="14"/>
      <c r="BP649" s="14"/>
      <c r="BQ649" s="14"/>
      <c r="BR649" s="14"/>
      <c r="BS649" s="14"/>
      <c r="BT649" s="14"/>
      <c r="BU649" s="14"/>
      <c r="BV649" s="14"/>
      <c r="BW649" s="14"/>
      <c r="BX649" s="14"/>
      <c r="BY649" s="14"/>
      <c r="BZ649" s="14"/>
      <c r="CA649" s="14"/>
      <c r="CB649" s="14"/>
      <c r="CC649" s="14"/>
      <c r="CD649" s="14"/>
      <c r="CE649" s="1"/>
      <c r="CF649" s="1"/>
      <c r="CG649" s="1"/>
      <c r="CH649" s="1"/>
    </row>
    <row r="650" spans="1:86" ht="20.100000000000001" customHeight="1" x14ac:dyDescent="0.15">
      <c r="A650" s="14"/>
      <c r="B650" s="14"/>
      <c r="C650" s="14"/>
      <c r="D650" s="14"/>
      <c r="E650" s="51"/>
      <c r="F650" s="51"/>
      <c r="G650" s="490" t="s">
        <v>299</v>
      </c>
      <c r="H650" s="488"/>
      <c r="I650" s="488"/>
      <c r="J650" s="488"/>
      <c r="K650" s="488"/>
      <c r="L650" s="488"/>
      <c r="M650" s="488"/>
      <c r="N650" s="488"/>
      <c r="O650" s="488"/>
      <c r="P650" s="488"/>
      <c r="Q650" s="488"/>
      <c r="R650" s="488"/>
      <c r="S650" s="488"/>
      <c r="T650" s="488"/>
      <c r="U650" s="491"/>
      <c r="V650" s="51"/>
      <c r="W650" s="51"/>
      <c r="X650" s="51"/>
      <c r="Y650" s="51"/>
      <c r="Z650" s="51"/>
      <c r="AA650" s="51"/>
      <c r="AB650" s="51"/>
      <c r="AC650" s="51"/>
      <c r="AD650" s="51"/>
      <c r="AE650" s="51"/>
      <c r="AF650" s="51"/>
      <c r="AG650" s="51"/>
      <c r="AH650" s="51"/>
      <c r="AI650" s="51"/>
      <c r="AJ650" s="51"/>
      <c r="AK650" s="51"/>
      <c r="AL650" s="51"/>
      <c r="AM650" s="51"/>
      <c r="AN650" s="51"/>
      <c r="AO650" s="14"/>
      <c r="AP650" s="14"/>
      <c r="AQ650" s="596" t="s">
        <v>300</v>
      </c>
      <c r="AR650" s="597"/>
      <c r="AS650" s="597"/>
      <c r="AT650" s="597"/>
      <c r="AU650" s="597"/>
      <c r="AV650" s="597"/>
      <c r="AW650" s="597"/>
      <c r="AX650" s="597"/>
      <c r="AY650" s="597"/>
      <c r="AZ650" s="597"/>
      <c r="BA650" s="597"/>
      <c r="BB650" s="597"/>
      <c r="BC650" s="597"/>
      <c r="BD650" s="597"/>
      <c r="BE650" s="597"/>
      <c r="BF650" s="597"/>
      <c r="BG650" s="597"/>
      <c r="BH650" s="597"/>
      <c r="BI650" s="597"/>
      <c r="BJ650" s="597"/>
      <c r="BK650" s="597"/>
      <c r="BL650" s="597"/>
      <c r="BM650" s="597"/>
      <c r="BN650" s="597"/>
      <c r="BO650" s="598"/>
      <c r="BP650" s="17"/>
      <c r="BQ650" s="17"/>
      <c r="BR650" s="17"/>
      <c r="BS650" s="17"/>
      <c r="BT650" s="17"/>
      <c r="BU650" s="14"/>
      <c r="BV650" s="14"/>
      <c r="BW650" s="14"/>
      <c r="BX650" s="14"/>
      <c r="BY650" s="14"/>
      <c r="BZ650" s="14"/>
      <c r="CA650" s="14"/>
      <c r="CB650" s="14"/>
      <c r="CC650" s="14"/>
      <c r="CD650" s="14"/>
      <c r="CE650" s="1"/>
      <c r="CF650" s="1"/>
      <c r="CG650" s="1"/>
      <c r="CH650" s="1"/>
    </row>
    <row r="651" spans="1:86" ht="20.100000000000001" customHeight="1" x14ac:dyDescent="0.15">
      <c r="A651" s="14"/>
      <c r="B651" s="14"/>
      <c r="C651" s="14"/>
      <c r="D651" s="14"/>
      <c r="E651" s="52"/>
      <c r="F651" s="53"/>
      <c r="G651" s="593"/>
      <c r="H651" s="594"/>
      <c r="I651" s="594"/>
      <c r="J651" s="594"/>
      <c r="K651" s="594"/>
      <c r="L651" s="594"/>
      <c r="M651" s="594"/>
      <c r="N651" s="594"/>
      <c r="O651" s="594"/>
      <c r="P651" s="594"/>
      <c r="Q651" s="594"/>
      <c r="R651" s="594"/>
      <c r="S651" s="594"/>
      <c r="T651" s="594"/>
      <c r="U651" s="595"/>
      <c r="AN651" s="54"/>
      <c r="AO651" s="58"/>
      <c r="AP651" s="59"/>
      <c r="AQ651" s="599"/>
      <c r="AR651" s="600"/>
      <c r="AS651" s="600"/>
      <c r="AT651" s="600"/>
      <c r="AU651" s="600"/>
      <c r="AV651" s="600"/>
      <c r="AW651" s="600"/>
      <c r="AX651" s="600"/>
      <c r="AY651" s="600"/>
      <c r="AZ651" s="600"/>
      <c r="BA651" s="600"/>
      <c r="BB651" s="600"/>
      <c r="BC651" s="600"/>
      <c r="BD651" s="600"/>
      <c r="BE651" s="600"/>
      <c r="BF651" s="600"/>
      <c r="BG651" s="600"/>
      <c r="BH651" s="600"/>
      <c r="BI651" s="600"/>
      <c r="BJ651" s="600"/>
      <c r="BK651" s="600"/>
      <c r="BL651" s="600"/>
      <c r="BM651" s="600"/>
      <c r="BN651" s="600"/>
      <c r="BO651" s="601"/>
      <c r="BP651" s="57"/>
      <c r="BQ651" s="57"/>
      <c r="BR651" s="57"/>
      <c r="BS651" s="57"/>
      <c r="BT651" s="57"/>
      <c r="BU651" s="59"/>
      <c r="BV651" s="59"/>
      <c r="BW651" s="59"/>
      <c r="BX651" s="59"/>
      <c r="BY651" s="59"/>
      <c r="BZ651" s="59"/>
      <c r="CA651" s="59"/>
      <c r="CB651" s="59"/>
      <c r="CC651" s="59"/>
      <c r="CD651" s="18"/>
      <c r="CE651" s="1"/>
      <c r="CF651" s="1"/>
      <c r="CG651" s="1"/>
      <c r="CH651" s="1"/>
    </row>
    <row r="652" spans="1:86" ht="20.100000000000001" customHeight="1" x14ac:dyDescent="0.15">
      <c r="A652" s="14"/>
      <c r="B652" s="14"/>
      <c r="C652" s="14"/>
      <c r="D652" s="14"/>
      <c r="E652" s="52"/>
      <c r="F652" s="53"/>
      <c r="G652" s="53"/>
      <c r="H652" s="53"/>
      <c r="I652" s="53"/>
      <c r="J652" s="53"/>
      <c r="K652" s="53"/>
      <c r="L652" s="53"/>
      <c r="M652" s="53"/>
      <c r="N652" s="53"/>
      <c r="O652" s="53"/>
      <c r="P652" s="53"/>
      <c r="Q652" s="53"/>
      <c r="R652" s="53"/>
      <c r="S652" s="53"/>
      <c r="T652" s="53"/>
      <c r="U652" s="53"/>
      <c r="V652" s="53"/>
      <c r="W652" s="53"/>
      <c r="X652" s="53"/>
      <c r="Y652" s="53"/>
      <c r="Z652" s="53"/>
      <c r="AA652" s="53"/>
      <c r="AB652" s="53"/>
      <c r="AC652" s="53"/>
      <c r="AD652" s="53"/>
      <c r="AE652" s="53"/>
      <c r="AF652" s="53"/>
      <c r="AG652" s="53"/>
      <c r="AH652" s="53"/>
      <c r="AI652" s="53"/>
      <c r="AJ652" s="53"/>
      <c r="AK652" s="53"/>
      <c r="AL652" s="53"/>
      <c r="AM652" s="53"/>
      <c r="AN652" s="54"/>
      <c r="AO652" s="18"/>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4"/>
      <c r="CD652" s="18"/>
      <c r="CE652" s="1"/>
      <c r="CF652" s="1"/>
      <c r="CG652" s="1"/>
      <c r="CH652" s="1"/>
    </row>
    <row r="653" spans="1:86" ht="20.100000000000001" customHeight="1" x14ac:dyDescent="0.15">
      <c r="A653" s="14"/>
      <c r="B653" s="14"/>
      <c r="C653" s="14"/>
      <c r="D653" s="14"/>
      <c r="E653" s="52"/>
      <c r="F653" s="53"/>
      <c r="G653" s="53"/>
      <c r="H653" s="583" t="s">
        <v>192</v>
      </c>
      <c r="I653" s="583"/>
      <c r="J653" s="583"/>
      <c r="K653" s="583"/>
      <c r="L653" s="583"/>
      <c r="M653" s="583"/>
      <c r="N653" s="69"/>
      <c r="O653" s="69"/>
      <c r="P653" s="69"/>
      <c r="Q653" s="69"/>
      <c r="R653" s="69"/>
      <c r="S653" s="69"/>
      <c r="T653" s="69"/>
      <c r="U653" s="69"/>
      <c r="V653" s="69"/>
      <c r="W653" s="69"/>
      <c r="X653" s="69"/>
      <c r="Y653" s="69"/>
      <c r="Z653" s="69"/>
      <c r="AA653" s="69"/>
      <c r="AB653" s="69"/>
      <c r="AC653" s="69"/>
      <c r="AD653" s="69"/>
      <c r="AE653" s="69"/>
      <c r="AF653" s="69"/>
      <c r="AG653" s="69"/>
      <c r="AH653" s="69"/>
      <c r="AI653" s="69"/>
      <c r="AJ653" s="69"/>
      <c r="AK653" s="69"/>
      <c r="AL653" s="69"/>
      <c r="AM653" s="69"/>
      <c r="AN653" s="55"/>
      <c r="AO653" s="18"/>
      <c r="AP653" s="179" t="s">
        <v>424</v>
      </c>
      <c r="AQ653" s="179"/>
      <c r="AR653" s="179"/>
      <c r="AS653" s="179" t="s">
        <v>305</v>
      </c>
      <c r="AT653" s="179"/>
      <c r="AU653" s="591" t="s">
        <v>306</v>
      </c>
      <c r="AV653" s="591"/>
      <c r="AW653" s="591"/>
      <c r="AX653" s="591"/>
      <c r="AY653" s="591"/>
      <c r="AZ653" s="591"/>
      <c r="BA653" s="591"/>
      <c r="BB653" s="591"/>
      <c r="BC653" s="591"/>
      <c r="BD653" s="591"/>
      <c r="BE653" s="591"/>
      <c r="BF653" s="591"/>
      <c r="BG653" s="591"/>
      <c r="BH653" s="591"/>
      <c r="BI653" s="591"/>
      <c r="BJ653" s="591"/>
      <c r="BK653" s="591"/>
      <c r="BL653" s="591"/>
      <c r="BM653" s="591"/>
      <c r="BN653" s="591"/>
      <c r="BO653" s="591"/>
      <c r="BP653" s="591"/>
      <c r="BQ653" s="591"/>
      <c r="BR653" s="591"/>
      <c r="BS653" s="591"/>
      <c r="BT653" s="591"/>
      <c r="BU653" s="591"/>
      <c r="BV653" s="591"/>
      <c r="BW653" s="591"/>
      <c r="BX653" s="591"/>
      <c r="BY653" s="591"/>
      <c r="BZ653" s="591"/>
      <c r="CA653" s="591"/>
      <c r="CB653" s="591"/>
      <c r="CC653" s="14"/>
      <c r="CD653" s="18"/>
      <c r="CE653" s="1"/>
      <c r="CF653" s="1"/>
      <c r="CG653" s="1"/>
      <c r="CH653" s="1"/>
    </row>
    <row r="654" spans="1:86" ht="20.100000000000001" customHeight="1" x14ac:dyDescent="0.15">
      <c r="A654" s="14"/>
      <c r="B654" s="14"/>
      <c r="C654" s="14"/>
      <c r="D654" s="14"/>
      <c r="E654" s="52"/>
      <c r="F654" s="53"/>
      <c r="G654" s="53"/>
      <c r="H654" s="69"/>
      <c r="I654" s="583" t="s">
        <v>193</v>
      </c>
      <c r="J654" s="587"/>
      <c r="K654" s="587"/>
      <c r="L654" s="587"/>
      <c r="M654" s="587"/>
      <c r="N654" s="587"/>
      <c r="O654" s="587"/>
      <c r="P654" s="93" t="s">
        <v>302</v>
      </c>
      <c r="Q654" s="588"/>
      <c r="R654" s="588"/>
      <c r="S654" s="588"/>
      <c r="T654" s="588"/>
      <c r="U654" s="588"/>
      <c r="V654" s="588"/>
      <c r="W654" s="588"/>
      <c r="X654" s="588"/>
      <c r="Y654" s="588"/>
      <c r="Z654" s="588"/>
      <c r="AA654" s="588"/>
      <c r="AB654" s="588"/>
      <c r="AC654" s="588"/>
      <c r="AD654" s="588"/>
      <c r="AE654" s="588"/>
      <c r="AF654" s="588"/>
      <c r="AG654" s="588"/>
      <c r="AH654" s="70"/>
      <c r="AI654" s="70"/>
      <c r="AJ654" s="70"/>
      <c r="AK654" s="70"/>
      <c r="AL654" s="70"/>
      <c r="AM654" s="70"/>
      <c r="AN654" s="55"/>
      <c r="AO654" s="18"/>
      <c r="AP654" s="1"/>
      <c r="AQ654" s="94"/>
      <c r="AR654" s="94"/>
      <c r="AS654" s="94"/>
      <c r="AT654" s="61"/>
      <c r="AU654" s="61"/>
      <c r="AV654" s="61"/>
      <c r="AW654" s="61"/>
      <c r="AX654" s="61"/>
      <c r="AY654" s="61"/>
      <c r="AZ654" s="61"/>
      <c r="BA654" s="61"/>
      <c r="BB654" s="61"/>
      <c r="BC654" s="61"/>
      <c r="BD654" s="61"/>
      <c r="BE654" s="61"/>
      <c r="BF654" s="61"/>
      <c r="BG654" s="61"/>
      <c r="BH654" s="61"/>
      <c r="BI654" s="61"/>
      <c r="BJ654" s="61"/>
      <c r="BK654" s="61"/>
      <c r="BL654" s="61"/>
      <c r="BM654" s="61"/>
      <c r="BN654" s="61"/>
      <c r="BO654" s="61"/>
      <c r="BP654" s="61"/>
      <c r="BQ654" s="61"/>
      <c r="BR654" s="61"/>
      <c r="BS654" s="61"/>
      <c r="BT654" s="61"/>
      <c r="BU654" s="61"/>
      <c r="BV654" s="61"/>
      <c r="BW654" s="61"/>
      <c r="BX654" s="61"/>
      <c r="BY654" s="61"/>
      <c r="BZ654" s="61"/>
      <c r="CA654" s="1"/>
      <c r="CB654" s="1"/>
      <c r="CC654" s="14"/>
      <c r="CD654" s="18"/>
      <c r="CE654" s="1"/>
      <c r="CF654" s="1"/>
      <c r="CG654" s="1"/>
      <c r="CH654" s="1"/>
    </row>
    <row r="655" spans="1:86" ht="20.100000000000001" customHeight="1" x14ac:dyDescent="0.15">
      <c r="A655" s="14"/>
      <c r="B655" s="14"/>
      <c r="C655" s="14"/>
      <c r="D655" s="14"/>
      <c r="E655" s="52"/>
      <c r="F655" s="53"/>
      <c r="G655" s="53"/>
      <c r="H655" s="69"/>
      <c r="I655" s="70"/>
      <c r="J655" s="70"/>
      <c r="K655" s="584" t="s">
        <v>194</v>
      </c>
      <c r="L655" s="584"/>
      <c r="M655" s="584"/>
      <c r="N655" s="584"/>
      <c r="O655" s="584"/>
      <c r="P655" s="66" t="s">
        <v>302</v>
      </c>
      <c r="Q655" s="589"/>
      <c r="R655" s="589"/>
      <c r="S655" s="589"/>
      <c r="T655" s="589"/>
      <c r="U655" s="589"/>
      <c r="V655" s="589"/>
      <c r="W655" s="589"/>
      <c r="X655" s="589"/>
      <c r="Y655" s="589"/>
      <c r="Z655" s="589"/>
      <c r="AA655" s="589"/>
      <c r="AB655" s="589"/>
      <c r="AC655" s="589"/>
      <c r="AD655" s="589"/>
      <c r="AE655" s="589"/>
      <c r="AF655" s="589"/>
      <c r="AG655" s="589"/>
      <c r="AH655" s="69"/>
      <c r="AI655" s="69"/>
      <c r="AJ655" s="69"/>
      <c r="AK655" s="69"/>
      <c r="AL655" s="69"/>
      <c r="AM655" s="69"/>
      <c r="AN655" s="55"/>
      <c r="AO655" s="18"/>
      <c r="AP655" s="179" t="s">
        <v>424</v>
      </c>
      <c r="AQ655" s="179"/>
      <c r="AR655" s="179"/>
      <c r="AS655" s="585" t="s">
        <v>307</v>
      </c>
      <c r="AT655" s="585"/>
      <c r="AU655" s="592" t="s">
        <v>308</v>
      </c>
      <c r="AV655" s="592"/>
      <c r="AW655" s="592"/>
      <c r="AX655" s="592"/>
      <c r="AY655" s="592"/>
      <c r="AZ655" s="592"/>
      <c r="BA655" s="592"/>
      <c r="BB655" s="592"/>
      <c r="BC655" s="592"/>
      <c r="BD655" s="592"/>
      <c r="BE655" s="592"/>
      <c r="BF655" s="592"/>
      <c r="BG655" s="592"/>
      <c r="BH655" s="592"/>
      <c r="BI655" s="592"/>
      <c r="BJ655" s="592"/>
      <c r="BK655" s="592"/>
      <c r="BL655" s="592"/>
      <c r="BM655" s="592"/>
      <c r="BN655" s="592"/>
      <c r="BO655" s="592"/>
      <c r="BP655" s="592"/>
      <c r="BQ655" s="592"/>
      <c r="BR655" s="592"/>
      <c r="BS655" s="592"/>
      <c r="BT655" s="592"/>
      <c r="BU655" s="592"/>
      <c r="BV655" s="592"/>
      <c r="BW655" s="592"/>
      <c r="BX655" s="592"/>
      <c r="BY655" s="592"/>
      <c r="BZ655" s="592"/>
      <c r="CA655" s="592"/>
      <c r="CB655" s="592"/>
      <c r="CC655" s="14"/>
      <c r="CD655" s="18"/>
      <c r="CE655" s="1"/>
      <c r="CF655" s="1"/>
      <c r="CG655" s="1"/>
      <c r="CH655" s="1"/>
    </row>
    <row r="656" spans="1:86" ht="20.100000000000001" customHeight="1" x14ac:dyDescent="0.15">
      <c r="A656" s="14"/>
      <c r="B656" s="14"/>
      <c r="C656" s="14"/>
      <c r="D656" s="14"/>
      <c r="E656" s="52"/>
      <c r="F656" s="53"/>
      <c r="G656" s="53"/>
      <c r="H656" s="69"/>
      <c r="I656" s="70"/>
      <c r="J656" s="70"/>
      <c r="K656" s="584" t="s">
        <v>195</v>
      </c>
      <c r="L656" s="584"/>
      <c r="M656" s="584"/>
      <c r="N656" s="584"/>
      <c r="O656" s="584"/>
      <c r="P656" s="66" t="s">
        <v>302</v>
      </c>
      <c r="Q656" s="590"/>
      <c r="R656" s="590"/>
      <c r="S656" s="590"/>
      <c r="T656" s="590"/>
      <c r="U656" s="590"/>
      <c r="V656" s="590"/>
      <c r="W656" s="590"/>
      <c r="X656" s="590"/>
      <c r="Y656" s="590"/>
      <c r="Z656" s="590"/>
      <c r="AA656" s="590"/>
      <c r="AB656" s="590"/>
      <c r="AC656" s="590"/>
      <c r="AD656" s="590"/>
      <c r="AE656" s="590"/>
      <c r="AF656" s="590"/>
      <c r="AG656" s="590"/>
      <c r="AH656" s="69"/>
      <c r="AI656" s="69"/>
      <c r="AJ656" s="69"/>
      <c r="AK656" s="69"/>
      <c r="AL656" s="69"/>
      <c r="AM656" s="69"/>
      <c r="AN656" s="55"/>
      <c r="AO656" s="18"/>
      <c r="AP656" s="94"/>
      <c r="AQ656" s="94"/>
      <c r="AR656" s="94"/>
      <c r="AS656" s="62"/>
      <c r="AT656" s="62"/>
      <c r="AU656" s="592" t="s">
        <v>309</v>
      </c>
      <c r="AV656" s="592"/>
      <c r="AW656" s="592"/>
      <c r="AX656" s="592"/>
      <c r="AY656" s="592"/>
      <c r="AZ656" s="592"/>
      <c r="BA656" s="592"/>
      <c r="BB656" s="592"/>
      <c r="BC656" s="592"/>
      <c r="BD656" s="592"/>
      <c r="BE656" s="592"/>
      <c r="BF656" s="592"/>
      <c r="BG656" s="592"/>
      <c r="BH656" s="592"/>
      <c r="BI656" s="592"/>
      <c r="BJ656" s="592"/>
      <c r="BK656" s="592"/>
      <c r="BL656" s="592"/>
      <c r="BM656" s="592"/>
      <c r="BN656" s="592"/>
      <c r="BO656" s="592"/>
      <c r="BP656" s="592"/>
      <c r="BQ656" s="592"/>
      <c r="BR656" s="592"/>
      <c r="BS656" s="592"/>
      <c r="BT656" s="592"/>
      <c r="BU656" s="592"/>
      <c r="BV656" s="592"/>
      <c r="BW656" s="592"/>
      <c r="BX656" s="592"/>
      <c r="BY656" s="592"/>
      <c r="BZ656" s="592"/>
      <c r="CA656" s="592"/>
      <c r="CB656" s="592"/>
      <c r="CC656" s="14"/>
      <c r="CD656" s="18"/>
      <c r="CE656" s="1"/>
      <c r="CF656" s="1"/>
      <c r="CG656" s="1"/>
      <c r="CH656" s="1"/>
    </row>
    <row r="657" spans="1:86" ht="20.100000000000001" customHeight="1" x14ac:dyDescent="0.15">
      <c r="A657" s="14"/>
      <c r="B657" s="14"/>
      <c r="C657" s="14"/>
      <c r="D657" s="14"/>
      <c r="E657" s="52"/>
      <c r="F657" s="53"/>
      <c r="G657" s="53"/>
      <c r="H657" s="69"/>
      <c r="I657" s="69"/>
      <c r="J657" s="69"/>
      <c r="K657" s="69"/>
      <c r="L657" s="69"/>
      <c r="M657" s="69"/>
      <c r="N657" s="69"/>
      <c r="O657" s="69"/>
      <c r="P657" s="69"/>
      <c r="Q657" s="69"/>
      <c r="R657" s="69"/>
      <c r="S657" s="69"/>
      <c r="T657" s="69"/>
      <c r="U657" s="69"/>
      <c r="V657" s="69"/>
      <c r="W657" s="69"/>
      <c r="X657" s="69"/>
      <c r="Y657" s="69"/>
      <c r="Z657" s="69"/>
      <c r="AA657" s="69"/>
      <c r="AB657" s="69"/>
      <c r="AC657" s="69"/>
      <c r="AD657" s="69"/>
      <c r="AE657" s="69"/>
      <c r="AF657" s="69"/>
      <c r="AG657" s="69"/>
      <c r="AH657" s="69"/>
      <c r="AI657" s="69"/>
      <c r="AJ657" s="69"/>
      <c r="AK657" s="69"/>
      <c r="AL657" s="69"/>
      <c r="AM657" s="69"/>
      <c r="AN657" s="55"/>
      <c r="AO657" s="18"/>
      <c r="AP657" s="1"/>
      <c r="AQ657" s="94"/>
      <c r="AR657" s="94"/>
      <c r="AS657" s="94"/>
      <c r="AT657" s="62"/>
      <c r="AU657" s="62"/>
      <c r="AV657" s="62"/>
      <c r="AW657" s="62"/>
      <c r="AX657" s="62"/>
      <c r="AY657" s="62"/>
      <c r="AZ657" s="62"/>
      <c r="BA657" s="62"/>
      <c r="BB657" s="62"/>
      <c r="BC657" s="62"/>
      <c r="BD657" s="62"/>
      <c r="BE657" s="62"/>
      <c r="BF657" s="62"/>
      <c r="BG657" s="62"/>
      <c r="BH657" s="62"/>
      <c r="BI657" s="62"/>
      <c r="BJ657" s="62"/>
      <c r="BK657" s="62"/>
      <c r="BL657" s="62"/>
      <c r="BM657" s="62"/>
      <c r="BN657" s="62"/>
      <c r="BO657" s="62"/>
      <c r="BP657" s="62"/>
      <c r="BQ657" s="62"/>
      <c r="BR657" s="62"/>
      <c r="BS657" s="62"/>
      <c r="BT657" s="62"/>
      <c r="BU657" s="62"/>
      <c r="BV657" s="62"/>
      <c r="BW657" s="62"/>
      <c r="BX657" s="62"/>
      <c r="BY657" s="62"/>
      <c r="BZ657" s="62"/>
      <c r="CA657" s="1"/>
      <c r="CB657" s="1"/>
      <c r="CC657" s="14"/>
      <c r="CD657" s="18"/>
      <c r="CE657" s="1"/>
      <c r="CF657" s="1"/>
      <c r="CG657" s="1"/>
      <c r="CH657" s="1"/>
    </row>
    <row r="658" spans="1:86" ht="20.100000000000001" customHeight="1" x14ac:dyDescent="0.15">
      <c r="E658" s="52"/>
      <c r="F658" s="53"/>
      <c r="G658" s="53"/>
      <c r="H658" s="583" t="s">
        <v>196</v>
      </c>
      <c r="I658" s="583"/>
      <c r="J658" s="583"/>
      <c r="K658" s="583"/>
      <c r="L658" s="583"/>
      <c r="M658" s="583"/>
      <c r="N658" s="69"/>
      <c r="O658" s="69"/>
      <c r="P658" s="69"/>
      <c r="Q658" s="69"/>
      <c r="R658" s="69"/>
      <c r="S658" s="69"/>
      <c r="T658" s="69"/>
      <c r="U658" s="69"/>
      <c r="V658" s="69"/>
      <c r="W658" s="69"/>
      <c r="X658" s="69"/>
      <c r="Y658" s="69"/>
      <c r="Z658" s="69"/>
      <c r="AA658" s="69"/>
      <c r="AB658" s="69"/>
      <c r="AC658" s="69"/>
      <c r="AD658" s="69"/>
      <c r="AE658" s="69"/>
      <c r="AF658" s="69"/>
      <c r="AG658" s="69"/>
      <c r="AH658" s="69"/>
      <c r="AI658" s="69"/>
      <c r="AJ658" s="69"/>
      <c r="AK658" s="69"/>
      <c r="AL658" s="69"/>
      <c r="AM658" s="69"/>
      <c r="AN658" s="55"/>
      <c r="AO658" s="18"/>
      <c r="AP658" s="179" t="s">
        <v>424</v>
      </c>
      <c r="AQ658" s="179"/>
      <c r="AR658" s="179"/>
      <c r="AS658" s="584" t="s">
        <v>310</v>
      </c>
      <c r="AT658" s="584"/>
      <c r="AU658" s="201" t="s">
        <v>311</v>
      </c>
      <c r="AV658" s="201"/>
      <c r="AW658" s="201"/>
      <c r="AX658" s="201"/>
      <c r="AY658" s="201"/>
      <c r="AZ658" s="201"/>
      <c r="BA658" s="201"/>
      <c r="BB658" s="201"/>
      <c r="BC658" s="201"/>
      <c r="BD658" s="201"/>
      <c r="BE658" s="201"/>
      <c r="BF658" s="201"/>
      <c r="BG658" s="201"/>
      <c r="BH658" s="201"/>
      <c r="BI658" s="201"/>
      <c r="BJ658" s="201"/>
      <c r="BK658" s="201"/>
      <c r="BL658" s="201"/>
      <c r="BM658" s="201"/>
      <c r="BN658" s="201"/>
      <c r="BO658" s="201"/>
      <c r="BP658" s="201"/>
      <c r="BQ658" s="201"/>
      <c r="BR658" s="201"/>
      <c r="BS658" s="201"/>
      <c r="BT658" s="201"/>
      <c r="BU658" s="201"/>
      <c r="BV658" s="201"/>
      <c r="BW658" s="201"/>
      <c r="BX658" s="201"/>
      <c r="BY658" s="201"/>
      <c r="BZ658" s="201"/>
      <c r="CA658" s="201"/>
      <c r="CB658" s="201"/>
      <c r="CC658" s="53"/>
      <c r="CD658" s="52"/>
      <c r="CE658" s="53"/>
      <c r="CF658" s="53"/>
      <c r="CG658" s="53"/>
      <c r="CH658" s="53"/>
    </row>
    <row r="659" spans="1:86" ht="20.100000000000001" customHeight="1" x14ac:dyDescent="0.15">
      <c r="E659" s="52"/>
      <c r="F659" s="53"/>
      <c r="G659" s="53"/>
      <c r="H659" s="69"/>
      <c r="I659" s="583" t="s">
        <v>193</v>
      </c>
      <c r="J659" s="587"/>
      <c r="K659" s="587"/>
      <c r="L659" s="587"/>
      <c r="M659" s="587"/>
      <c r="N659" s="587"/>
      <c r="O659" s="587"/>
      <c r="P659" s="93" t="s">
        <v>301</v>
      </c>
      <c r="Q659" s="588"/>
      <c r="R659" s="588"/>
      <c r="S659" s="588"/>
      <c r="T659" s="588"/>
      <c r="U659" s="588"/>
      <c r="V659" s="588"/>
      <c r="W659" s="588"/>
      <c r="X659" s="588"/>
      <c r="Y659" s="588"/>
      <c r="Z659" s="588"/>
      <c r="AA659" s="588"/>
      <c r="AB659" s="588"/>
      <c r="AC659" s="588"/>
      <c r="AD659" s="588"/>
      <c r="AE659" s="588"/>
      <c r="AF659" s="588"/>
      <c r="AG659" s="588"/>
      <c r="AH659" s="70"/>
      <c r="AI659" s="70"/>
      <c r="AJ659" s="70"/>
      <c r="AK659" s="70"/>
      <c r="AL659" s="69"/>
      <c r="AM659" s="69"/>
      <c r="AN659" s="55"/>
      <c r="AO659" s="52"/>
      <c r="AP659" s="70"/>
      <c r="AQ659" s="70"/>
      <c r="AR659" s="70"/>
      <c r="AS659" s="70"/>
      <c r="AT659" s="70"/>
      <c r="AU659" s="201" t="s">
        <v>315</v>
      </c>
      <c r="AV659" s="201"/>
      <c r="AW659" s="201"/>
      <c r="AX659" s="201"/>
      <c r="AY659" s="201"/>
      <c r="AZ659" s="201"/>
      <c r="BA659" s="201"/>
      <c r="BB659" s="201"/>
      <c r="BC659" s="201"/>
      <c r="BD659" s="201"/>
      <c r="BE659" s="201"/>
      <c r="BF659" s="201"/>
      <c r="BG659" s="201"/>
      <c r="BH659" s="201"/>
      <c r="BI659" s="201"/>
      <c r="BJ659" s="201"/>
      <c r="BK659" s="201"/>
      <c r="BL659" s="201"/>
      <c r="BM659" s="201"/>
      <c r="BN659" s="201"/>
      <c r="BO659" s="201"/>
      <c r="BP659" s="201"/>
      <c r="BQ659" s="201"/>
      <c r="BR659" s="201"/>
      <c r="BS659" s="201"/>
      <c r="BT659" s="201"/>
      <c r="BU659" s="201"/>
      <c r="BV659" s="201"/>
      <c r="BW659" s="201"/>
      <c r="BX659" s="201"/>
      <c r="BY659" s="201"/>
      <c r="BZ659" s="201"/>
      <c r="CA659" s="201"/>
      <c r="CB659" s="201"/>
      <c r="CD659" s="52"/>
      <c r="CE659" s="53"/>
      <c r="CF659" s="53"/>
      <c r="CG659" s="53"/>
      <c r="CH659" s="53"/>
    </row>
    <row r="660" spans="1:86" ht="20.100000000000001" customHeight="1" x14ac:dyDescent="0.15">
      <c r="E660" s="52"/>
      <c r="F660" s="53"/>
      <c r="G660" s="53"/>
      <c r="H660" s="69"/>
      <c r="I660" s="70"/>
      <c r="J660" s="70"/>
      <c r="K660" s="584" t="s">
        <v>194</v>
      </c>
      <c r="L660" s="584"/>
      <c r="M660" s="584"/>
      <c r="N660" s="584"/>
      <c r="O660" s="584"/>
      <c r="P660" s="66" t="s">
        <v>302</v>
      </c>
      <c r="Q660" s="589"/>
      <c r="R660" s="589"/>
      <c r="S660" s="589"/>
      <c r="T660" s="589"/>
      <c r="U660" s="589"/>
      <c r="V660" s="589"/>
      <c r="W660" s="589"/>
      <c r="X660" s="589"/>
      <c r="Y660" s="589"/>
      <c r="Z660" s="589"/>
      <c r="AA660" s="589"/>
      <c r="AB660" s="589"/>
      <c r="AC660" s="589"/>
      <c r="AD660" s="589"/>
      <c r="AE660" s="589"/>
      <c r="AF660" s="589"/>
      <c r="AG660" s="589"/>
      <c r="AH660" s="70"/>
      <c r="AI660" s="70"/>
      <c r="AJ660" s="70"/>
      <c r="AK660" s="70"/>
      <c r="AL660" s="69"/>
      <c r="AM660" s="69"/>
      <c r="AN660" s="55"/>
      <c r="AO660" s="52"/>
      <c r="AP660" s="70"/>
      <c r="AQ660" s="70"/>
      <c r="AR660" s="70"/>
      <c r="AS660" s="70"/>
      <c r="AT660" s="70"/>
      <c r="AU660" s="201" t="s">
        <v>319</v>
      </c>
      <c r="AV660" s="201"/>
      <c r="AW660" s="201"/>
      <c r="AX660" s="201"/>
      <c r="AY660" s="201"/>
      <c r="AZ660" s="201"/>
      <c r="BA660" s="201"/>
      <c r="BB660" s="201"/>
      <c r="BC660" s="201"/>
      <c r="BD660" s="201"/>
      <c r="BE660" s="201"/>
      <c r="BF660" s="201"/>
      <c r="BG660" s="201"/>
      <c r="BH660" s="201"/>
      <c r="BI660" s="201"/>
      <c r="BJ660" s="201"/>
      <c r="BK660" s="201"/>
      <c r="BL660" s="201"/>
      <c r="BM660" s="201"/>
      <c r="BN660" s="201"/>
      <c r="BO660" s="201"/>
      <c r="BP660" s="201"/>
      <c r="BQ660" s="201"/>
      <c r="BR660" s="201"/>
      <c r="BS660" s="201"/>
      <c r="BT660" s="201"/>
      <c r="BU660" s="201"/>
      <c r="BV660" s="201"/>
      <c r="BW660" s="201"/>
      <c r="BX660" s="201"/>
      <c r="BY660" s="201"/>
      <c r="BZ660" s="201"/>
      <c r="CA660" s="201"/>
      <c r="CB660" s="201"/>
      <c r="CC660" s="53"/>
      <c r="CD660" s="52"/>
      <c r="CE660" s="53"/>
      <c r="CF660" s="53"/>
      <c r="CG660" s="53"/>
      <c r="CH660" s="53"/>
    </row>
    <row r="661" spans="1:86" ht="20.100000000000001" customHeight="1" x14ac:dyDescent="0.15">
      <c r="E661" s="52"/>
      <c r="F661" s="53"/>
      <c r="G661" s="53"/>
      <c r="H661" s="69"/>
      <c r="I661" s="70"/>
      <c r="J661" s="70"/>
      <c r="K661" s="584" t="s">
        <v>195</v>
      </c>
      <c r="L661" s="584"/>
      <c r="M661" s="584"/>
      <c r="N661" s="584"/>
      <c r="O661" s="584"/>
      <c r="P661" s="66" t="s">
        <v>302</v>
      </c>
      <c r="Q661" s="590"/>
      <c r="R661" s="590"/>
      <c r="S661" s="590"/>
      <c r="T661" s="590"/>
      <c r="U661" s="590"/>
      <c r="V661" s="590"/>
      <c r="W661" s="590"/>
      <c r="X661" s="590"/>
      <c r="Y661" s="590"/>
      <c r="Z661" s="590"/>
      <c r="AA661" s="590"/>
      <c r="AB661" s="590"/>
      <c r="AC661" s="590"/>
      <c r="AD661" s="590"/>
      <c r="AE661" s="590"/>
      <c r="AF661" s="590"/>
      <c r="AG661" s="590"/>
      <c r="AH661" s="70"/>
      <c r="AI661" s="70"/>
      <c r="AJ661" s="70"/>
      <c r="AK661" s="70"/>
      <c r="AL661" s="69"/>
      <c r="AM661" s="69"/>
      <c r="AN661" s="55"/>
      <c r="AO661" s="52"/>
      <c r="AP661" s="53"/>
      <c r="AQ661" s="70"/>
      <c r="AR661" s="70"/>
      <c r="AS661" s="70"/>
      <c r="AT661" s="84"/>
      <c r="AU661" s="84"/>
      <c r="AV661" s="84"/>
      <c r="AW661" s="84"/>
      <c r="AX661" s="84"/>
      <c r="AY661" s="84"/>
      <c r="AZ661" s="84"/>
      <c r="BA661" s="84"/>
      <c r="BB661" s="84"/>
      <c r="BC661" s="84"/>
      <c r="BD661" s="84"/>
      <c r="BE661" s="84"/>
      <c r="BF661" s="84"/>
      <c r="BG661" s="84"/>
      <c r="BH661" s="84"/>
      <c r="BI661" s="84"/>
      <c r="BJ661" s="84"/>
      <c r="BK661" s="84"/>
      <c r="BL661" s="84"/>
      <c r="BM661" s="84"/>
      <c r="BN661" s="84"/>
      <c r="BO661" s="84"/>
      <c r="BP661" s="84"/>
      <c r="BQ661" s="84"/>
      <c r="BR661" s="84"/>
      <c r="BS661" s="84"/>
      <c r="BT661" s="84"/>
      <c r="BU661" s="84"/>
      <c r="BV661" s="84"/>
      <c r="BW661" s="84"/>
      <c r="BX661" s="84"/>
      <c r="BY661" s="84"/>
      <c r="BZ661" s="84"/>
      <c r="CA661" s="53"/>
      <c r="CB661" s="69"/>
      <c r="CC661" s="69"/>
      <c r="CD661" s="63"/>
      <c r="CE661" s="69"/>
      <c r="CF661" s="69"/>
      <c r="CG661" s="69"/>
      <c r="CH661" s="69"/>
    </row>
    <row r="662" spans="1:86" ht="20.100000000000001" customHeight="1" x14ac:dyDescent="0.15">
      <c r="E662" s="52"/>
      <c r="F662" s="53"/>
      <c r="G662" s="53"/>
      <c r="H662" s="69"/>
      <c r="I662" s="584" t="s">
        <v>303</v>
      </c>
      <c r="J662" s="584"/>
      <c r="K662" s="584"/>
      <c r="L662" s="584"/>
      <c r="M662" s="584"/>
      <c r="N662" s="584"/>
      <c r="O662" s="66" t="s">
        <v>302</v>
      </c>
      <c r="P662" s="584"/>
      <c r="Q662" s="584"/>
      <c r="R662" s="584"/>
      <c r="S662" s="584"/>
      <c r="T662" s="584"/>
      <c r="U662" s="584"/>
      <c r="V662" s="584"/>
      <c r="W662" s="584"/>
      <c r="X662" s="584"/>
      <c r="Y662" s="584"/>
      <c r="Z662" s="584"/>
      <c r="AA662" s="584"/>
      <c r="AB662" s="584"/>
      <c r="AC662" s="584"/>
      <c r="AD662" s="584"/>
      <c r="AE662" s="584"/>
      <c r="AF662" s="584"/>
      <c r="AG662" s="584"/>
      <c r="AH662" s="584"/>
      <c r="AI662" s="584"/>
      <c r="AJ662" s="584"/>
      <c r="AK662" s="584"/>
      <c r="AL662" s="584"/>
      <c r="AM662" s="69"/>
      <c r="AN662" s="55"/>
      <c r="AO662" s="52"/>
      <c r="AP662" s="179" t="s">
        <v>424</v>
      </c>
      <c r="AQ662" s="179"/>
      <c r="AR662" s="179"/>
      <c r="AS662" s="586" t="s">
        <v>304</v>
      </c>
      <c r="AT662" s="586"/>
      <c r="AU662" s="201" t="s">
        <v>313</v>
      </c>
      <c r="AV662" s="201"/>
      <c r="AW662" s="201"/>
      <c r="AX662" s="201"/>
      <c r="AY662" s="201"/>
      <c r="AZ662" s="201"/>
      <c r="BA662" s="201"/>
      <c r="BB662" s="201"/>
      <c r="BC662" s="201"/>
      <c r="BD662" s="201"/>
      <c r="BE662" s="201"/>
      <c r="BF662" s="201"/>
      <c r="BG662" s="201"/>
      <c r="BH662" s="201"/>
      <c r="BI662" s="201"/>
      <c r="BJ662" s="201"/>
      <c r="BK662" s="201"/>
      <c r="BL662" s="201"/>
      <c r="BM662" s="201"/>
      <c r="BN662" s="201"/>
      <c r="BO662" s="201"/>
      <c r="BP662" s="201"/>
      <c r="BQ662" s="201"/>
      <c r="BR662" s="201"/>
      <c r="BS662" s="201"/>
      <c r="BT662" s="201"/>
      <c r="BU662" s="201"/>
      <c r="BV662" s="201"/>
      <c r="BW662" s="201"/>
      <c r="BX662" s="201"/>
      <c r="BY662" s="201"/>
      <c r="BZ662" s="201"/>
      <c r="CA662" s="201"/>
      <c r="CB662" s="201"/>
      <c r="CC662" s="70"/>
      <c r="CD662" s="64"/>
      <c r="CE662" s="70"/>
      <c r="CF662" s="70"/>
      <c r="CG662" s="70"/>
      <c r="CH662" s="69"/>
    </row>
    <row r="663" spans="1:86" ht="20.100000000000001" customHeight="1" x14ac:dyDescent="0.15">
      <c r="E663" s="52"/>
      <c r="F663" s="53"/>
      <c r="G663" s="53"/>
      <c r="H663" s="69"/>
      <c r="I663" s="584" t="s">
        <v>197</v>
      </c>
      <c r="J663" s="584"/>
      <c r="K663" s="584"/>
      <c r="L663" s="584"/>
      <c r="M663" s="584"/>
      <c r="N663" s="584"/>
      <c r="O663" s="66" t="s">
        <v>302</v>
      </c>
      <c r="P663" s="488"/>
      <c r="Q663" s="488"/>
      <c r="R663" s="488"/>
      <c r="S663" s="488"/>
      <c r="T663" s="488"/>
      <c r="U663" s="488"/>
      <c r="V663" s="488"/>
      <c r="W663" s="488"/>
      <c r="X663" s="488"/>
      <c r="Y663" s="488"/>
      <c r="Z663" s="488"/>
      <c r="AA663" s="488"/>
      <c r="AB663" s="488"/>
      <c r="AC663" s="488"/>
      <c r="AD663" s="488"/>
      <c r="AE663" s="488"/>
      <c r="AF663" s="488"/>
      <c r="AG663" s="488"/>
      <c r="AH663" s="488"/>
      <c r="AI663" s="488"/>
      <c r="AJ663" s="488"/>
      <c r="AK663" s="488"/>
      <c r="AL663" s="488"/>
      <c r="AM663" s="69"/>
      <c r="AN663" s="55"/>
      <c r="AO663" s="52"/>
      <c r="AP663" s="70"/>
      <c r="AQ663" s="70"/>
      <c r="AR663" s="70"/>
      <c r="AS663" s="70"/>
      <c r="AT663" s="84"/>
      <c r="AU663" s="201" t="s">
        <v>312</v>
      </c>
      <c r="AV663" s="201"/>
      <c r="AW663" s="201"/>
      <c r="AX663" s="201"/>
      <c r="AY663" s="201"/>
      <c r="AZ663" s="201"/>
      <c r="BA663" s="201"/>
      <c r="BB663" s="201"/>
      <c r="BC663" s="201"/>
      <c r="BD663" s="201"/>
      <c r="BE663" s="201"/>
      <c r="BF663" s="201"/>
      <c r="BG663" s="201"/>
      <c r="BH663" s="201"/>
      <c r="BI663" s="201"/>
      <c r="BJ663" s="201"/>
      <c r="BK663" s="201"/>
      <c r="BL663" s="201"/>
      <c r="BM663" s="201"/>
      <c r="BN663" s="201"/>
      <c r="BO663" s="201"/>
      <c r="BP663" s="201"/>
      <c r="BQ663" s="201"/>
      <c r="BR663" s="201"/>
      <c r="BS663" s="201"/>
      <c r="BT663" s="201"/>
      <c r="BU663" s="201"/>
      <c r="BV663" s="201"/>
      <c r="BW663" s="201"/>
      <c r="BX663" s="201"/>
      <c r="BY663" s="201"/>
      <c r="BZ663" s="201"/>
      <c r="CA663" s="201"/>
      <c r="CB663" s="201"/>
      <c r="CC663" s="69"/>
      <c r="CD663" s="63"/>
      <c r="CE663" s="69"/>
      <c r="CF663" s="69"/>
      <c r="CG663" s="69"/>
      <c r="CH663" s="69"/>
    </row>
    <row r="664" spans="1:86" ht="20.100000000000001" customHeight="1" x14ac:dyDescent="0.15">
      <c r="E664" s="52"/>
      <c r="F664" s="53"/>
      <c r="G664" s="53"/>
      <c r="H664" s="69"/>
      <c r="I664" s="69"/>
      <c r="J664" s="69"/>
      <c r="K664" s="69"/>
      <c r="L664" s="69"/>
      <c r="M664" s="69"/>
      <c r="N664" s="69"/>
      <c r="O664" s="69"/>
      <c r="P664" s="69"/>
      <c r="Q664" s="69"/>
      <c r="R664" s="69"/>
      <c r="S664" s="69"/>
      <c r="T664" s="69"/>
      <c r="U664" s="69"/>
      <c r="V664" s="69"/>
      <c r="W664" s="69"/>
      <c r="X664" s="69"/>
      <c r="Y664" s="69"/>
      <c r="Z664" s="69"/>
      <c r="AA664" s="69"/>
      <c r="AB664" s="69"/>
      <c r="AC664" s="69"/>
      <c r="AD664" s="69"/>
      <c r="AE664" s="69"/>
      <c r="AF664" s="69"/>
      <c r="AG664" s="69"/>
      <c r="AH664" s="69"/>
      <c r="AI664" s="69"/>
      <c r="AJ664" s="69"/>
      <c r="AK664" s="69"/>
      <c r="AL664" s="69"/>
      <c r="AM664" s="69"/>
      <c r="AN664" s="55"/>
      <c r="AO664" s="53"/>
      <c r="AP664" s="70"/>
      <c r="AQ664" s="70"/>
      <c r="AR664" s="70"/>
      <c r="AS664" s="70"/>
      <c r="AT664" s="70"/>
      <c r="AU664" s="70"/>
      <c r="AV664" s="70"/>
      <c r="AW664" s="70"/>
      <c r="AX664" s="70"/>
      <c r="AY664" s="70"/>
      <c r="AZ664" s="70"/>
      <c r="BA664" s="70"/>
      <c r="BB664" s="70"/>
      <c r="BC664" s="70"/>
      <c r="BD664" s="70"/>
      <c r="BE664" s="70"/>
      <c r="BF664" s="70"/>
      <c r="BG664" s="70"/>
      <c r="BH664" s="70"/>
      <c r="BI664" s="70"/>
      <c r="BJ664" s="70"/>
      <c r="BK664" s="70"/>
      <c r="BL664" s="70"/>
      <c r="BM664" s="70"/>
      <c r="BN664" s="70"/>
      <c r="BO664" s="70"/>
      <c r="BP664" s="70"/>
      <c r="BQ664" s="70"/>
      <c r="BR664" s="70"/>
      <c r="BS664" s="70"/>
      <c r="BT664" s="70"/>
      <c r="BU664" s="70"/>
      <c r="BV664" s="70"/>
      <c r="BW664" s="70"/>
      <c r="BX664" s="70"/>
      <c r="BY664" s="70"/>
      <c r="BZ664" s="70"/>
      <c r="CA664" s="53"/>
      <c r="CB664" s="69"/>
      <c r="CC664" s="69"/>
      <c r="CD664" s="63"/>
      <c r="CE664" s="69"/>
      <c r="CF664" s="69"/>
      <c r="CG664" s="69"/>
      <c r="CH664" s="69"/>
    </row>
    <row r="665" spans="1:86" ht="20.100000000000001" customHeight="1" x14ac:dyDescent="0.15">
      <c r="E665" s="52"/>
      <c r="F665" s="53"/>
      <c r="G665" s="53"/>
      <c r="H665" s="53"/>
      <c r="I665" s="53"/>
      <c r="J665" s="53"/>
      <c r="K665" s="53"/>
      <c r="L665" s="53"/>
      <c r="M665" s="53"/>
      <c r="N665" s="53"/>
      <c r="O665" s="53"/>
      <c r="P665" s="53"/>
      <c r="Q665" s="53"/>
      <c r="R665" s="53"/>
      <c r="S665" s="53"/>
      <c r="T665" s="53"/>
      <c r="U665" s="53"/>
      <c r="V665" s="53"/>
      <c r="W665" s="53"/>
      <c r="X665" s="53"/>
      <c r="Y665" s="53"/>
      <c r="Z665" s="53"/>
      <c r="AA665" s="53"/>
      <c r="AB665" s="53"/>
      <c r="AC665" s="53"/>
      <c r="AD665" s="53"/>
      <c r="AE665" s="53"/>
      <c r="AF665" s="53"/>
      <c r="AG665" s="53"/>
      <c r="AH665" s="53"/>
      <c r="AI665" s="53"/>
      <c r="AJ665" s="53"/>
      <c r="AK665" s="53"/>
      <c r="AL665" s="53"/>
      <c r="AM665" s="53"/>
      <c r="AN665" s="54"/>
      <c r="AO665" s="53"/>
      <c r="AP665" s="179" t="s">
        <v>424</v>
      </c>
      <c r="AQ665" s="179"/>
      <c r="AR665" s="179"/>
      <c r="AS665" s="584" t="s">
        <v>314</v>
      </c>
      <c r="AT665" s="584"/>
      <c r="AU665" s="201" t="s">
        <v>316</v>
      </c>
      <c r="AV665" s="201"/>
      <c r="AW665" s="201"/>
      <c r="AX665" s="201"/>
      <c r="AY665" s="201"/>
      <c r="AZ665" s="201"/>
      <c r="BA665" s="201"/>
      <c r="BB665" s="201"/>
      <c r="BC665" s="201"/>
      <c r="BD665" s="201"/>
      <c r="BE665" s="201"/>
      <c r="BF665" s="201"/>
      <c r="BG665" s="201"/>
      <c r="BH665" s="201"/>
      <c r="BI665" s="201"/>
      <c r="BJ665" s="201"/>
      <c r="BK665" s="201"/>
      <c r="BL665" s="201"/>
      <c r="BM665" s="201"/>
      <c r="BN665" s="201"/>
      <c r="BO665" s="201"/>
      <c r="BP665" s="201"/>
      <c r="BQ665" s="201"/>
      <c r="BR665" s="201"/>
      <c r="BS665" s="201"/>
      <c r="BT665" s="201"/>
      <c r="BU665" s="201"/>
      <c r="BV665" s="201"/>
      <c r="BW665" s="201"/>
      <c r="BX665" s="201"/>
      <c r="BY665" s="201"/>
      <c r="BZ665" s="201"/>
      <c r="CA665" s="201"/>
      <c r="CB665" s="201"/>
      <c r="CC665" s="69"/>
      <c r="CD665" s="63"/>
      <c r="CE665" s="69"/>
      <c r="CF665" s="69"/>
      <c r="CG665" s="69"/>
      <c r="CH665" s="69"/>
    </row>
    <row r="666" spans="1:86" ht="20.100000000000001" customHeight="1" x14ac:dyDescent="0.15">
      <c r="E666" s="52"/>
      <c r="F666" s="53"/>
      <c r="G666" s="53"/>
      <c r="H666" s="53"/>
      <c r="I666" s="53"/>
      <c r="J666" s="53"/>
      <c r="K666" s="53"/>
      <c r="L666" s="53"/>
      <c r="M666" s="53"/>
      <c r="N666" s="53"/>
      <c r="O666" s="53"/>
      <c r="P666" s="53"/>
      <c r="Q666" s="53"/>
      <c r="R666" s="53"/>
      <c r="S666" s="53"/>
      <c r="T666" s="53"/>
      <c r="U666" s="53"/>
      <c r="V666" s="53"/>
      <c r="W666" s="53"/>
      <c r="X666" s="53"/>
      <c r="Y666" s="53"/>
      <c r="Z666" s="53"/>
      <c r="AA666" s="53"/>
      <c r="AB666" s="53"/>
      <c r="AC666" s="53"/>
      <c r="AD666" s="53"/>
      <c r="AE666" s="53"/>
      <c r="AF666" s="53"/>
      <c r="AG666" s="53"/>
      <c r="AH666" s="53"/>
      <c r="AI666" s="53"/>
      <c r="AJ666" s="53"/>
      <c r="AK666" s="53"/>
      <c r="AL666" s="53"/>
      <c r="AM666" s="53"/>
      <c r="AN666" s="54"/>
      <c r="AO666" s="53"/>
      <c r="AP666" s="70"/>
      <c r="AQ666" s="70"/>
      <c r="AR666" s="70"/>
      <c r="AS666" s="53"/>
      <c r="AT666" s="53"/>
      <c r="AU666" s="201" t="s">
        <v>317</v>
      </c>
      <c r="AV666" s="201"/>
      <c r="AW666" s="201"/>
      <c r="AX666" s="201"/>
      <c r="AY666" s="201"/>
      <c r="AZ666" s="201"/>
      <c r="BA666" s="201"/>
      <c r="BB666" s="201"/>
      <c r="BC666" s="201"/>
      <c r="BD666" s="201"/>
      <c r="BE666" s="201"/>
      <c r="BF666" s="201"/>
      <c r="BG666" s="201"/>
      <c r="BH666" s="201"/>
      <c r="BI666" s="201"/>
      <c r="BJ666" s="201"/>
      <c r="BK666" s="201"/>
      <c r="BL666" s="201"/>
      <c r="BM666" s="201"/>
      <c r="BN666" s="201"/>
      <c r="BO666" s="201"/>
      <c r="BP666" s="201"/>
      <c r="BQ666" s="201"/>
      <c r="BR666" s="201"/>
      <c r="BS666" s="201"/>
      <c r="BT666" s="201"/>
      <c r="BU666" s="201"/>
      <c r="BV666" s="201"/>
      <c r="BW666" s="201"/>
      <c r="BX666" s="201"/>
      <c r="BY666" s="201"/>
      <c r="BZ666" s="201"/>
      <c r="CA666" s="201"/>
      <c r="CB666" s="201"/>
      <c r="CC666" s="69"/>
      <c r="CD666" s="63"/>
      <c r="CE666" s="69"/>
      <c r="CF666" s="69"/>
      <c r="CG666" s="69"/>
      <c r="CH666" s="69"/>
    </row>
    <row r="667" spans="1:86" ht="20.100000000000001" customHeight="1" x14ac:dyDescent="0.15">
      <c r="E667" s="52"/>
      <c r="F667" s="53"/>
      <c r="G667" s="53"/>
      <c r="H667" s="53"/>
      <c r="I667" s="53"/>
      <c r="J667" s="53"/>
      <c r="K667" s="53"/>
      <c r="L667" s="53"/>
      <c r="M667" s="53"/>
      <c r="N667" s="53"/>
      <c r="O667" s="53"/>
      <c r="P667" s="53"/>
      <c r="Q667" s="53"/>
      <c r="R667" s="53"/>
      <c r="S667" s="53"/>
      <c r="T667" s="53"/>
      <c r="U667" s="53"/>
      <c r="V667" s="53"/>
      <c r="W667" s="53"/>
      <c r="X667" s="53"/>
      <c r="Y667" s="53"/>
      <c r="Z667" s="53"/>
      <c r="AA667" s="53"/>
      <c r="AB667" s="53"/>
      <c r="AC667" s="53"/>
      <c r="AD667" s="53"/>
      <c r="AE667" s="53"/>
      <c r="AF667" s="53"/>
      <c r="AG667" s="53"/>
      <c r="AH667" s="53"/>
      <c r="AI667" s="53"/>
      <c r="AJ667" s="53"/>
      <c r="AK667" s="53"/>
      <c r="AL667" s="53"/>
      <c r="AM667" s="53"/>
      <c r="AN667" s="54"/>
      <c r="AO667" s="53"/>
      <c r="AP667" s="70"/>
      <c r="AQ667" s="70"/>
      <c r="AR667" s="70"/>
      <c r="AS667" s="53"/>
      <c r="AT667" s="53"/>
      <c r="AU667" s="583" t="s">
        <v>318</v>
      </c>
      <c r="AV667" s="583"/>
      <c r="AW667" s="583"/>
      <c r="AX667" s="583"/>
      <c r="AY667" s="583"/>
      <c r="AZ667" s="583"/>
      <c r="BA667" s="583"/>
      <c r="BB667" s="583"/>
      <c r="BC667" s="583"/>
      <c r="BD667" s="583"/>
      <c r="BE667" s="583"/>
      <c r="BF667" s="583"/>
      <c r="BG667" s="583"/>
      <c r="BH667" s="583"/>
      <c r="BI667" s="583"/>
      <c r="BJ667" s="583"/>
      <c r="BK667" s="583"/>
      <c r="BL667" s="583"/>
      <c r="BM667" s="583"/>
      <c r="BN667" s="583"/>
      <c r="BO667" s="583"/>
      <c r="BP667" s="583"/>
      <c r="BQ667" s="583"/>
      <c r="BR667" s="583"/>
      <c r="BS667" s="583"/>
      <c r="BT667" s="583"/>
      <c r="BU667" s="583"/>
      <c r="BV667" s="583"/>
      <c r="BW667" s="583"/>
      <c r="BX667" s="583"/>
      <c r="BY667" s="583"/>
      <c r="BZ667" s="583"/>
      <c r="CA667" s="583"/>
      <c r="CB667" s="583"/>
      <c r="CC667" s="70"/>
      <c r="CD667" s="64"/>
      <c r="CE667" s="70"/>
      <c r="CF667" s="69"/>
      <c r="CG667" s="69"/>
      <c r="CH667" s="69"/>
    </row>
    <row r="668" spans="1:86" ht="20.100000000000001" customHeight="1" x14ac:dyDescent="0.15">
      <c r="E668" s="52"/>
      <c r="F668" s="53"/>
      <c r="G668" s="53"/>
      <c r="H668" s="53"/>
      <c r="I668" s="53"/>
      <c r="J668" s="53"/>
      <c r="K668" s="53"/>
      <c r="L668" s="53"/>
      <c r="M668" s="53"/>
      <c r="N668" s="53"/>
      <c r="O668" s="53"/>
      <c r="P668" s="53"/>
      <c r="Q668" s="53"/>
      <c r="R668" s="53"/>
      <c r="S668" s="53"/>
      <c r="T668" s="53"/>
      <c r="U668" s="53"/>
      <c r="V668" s="53"/>
      <c r="W668" s="53"/>
      <c r="X668" s="53"/>
      <c r="Y668" s="53"/>
      <c r="Z668" s="53"/>
      <c r="AA668" s="53"/>
      <c r="AB668" s="53"/>
      <c r="AC668" s="53"/>
      <c r="AD668" s="53"/>
      <c r="AE668" s="53"/>
      <c r="AF668" s="53"/>
      <c r="AG668" s="53"/>
      <c r="AH668" s="53"/>
      <c r="AI668" s="53"/>
      <c r="AJ668" s="53"/>
      <c r="AK668" s="53"/>
      <c r="AL668" s="53"/>
      <c r="AM668" s="53"/>
      <c r="AN668" s="54"/>
      <c r="AO668" s="53"/>
      <c r="AP668" s="53"/>
      <c r="AQ668" s="53"/>
      <c r="AR668" s="53"/>
      <c r="AS668" s="53"/>
      <c r="AT668" s="53"/>
      <c r="AU668" s="53"/>
      <c r="AV668" s="53"/>
      <c r="AW668" s="53"/>
      <c r="AX668" s="53"/>
      <c r="AY668" s="53"/>
      <c r="AZ668" s="53"/>
      <c r="BA668" s="53"/>
      <c r="BB668" s="69"/>
      <c r="BC668" s="70"/>
      <c r="BD668" s="70"/>
      <c r="BE668" s="70"/>
      <c r="BF668" s="70"/>
      <c r="BG668" s="70"/>
      <c r="BH668" s="70"/>
      <c r="BI668" s="70"/>
      <c r="BJ668" s="66"/>
      <c r="BK668" s="70"/>
      <c r="BL668" s="70"/>
      <c r="BM668" s="70"/>
      <c r="BN668" s="70"/>
      <c r="BO668" s="70"/>
      <c r="BP668" s="70"/>
      <c r="BQ668" s="70"/>
      <c r="BR668" s="70"/>
      <c r="BS668" s="70"/>
      <c r="BT668" s="70"/>
      <c r="BU668" s="70"/>
      <c r="BV668" s="70"/>
      <c r="BW668" s="70"/>
      <c r="BX668" s="70"/>
      <c r="BY668" s="70"/>
      <c r="BZ668" s="70"/>
      <c r="CA668" s="70"/>
      <c r="CB668" s="70"/>
      <c r="CC668" s="70"/>
      <c r="CD668" s="64"/>
      <c r="CE668" s="70"/>
      <c r="CF668" s="69"/>
      <c r="CG668" s="69"/>
      <c r="CH668" s="69"/>
    </row>
    <row r="669" spans="1:86" ht="20.100000000000001" customHeight="1" x14ac:dyDescent="0.15">
      <c r="E669" s="52"/>
      <c r="F669" s="53"/>
      <c r="G669" s="53"/>
      <c r="H669" s="53"/>
      <c r="I669" s="53"/>
      <c r="J669" s="53"/>
      <c r="K669" s="53"/>
      <c r="L669" s="53"/>
      <c r="M669" s="53"/>
      <c r="N669" s="53"/>
      <c r="O669" s="53"/>
      <c r="P669" s="53"/>
      <c r="Q669" s="53"/>
      <c r="R669" s="53"/>
      <c r="S669" s="53"/>
      <c r="T669" s="53"/>
      <c r="U669" s="53"/>
      <c r="V669" s="53"/>
      <c r="W669" s="53"/>
      <c r="X669" s="53"/>
      <c r="Y669" s="53"/>
      <c r="Z669" s="53"/>
      <c r="AA669" s="53"/>
      <c r="AB669" s="53"/>
      <c r="AC669" s="53"/>
      <c r="AD669" s="53"/>
      <c r="AE669" s="53"/>
      <c r="AF669" s="53"/>
      <c r="AG669" s="53"/>
      <c r="AH669" s="53"/>
      <c r="AI669" s="53"/>
      <c r="AJ669" s="53"/>
      <c r="AK669" s="53"/>
      <c r="AL669" s="53"/>
      <c r="AM669" s="53"/>
      <c r="AN669" s="54"/>
      <c r="AO669" s="53"/>
      <c r="AP669" s="230" t="s">
        <v>417</v>
      </c>
      <c r="AQ669" s="230"/>
      <c r="AR669" s="230"/>
      <c r="AS669" s="230"/>
      <c r="AT669" s="230"/>
      <c r="AU669" s="230"/>
      <c r="AV669" s="230"/>
      <c r="AW669" s="230"/>
      <c r="AX669" s="230"/>
      <c r="AY669" s="230"/>
      <c r="AZ669" s="230"/>
      <c r="BA669" s="230"/>
      <c r="BB669" s="230"/>
      <c r="BC669" s="230"/>
      <c r="BD669" s="230"/>
      <c r="BE669" s="230"/>
      <c r="BF669" s="230"/>
      <c r="BG669" s="230"/>
      <c r="BH669" s="230"/>
      <c r="BI669" s="230"/>
      <c r="BJ669" s="230"/>
      <c r="BK669" s="230"/>
      <c r="BL669" s="230"/>
      <c r="BM669" s="230"/>
      <c r="BN669" s="230"/>
      <c r="BO669" s="230"/>
      <c r="BP669" s="230"/>
      <c r="BQ669" s="230"/>
      <c r="BR669" s="230"/>
      <c r="BS669" s="230"/>
      <c r="BT669" s="230"/>
      <c r="BU669" s="230"/>
      <c r="BV669" s="230"/>
      <c r="BW669" s="230"/>
      <c r="BX669" s="230"/>
      <c r="BY669" s="230"/>
      <c r="BZ669" s="230"/>
      <c r="CA669" s="230"/>
      <c r="CB669" s="70"/>
      <c r="CC669" s="70"/>
      <c r="CD669" s="64"/>
      <c r="CE669" s="70"/>
      <c r="CF669" s="69"/>
      <c r="CG669" s="69"/>
      <c r="CH669" s="69"/>
    </row>
    <row r="670" spans="1:86" ht="20.100000000000001" customHeight="1" x14ac:dyDescent="0.15">
      <c r="E670" s="52"/>
      <c r="F670" s="53"/>
      <c r="G670" s="53"/>
      <c r="H670" s="53"/>
      <c r="I670" s="53"/>
      <c r="J670" s="53"/>
      <c r="K670" s="53"/>
      <c r="L670" s="53"/>
      <c r="M670" s="53"/>
      <c r="N670" s="53"/>
      <c r="O670" s="53"/>
      <c r="P670" s="53"/>
      <c r="Q670" s="53"/>
      <c r="R670" s="53"/>
      <c r="S670" s="53"/>
      <c r="T670" s="53"/>
      <c r="U670" s="53"/>
      <c r="V670" s="53"/>
      <c r="W670" s="53"/>
      <c r="X670" s="53"/>
      <c r="Y670" s="53"/>
      <c r="Z670" s="53"/>
      <c r="AA670" s="53"/>
      <c r="AB670" s="53"/>
      <c r="AC670" s="53"/>
      <c r="AD670" s="53"/>
      <c r="AE670" s="53"/>
      <c r="AF670" s="53"/>
      <c r="AG670" s="53"/>
      <c r="AH670" s="53"/>
      <c r="AI670" s="53"/>
      <c r="AJ670" s="53"/>
      <c r="AK670" s="53"/>
      <c r="AL670" s="53"/>
      <c r="AM670" s="53"/>
      <c r="AN670" s="54"/>
      <c r="AO670" s="53"/>
      <c r="AP670" s="201" t="s">
        <v>418</v>
      </c>
      <c r="AQ670" s="201"/>
      <c r="AR670" s="201"/>
      <c r="AS670" s="201"/>
      <c r="AT670" s="201"/>
      <c r="AU670" s="201"/>
      <c r="AV670" s="201"/>
      <c r="AW670" s="201"/>
      <c r="AX670" s="201"/>
      <c r="AY670" s="201"/>
      <c r="AZ670" s="201"/>
      <c r="BA670" s="201"/>
      <c r="BB670" s="201"/>
      <c r="BC670" s="201"/>
      <c r="BD670" s="201"/>
      <c r="BE670" s="201"/>
      <c r="BF670" s="201"/>
      <c r="BG670" s="201"/>
      <c r="BH670" s="201"/>
      <c r="BI670" s="201"/>
      <c r="BJ670" s="201"/>
      <c r="BK670" s="201"/>
      <c r="BL670" s="201"/>
      <c r="BM670" s="201"/>
      <c r="BN670" s="201"/>
      <c r="BO670" s="201"/>
      <c r="BP670" s="201"/>
      <c r="BQ670" s="201"/>
      <c r="BR670" s="201"/>
      <c r="BS670" s="201"/>
      <c r="BT670" s="201"/>
      <c r="BU670" s="201"/>
      <c r="BV670" s="201"/>
      <c r="BW670" s="201"/>
      <c r="BX670" s="201"/>
      <c r="BY670" s="201"/>
      <c r="BZ670" s="201"/>
      <c r="CA670" s="119"/>
      <c r="CB670" s="70"/>
      <c r="CC670" s="70"/>
      <c r="CD670" s="64"/>
      <c r="CE670" s="70"/>
      <c r="CF670" s="70"/>
      <c r="CG670" s="69"/>
      <c r="CH670" s="69"/>
    </row>
    <row r="671" spans="1:86" ht="20.100000000000001" customHeight="1" x14ac:dyDescent="0.15">
      <c r="E671" s="52"/>
      <c r="F671" s="53"/>
      <c r="G671" s="53"/>
      <c r="H671" s="53"/>
      <c r="I671" s="53"/>
      <c r="J671" s="53"/>
      <c r="K671" s="53"/>
      <c r="L671" s="53"/>
      <c r="M671" s="53"/>
      <c r="N671" s="53"/>
      <c r="O671" s="53"/>
      <c r="P671" s="53"/>
      <c r="Q671" s="53"/>
      <c r="R671" s="53"/>
      <c r="S671" s="53"/>
      <c r="T671" s="53"/>
      <c r="U671" s="53"/>
      <c r="V671" s="53"/>
      <c r="W671" s="53"/>
      <c r="X671" s="53"/>
      <c r="Y671" s="53"/>
      <c r="Z671" s="53"/>
      <c r="AA671" s="53"/>
      <c r="AB671" s="53"/>
      <c r="AC671" s="53"/>
      <c r="AD671" s="53"/>
      <c r="AE671" s="53"/>
      <c r="AF671" s="53"/>
      <c r="AG671" s="53"/>
      <c r="AH671" s="53"/>
      <c r="AI671" s="53"/>
      <c r="AJ671" s="53"/>
      <c r="AK671" s="53"/>
      <c r="AL671" s="53"/>
      <c r="AM671" s="53"/>
      <c r="AN671" s="54"/>
      <c r="AO671" s="53"/>
      <c r="AP671" s="202"/>
      <c r="AQ671" s="202"/>
      <c r="AR671" s="202"/>
      <c r="AS671" s="202"/>
      <c r="AT671" s="202"/>
      <c r="AU671" s="202"/>
      <c r="AV671" s="202"/>
      <c r="AW671" s="202"/>
      <c r="AX671" s="202"/>
      <c r="AY671" s="202"/>
      <c r="AZ671" s="202"/>
      <c r="BA671" s="202"/>
      <c r="BB671" s="202"/>
      <c r="BC671" s="202"/>
      <c r="BD671" s="202"/>
      <c r="BE671" s="202"/>
      <c r="BF671" s="202"/>
      <c r="BG671" s="202"/>
      <c r="BH671" s="202"/>
      <c r="BI671" s="202"/>
      <c r="BJ671" s="202"/>
      <c r="BK671" s="202"/>
      <c r="BL671" s="202"/>
      <c r="BM671" s="202"/>
      <c r="BN671" s="202"/>
      <c r="BO671" s="202"/>
      <c r="BP671" s="202"/>
      <c r="BQ671" s="202"/>
      <c r="BR671" s="202"/>
      <c r="BS671" s="202"/>
      <c r="BT671" s="202"/>
      <c r="BU671" s="202"/>
      <c r="BV671" s="202"/>
      <c r="BW671" s="202"/>
      <c r="BX671" s="202"/>
      <c r="BY671" s="202"/>
      <c r="BZ671" s="202"/>
      <c r="CA671" s="101"/>
      <c r="CB671" s="103"/>
      <c r="CC671" s="103"/>
      <c r="CD671" s="64"/>
      <c r="CE671" s="103"/>
      <c r="CF671" s="103"/>
      <c r="CG671" s="102"/>
      <c r="CH671" s="102"/>
    </row>
    <row r="672" spans="1:86" ht="20.100000000000001" customHeight="1" x14ac:dyDescent="0.15">
      <c r="E672" s="56"/>
      <c r="F672" s="51"/>
      <c r="G672" s="51"/>
      <c r="H672" s="51"/>
      <c r="I672" s="51"/>
      <c r="J672" s="51"/>
      <c r="K672" s="51"/>
      <c r="L672" s="51"/>
      <c r="M672" s="51"/>
      <c r="N672" s="51"/>
      <c r="O672" s="51"/>
      <c r="P672" s="51"/>
      <c r="Q672" s="51"/>
      <c r="R672" s="51"/>
      <c r="S672" s="51"/>
      <c r="T672" s="51"/>
      <c r="U672" s="51"/>
      <c r="V672" s="51"/>
      <c r="W672" s="51"/>
      <c r="X672" s="51"/>
      <c r="Y672" s="51"/>
      <c r="Z672" s="51"/>
      <c r="AA672" s="51"/>
      <c r="AB672" s="51"/>
      <c r="AC672" s="51"/>
      <c r="AD672" s="51"/>
      <c r="AE672" s="51"/>
      <c r="AF672" s="51"/>
      <c r="AG672" s="51"/>
      <c r="AH672" s="51"/>
      <c r="AI672" s="51"/>
      <c r="AJ672" s="51"/>
      <c r="AK672" s="51"/>
      <c r="AL672" s="51"/>
      <c r="AM672" s="51"/>
      <c r="AN672" s="60"/>
      <c r="AO672" s="51"/>
      <c r="AP672" s="225" t="s">
        <v>416</v>
      </c>
      <c r="AQ672" s="225"/>
      <c r="AR672" s="225"/>
      <c r="AS672" s="225"/>
      <c r="AT672" s="225"/>
      <c r="AU672" s="225"/>
      <c r="AV672" s="225"/>
      <c r="AW672" s="225"/>
      <c r="AX672" s="225"/>
      <c r="AY672" s="225"/>
      <c r="AZ672" s="225"/>
      <c r="BA672" s="225"/>
      <c r="BB672" s="225"/>
      <c r="BC672" s="225"/>
      <c r="BD672" s="225"/>
      <c r="BE672" s="225"/>
      <c r="BF672" s="225"/>
      <c r="BG672" s="225"/>
      <c r="BH672" s="225"/>
      <c r="BI672" s="225"/>
      <c r="BJ672" s="225"/>
      <c r="BK672" s="225"/>
      <c r="BL672" s="225"/>
      <c r="BM672" s="225"/>
      <c r="BN672" s="225"/>
      <c r="BO672" s="225"/>
      <c r="BP672" s="225"/>
      <c r="BQ672" s="225"/>
      <c r="BR672" s="225"/>
      <c r="BS672" s="225"/>
      <c r="BT672" s="225"/>
      <c r="BU672" s="225"/>
      <c r="BV672" s="225"/>
      <c r="BW672" s="225"/>
      <c r="BX672" s="225"/>
      <c r="BY672" s="225"/>
      <c r="BZ672" s="225"/>
      <c r="CA672" s="225"/>
      <c r="CB672" s="225"/>
      <c r="CC672" s="65"/>
      <c r="CD672" s="64"/>
      <c r="CE672" s="70"/>
      <c r="CF672" s="70"/>
      <c r="CG672" s="69"/>
      <c r="CH672" s="69"/>
    </row>
    <row r="673" spans="48:86" ht="20.100000000000001" customHeight="1" x14ac:dyDescent="0.15">
      <c r="AV673" s="53"/>
      <c r="AW673" s="53"/>
      <c r="AX673" s="53"/>
      <c r="AY673" s="53"/>
      <c r="AZ673" s="53"/>
      <c r="BA673" s="53"/>
      <c r="BB673" s="69"/>
      <c r="BC673" s="69"/>
      <c r="BD673" s="69"/>
      <c r="BE673" s="69"/>
      <c r="BF673" s="69"/>
      <c r="BG673" s="69"/>
      <c r="BH673" s="69"/>
      <c r="BI673" s="69"/>
      <c r="BJ673" s="69"/>
      <c r="BK673" s="69"/>
      <c r="BL673" s="69"/>
      <c r="BM673" s="69"/>
      <c r="BN673" s="69"/>
      <c r="BO673" s="69"/>
      <c r="BP673" s="69"/>
      <c r="BQ673" s="69"/>
      <c r="BR673" s="69"/>
      <c r="BS673" s="69"/>
      <c r="BT673" s="69"/>
      <c r="BU673" s="69"/>
      <c r="BV673" s="69"/>
      <c r="BW673" s="69"/>
      <c r="BX673" s="69"/>
      <c r="BY673" s="69"/>
      <c r="BZ673" s="69"/>
      <c r="CA673" s="69"/>
      <c r="CB673" s="69"/>
      <c r="CC673" s="69"/>
      <c r="CD673" s="69"/>
      <c r="CE673" s="69"/>
      <c r="CF673" s="69"/>
      <c r="CG673" s="69"/>
      <c r="CH673" s="69"/>
    </row>
    <row r="674" spans="48:86" ht="20.100000000000001" customHeight="1" x14ac:dyDescent="0.15">
      <c r="AV674" s="53"/>
      <c r="AW674" s="53"/>
      <c r="AX674" s="53"/>
      <c r="AY674" s="53"/>
      <c r="AZ674" s="53"/>
      <c r="BA674" s="53"/>
      <c r="BB674" s="69"/>
      <c r="BC674" s="69"/>
      <c r="BD674" s="69"/>
      <c r="BE674" s="69"/>
      <c r="BF674" s="69"/>
      <c r="BG674" s="69"/>
      <c r="BH674" s="69"/>
      <c r="BI674" s="69"/>
      <c r="BJ674" s="69"/>
      <c r="BK674" s="69"/>
      <c r="BL674" s="69"/>
      <c r="BM674" s="69"/>
      <c r="BN674" s="69"/>
      <c r="BO674" s="69"/>
      <c r="BP674" s="69"/>
      <c r="BQ674" s="69"/>
      <c r="BR674" s="69"/>
      <c r="BS674" s="69"/>
      <c r="BT674" s="69"/>
      <c r="BU674" s="69"/>
      <c r="BV674" s="69"/>
      <c r="BW674" s="69"/>
      <c r="BX674" s="69"/>
      <c r="BY674" s="69"/>
      <c r="BZ674" s="69"/>
      <c r="CA674" s="69"/>
      <c r="CB674" s="69"/>
      <c r="CC674" s="69"/>
      <c r="CD674" s="69"/>
      <c r="CE674" s="69"/>
      <c r="CF674" s="69"/>
      <c r="CG674" s="69"/>
      <c r="CH674" s="69"/>
    </row>
    <row r="675" spans="48:86" ht="20.100000000000001" customHeight="1" x14ac:dyDescent="0.15"/>
    <row r="676" spans="48:86" ht="20.100000000000001" customHeight="1" x14ac:dyDescent="0.15"/>
    <row r="677" spans="48:86" ht="20.100000000000001" customHeight="1" x14ac:dyDescent="0.15"/>
    <row r="678" spans="48:86" ht="20.100000000000001" customHeight="1" x14ac:dyDescent="0.15"/>
    <row r="679" spans="48:86" ht="20.100000000000001" customHeight="1" x14ac:dyDescent="0.15"/>
    <row r="680" spans="48:86" ht="20.100000000000001" customHeight="1" x14ac:dyDescent="0.15"/>
    <row r="681" spans="48:86" ht="20.100000000000001" customHeight="1" x14ac:dyDescent="0.15"/>
    <row r="682" spans="48:86" ht="20.100000000000001" customHeight="1" x14ac:dyDescent="0.15"/>
    <row r="683" spans="48:86" ht="20.100000000000001" customHeight="1" x14ac:dyDescent="0.15"/>
    <row r="684" spans="48:86" ht="20.100000000000001" customHeight="1" x14ac:dyDescent="0.15"/>
    <row r="685" spans="48:86" ht="20.100000000000001" customHeight="1" x14ac:dyDescent="0.15"/>
    <row r="686" spans="48:86" ht="20.100000000000001" customHeight="1" x14ac:dyDescent="0.15"/>
    <row r="687" spans="48:86" ht="20.100000000000001" customHeight="1" x14ac:dyDescent="0.15"/>
    <row r="688" spans="48:86" ht="20.100000000000001" customHeight="1" x14ac:dyDescent="0.15"/>
    <row r="689" ht="20.100000000000001" customHeight="1" x14ac:dyDescent="0.15"/>
    <row r="690" ht="20.100000000000001" customHeight="1" x14ac:dyDescent="0.15"/>
    <row r="691" ht="20.100000000000001" customHeight="1" x14ac:dyDescent="0.15"/>
    <row r="692" ht="20.100000000000001" customHeight="1" x14ac:dyDescent="0.15"/>
    <row r="693" ht="20.100000000000001" customHeight="1" x14ac:dyDescent="0.15"/>
    <row r="694" ht="20.100000000000001" customHeight="1" x14ac:dyDescent="0.15"/>
    <row r="695" ht="20.100000000000001" customHeight="1" x14ac:dyDescent="0.15"/>
    <row r="696" ht="20.100000000000001" customHeight="1" x14ac:dyDescent="0.15"/>
    <row r="697" ht="20.100000000000001" customHeight="1" x14ac:dyDescent="0.15"/>
    <row r="698" ht="20.100000000000001" customHeight="1" x14ac:dyDescent="0.15"/>
    <row r="699" ht="20.100000000000001" customHeight="1" x14ac:dyDescent="0.15"/>
    <row r="700" ht="20.100000000000001" customHeight="1" x14ac:dyDescent="0.15"/>
    <row r="701" ht="20.100000000000001" customHeight="1" x14ac:dyDescent="0.15"/>
    <row r="702" ht="20.100000000000001" customHeight="1" x14ac:dyDescent="0.15"/>
    <row r="703" ht="20.100000000000001" customHeight="1" x14ac:dyDescent="0.15"/>
    <row r="704" ht="20.100000000000001" customHeight="1" x14ac:dyDescent="0.15"/>
    <row r="705" ht="20.100000000000001" customHeight="1" x14ac:dyDescent="0.15"/>
    <row r="706" ht="20.100000000000001" customHeight="1" x14ac:dyDescent="0.15"/>
    <row r="707" ht="20.100000000000001" customHeight="1" x14ac:dyDescent="0.15"/>
    <row r="708" ht="20.100000000000001" customHeight="1" x14ac:dyDescent="0.15"/>
    <row r="709" ht="20.100000000000001" customHeight="1" x14ac:dyDescent="0.15"/>
  </sheetData>
  <mergeCells count="1436">
    <mergeCell ref="BG520:BW520"/>
    <mergeCell ref="BA520:BF520"/>
    <mergeCell ref="BA188:BJ188"/>
    <mergeCell ref="A289:Y289"/>
    <mergeCell ref="H579:Y579"/>
    <mergeCell ref="E581:F581"/>
    <mergeCell ref="G581:V581"/>
    <mergeCell ref="W581:Z581"/>
    <mergeCell ref="E576:F576"/>
    <mergeCell ref="W576:Z576"/>
    <mergeCell ref="A592:C592"/>
    <mergeCell ref="D592:CH592"/>
    <mergeCell ref="D593:CH593"/>
    <mergeCell ref="D594:CH594"/>
    <mergeCell ref="D595:CH595"/>
    <mergeCell ref="D604:CH604"/>
    <mergeCell ref="O544:R544"/>
    <mergeCell ref="W555:Z555"/>
    <mergeCell ref="AA555:AB555"/>
    <mergeCell ref="AX520:AZ520"/>
    <mergeCell ref="W184:AF184"/>
    <mergeCell ref="AG184:AP184"/>
    <mergeCell ref="AQ184:AZ184"/>
    <mergeCell ref="BA184:BJ184"/>
    <mergeCell ref="AG403:AL403"/>
    <mergeCell ref="AG404:AL404"/>
    <mergeCell ref="AG405:AL405"/>
    <mergeCell ref="AG406:AL406"/>
    <mergeCell ref="AG407:AL407"/>
    <mergeCell ref="AG408:AL408"/>
    <mergeCell ref="AG409:AL409"/>
    <mergeCell ref="AG410:AL410"/>
    <mergeCell ref="AG411:AL411"/>
    <mergeCell ref="U403:AF403"/>
    <mergeCell ref="U401:AF402"/>
    <mergeCell ref="AG401:BG402"/>
    <mergeCell ref="BT563:BW563"/>
    <mergeCell ref="C565:D565"/>
    <mergeCell ref="E565:CG565"/>
    <mergeCell ref="E566:G566"/>
    <mergeCell ref="H566:Y566"/>
    <mergeCell ref="E568:F568"/>
    <mergeCell ref="E635:F637"/>
    <mergeCell ref="G635:BV637"/>
    <mergeCell ref="E582:F582"/>
    <mergeCell ref="G582:V582"/>
    <mergeCell ref="W582:Z582"/>
    <mergeCell ref="A604:C604"/>
    <mergeCell ref="C605:D605"/>
    <mergeCell ref="E606:G606"/>
    <mergeCell ref="H606:Y606"/>
    <mergeCell ref="E608:F608"/>
    <mergeCell ref="G608:V608"/>
    <mergeCell ref="W608:Z608"/>
    <mergeCell ref="A603:AI603"/>
    <mergeCell ref="C571:D571"/>
    <mergeCell ref="E571:CH571"/>
    <mergeCell ref="E572:G572"/>
    <mergeCell ref="H572:Y572"/>
    <mergeCell ref="E574:F574"/>
    <mergeCell ref="G574:V574"/>
    <mergeCell ref="W574:Z574"/>
    <mergeCell ref="E575:F575"/>
    <mergeCell ref="G575:V575"/>
    <mergeCell ref="W575:Z575"/>
    <mergeCell ref="C578:D578"/>
    <mergeCell ref="E578:CH578"/>
    <mergeCell ref="E579:G579"/>
    <mergeCell ref="C540:D540"/>
    <mergeCell ref="A625:C625"/>
    <mergeCell ref="D625:CH625"/>
    <mergeCell ref="C626:D626"/>
    <mergeCell ref="E627:G627"/>
    <mergeCell ref="H627:Y627"/>
    <mergeCell ref="E629:F629"/>
    <mergeCell ref="G629:AB629"/>
    <mergeCell ref="AC629:AF629"/>
    <mergeCell ref="E609:F609"/>
    <mergeCell ref="G609:V609"/>
    <mergeCell ref="W609:Z609"/>
    <mergeCell ref="C611:D611"/>
    <mergeCell ref="E612:G612"/>
    <mergeCell ref="H612:Y612"/>
    <mergeCell ref="E614:F614"/>
    <mergeCell ref="G614:V614"/>
    <mergeCell ref="W614:Z614"/>
    <mergeCell ref="BE614:BX614"/>
    <mergeCell ref="E615:F615"/>
    <mergeCell ref="G615:V615"/>
    <mergeCell ref="W615:Z615"/>
    <mergeCell ref="C617:D617"/>
    <mergeCell ref="E621:F621"/>
    <mergeCell ref="E619:G619"/>
    <mergeCell ref="H619:Y619"/>
    <mergeCell ref="G621:T621"/>
    <mergeCell ref="U621:X621"/>
    <mergeCell ref="E622:F622"/>
    <mergeCell ref="G622:T622"/>
    <mergeCell ref="U622:X622"/>
    <mergeCell ref="G556:V556"/>
    <mergeCell ref="A584:C584"/>
    <mergeCell ref="D587:E590"/>
    <mergeCell ref="F587:CD590"/>
    <mergeCell ref="F601:M601"/>
    <mergeCell ref="N601:Q601"/>
    <mergeCell ref="A546:C546"/>
    <mergeCell ref="D546:CH546"/>
    <mergeCell ref="D547:CH547"/>
    <mergeCell ref="C549:D549"/>
    <mergeCell ref="E550:G550"/>
    <mergeCell ref="H550:Y550"/>
    <mergeCell ref="E551:CH551"/>
    <mergeCell ref="E552:CH552"/>
    <mergeCell ref="E553:CH553"/>
    <mergeCell ref="E555:F555"/>
    <mergeCell ref="G568:V568"/>
    <mergeCell ref="W568:Z568"/>
    <mergeCell ref="E569:F569"/>
    <mergeCell ref="G569:V569"/>
    <mergeCell ref="W569:Z569"/>
    <mergeCell ref="G576:V576"/>
    <mergeCell ref="E556:F556"/>
    <mergeCell ref="AC555:BW555"/>
    <mergeCell ref="G555:V555"/>
    <mergeCell ref="W556:Z556"/>
    <mergeCell ref="C558:D558"/>
    <mergeCell ref="E558:CH558"/>
    <mergeCell ref="E559:G559"/>
    <mergeCell ref="H559:Y559"/>
    <mergeCell ref="E561:F561"/>
    <mergeCell ref="G561:BS561"/>
    <mergeCell ref="BT561:BW561"/>
    <mergeCell ref="AZ622:BQ622"/>
    <mergeCell ref="E623:F623"/>
    <mergeCell ref="G623:T623"/>
    <mergeCell ref="U623:X623"/>
    <mergeCell ref="E645:F645"/>
    <mergeCell ref="G645:AJ645"/>
    <mergeCell ref="AK645:AN645"/>
    <mergeCell ref="E630:F630"/>
    <mergeCell ref="G630:AB630"/>
    <mergeCell ref="AC630:AF630"/>
    <mergeCell ref="E631:F631"/>
    <mergeCell ref="G631:AB631"/>
    <mergeCell ref="G650:U651"/>
    <mergeCell ref="AQ650:BO651"/>
    <mergeCell ref="AC631:AF631"/>
    <mergeCell ref="G643:AJ643"/>
    <mergeCell ref="E534:F534"/>
    <mergeCell ref="G534:N534"/>
    <mergeCell ref="O534:R534"/>
    <mergeCell ref="AE534:AF534"/>
    <mergeCell ref="AG534:AJ534"/>
    <mergeCell ref="AK534:AL534"/>
    <mergeCell ref="X536:CF538"/>
    <mergeCell ref="AK643:AN643"/>
    <mergeCell ref="E644:F644"/>
    <mergeCell ref="G644:AJ644"/>
    <mergeCell ref="AK644:AN644"/>
    <mergeCell ref="E562:F562"/>
    <mergeCell ref="G562:BS562"/>
    <mergeCell ref="BT562:BW562"/>
    <mergeCell ref="E563:F563"/>
    <mergeCell ref="G563:BS563"/>
    <mergeCell ref="Q660:AG660"/>
    <mergeCell ref="K661:O661"/>
    <mergeCell ref="Q661:AG661"/>
    <mergeCell ref="H653:M653"/>
    <mergeCell ref="E639:CH639"/>
    <mergeCell ref="E640:CG640"/>
    <mergeCell ref="E641:G641"/>
    <mergeCell ref="H641:Y641"/>
    <mergeCell ref="E643:F643"/>
    <mergeCell ref="AS665:AT665"/>
    <mergeCell ref="AP655:AR655"/>
    <mergeCell ref="AP658:AR658"/>
    <mergeCell ref="AP662:AR662"/>
    <mergeCell ref="AP665:AR665"/>
    <mergeCell ref="AU653:CB653"/>
    <mergeCell ref="AU655:CB655"/>
    <mergeCell ref="AU656:CB656"/>
    <mergeCell ref="AU658:CB658"/>
    <mergeCell ref="AU659:CB659"/>
    <mergeCell ref="AU660:CB660"/>
    <mergeCell ref="AU662:CB662"/>
    <mergeCell ref="AU663:CB663"/>
    <mergeCell ref="AU665:CB665"/>
    <mergeCell ref="M111:R111"/>
    <mergeCell ref="W68:X68"/>
    <mergeCell ref="Y68:Z68"/>
    <mergeCell ref="C61:D61"/>
    <mergeCell ref="P52:AQ52"/>
    <mergeCell ref="AS48:AY52"/>
    <mergeCell ref="N70:AC70"/>
    <mergeCell ref="AD70:AF70"/>
    <mergeCell ref="AG70:AV70"/>
    <mergeCell ref="C633:D633"/>
    <mergeCell ref="C639:D639"/>
    <mergeCell ref="AU667:CB667"/>
    <mergeCell ref="AU666:CB666"/>
    <mergeCell ref="I662:N662"/>
    <mergeCell ref="P662:AL662"/>
    <mergeCell ref="I663:N663"/>
    <mergeCell ref="P663:AL663"/>
    <mergeCell ref="AP653:AR653"/>
    <mergeCell ref="AS653:AT653"/>
    <mergeCell ref="AS658:AT658"/>
    <mergeCell ref="AS655:AT655"/>
    <mergeCell ref="AS662:AT662"/>
    <mergeCell ref="I654:O654"/>
    <mergeCell ref="Q654:AG654"/>
    <mergeCell ref="K655:O655"/>
    <mergeCell ref="Q655:AG655"/>
    <mergeCell ref="K656:O656"/>
    <mergeCell ref="Q656:AG656"/>
    <mergeCell ref="H658:M658"/>
    <mergeCell ref="I659:O659"/>
    <mergeCell ref="Q659:AG659"/>
    <mergeCell ref="K660:O660"/>
    <mergeCell ref="E544:F544"/>
    <mergeCell ref="G544:N544"/>
    <mergeCell ref="D69:M69"/>
    <mergeCell ref="K49:O49"/>
    <mergeCell ref="CA1:CH2"/>
    <mergeCell ref="A7:CH9"/>
    <mergeCell ref="A14:CH14"/>
    <mergeCell ref="A25:AQ25"/>
    <mergeCell ref="A27:AQ27"/>
    <mergeCell ref="K45:O45"/>
    <mergeCell ref="P45:AQ45"/>
    <mergeCell ref="AZ45:BD45"/>
    <mergeCell ref="BE45:CF45"/>
    <mergeCell ref="K46:O46"/>
    <mergeCell ref="P46:AQ46"/>
    <mergeCell ref="AZ46:BD46"/>
    <mergeCell ref="BE46:CF46"/>
    <mergeCell ref="K43:O43"/>
    <mergeCell ref="AZ43:BD43"/>
    <mergeCell ref="BE43:CF43"/>
    <mergeCell ref="K44:O44"/>
    <mergeCell ref="P44:AQ44"/>
    <mergeCell ref="D184:L184"/>
    <mergeCell ref="M184:V184"/>
    <mergeCell ref="D70:M70"/>
    <mergeCell ref="AZ44:BD44"/>
    <mergeCell ref="BE44:CF44"/>
    <mergeCell ref="G528:N528"/>
    <mergeCell ref="O528:R528"/>
    <mergeCell ref="AA528:AB528"/>
    <mergeCell ref="AC528:AJ528"/>
    <mergeCell ref="AK528:AN528"/>
    <mergeCell ref="I53:AQ53"/>
    <mergeCell ref="A56:C56"/>
    <mergeCell ref="C57:D57"/>
    <mergeCell ref="E58:I58"/>
    <mergeCell ref="K58:AK58"/>
    <mergeCell ref="K51:O51"/>
    <mergeCell ref="P51:AQ51"/>
    <mergeCell ref="AZ51:BD51"/>
    <mergeCell ref="BE51:CF51"/>
    <mergeCell ref="K52:O52"/>
    <mergeCell ref="D43:J47"/>
    <mergeCell ref="D48:J52"/>
    <mergeCell ref="AS43:AY47"/>
    <mergeCell ref="E541:G541"/>
    <mergeCell ref="H541:Y541"/>
    <mergeCell ref="E543:F543"/>
    <mergeCell ref="G543:N543"/>
    <mergeCell ref="O543:R543"/>
    <mergeCell ref="E531:G531"/>
    <mergeCell ref="H531:Y531"/>
    <mergeCell ref="D66:Q66"/>
    <mergeCell ref="AN534:AU534"/>
    <mergeCell ref="AV534:AW534"/>
    <mergeCell ref="P49:AQ49"/>
    <mergeCell ref="K50:O50"/>
    <mergeCell ref="P50:AQ50"/>
    <mergeCell ref="E93:F93"/>
    <mergeCell ref="D108:W108"/>
    <mergeCell ref="X108:AM108"/>
    <mergeCell ref="M109:R109"/>
    <mergeCell ref="S109:Z109"/>
    <mergeCell ref="AA109:AM109"/>
    <mergeCell ref="W76:X76"/>
    <mergeCell ref="D71:M71"/>
    <mergeCell ref="A73:C73"/>
    <mergeCell ref="D73:Q73"/>
    <mergeCell ref="R73:AU73"/>
    <mergeCell ref="E79:CD79"/>
    <mergeCell ref="E80:CD80"/>
    <mergeCell ref="AA75:AB75"/>
    <mergeCell ref="AC75:BG75"/>
    <mergeCell ref="A78:C78"/>
    <mergeCell ref="BE52:CF52"/>
    <mergeCell ref="AZ49:BD49"/>
    <mergeCell ref="BE49:CF49"/>
    <mergeCell ref="AZ50:BD50"/>
    <mergeCell ref="BE50:CF50"/>
    <mergeCell ref="A66:C66"/>
    <mergeCell ref="A40:Y40"/>
    <mergeCell ref="A41:C41"/>
    <mergeCell ref="D41:J41"/>
    <mergeCell ref="L41:P41"/>
    <mergeCell ref="Q41:R41"/>
    <mergeCell ref="P43:AQ43"/>
    <mergeCell ref="AZ47:BD47"/>
    <mergeCell ref="BE47:CF47"/>
    <mergeCell ref="K48:O48"/>
    <mergeCell ref="P48:AQ48"/>
    <mergeCell ref="AZ48:BD48"/>
    <mergeCell ref="BE48:CF48"/>
    <mergeCell ref="E62:I62"/>
    <mergeCell ref="K62:AK62"/>
    <mergeCell ref="A65:Y65"/>
    <mergeCell ref="G53:H53"/>
    <mergeCell ref="A94:C94"/>
    <mergeCell ref="D95:AW95"/>
    <mergeCell ref="C97:D97"/>
    <mergeCell ref="E98:G98"/>
    <mergeCell ref="H98:Y98"/>
    <mergeCell ref="E89:G89"/>
    <mergeCell ref="H89:Y89"/>
    <mergeCell ref="E91:F91"/>
    <mergeCell ref="E83:F83"/>
    <mergeCell ref="G83:J83"/>
    <mergeCell ref="M83:P83"/>
    <mergeCell ref="E84:F84"/>
    <mergeCell ref="M84:P84"/>
    <mergeCell ref="C86:D86"/>
    <mergeCell ref="E86:CG86"/>
    <mergeCell ref="E87:CG87"/>
    <mergeCell ref="G91:X91"/>
    <mergeCell ref="Y91:AA91"/>
    <mergeCell ref="E92:F92"/>
    <mergeCell ref="G92:X92"/>
    <mergeCell ref="Y92:AA92"/>
    <mergeCell ref="G93:X93"/>
    <mergeCell ref="Y93:AA93"/>
    <mergeCell ref="AW97:AX97"/>
    <mergeCell ref="AY98:BA98"/>
    <mergeCell ref="BB98:BS98"/>
    <mergeCell ref="E88:CG88"/>
    <mergeCell ref="A106:Y106"/>
    <mergeCell ref="A107:C107"/>
    <mergeCell ref="D107:J107"/>
    <mergeCell ref="E100:F100"/>
    <mergeCell ref="G100:P100"/>
    <mergeCell ref="Q100:T100"/>
    <mergeCell ref="E101:F101"/>
    <mergeCell ref="G101:P101"/>
    <mergeCell ref="Q101:T101"/>
    <mergeCell ref="S114:Z114"/>
    <mergeCell ref="AA114:AM114"/>
    <mergeCell ref="D115:L116"/>
    <mergeCell ref="M115:R115"/>
    <mergeCell ref="S115:Z115"/>
    <mergeCell ref="AA115:AM115"/>
    <mergeCell ref="M116:R116"/>
    <mergeCell ref="S116:Z116"/>
    <mergeCell ref="AA116:AM116"/>
    <mergeCell ref="S111:Z111"/>
    <mergeCell ref="AA111:AM111"/>
    <mergeCell ref="D112:R112"/>
    <mergeCell ref="S112:Z112"/>
    <mergeCell ref="AA112:AM112"/>
    <mergeCell ref="D113:L114"/>
    <mergeCell ref="M113:R113"/>
    <mergeCell ref="S113:Z113"/>
    <mergeCell ref="AA113:AM113"/>
    <mergeCell ref="M114:R114"/>
    <mergeCell ref="D110:L111"/>
    <mergeCell ref="M110:R110"/>
    <mergeCell ref="S110:Z110"/>
    <mergeCell ref="AA110:AM110"/>
    <mergeCell ref="E130:G130"/>
    <mergeCell ref="H130:Y130"/>
    <mergeCell ref="E132:F132"/>
    <mergeCell ref="G132:J132"/>
    <mergeCell ref="M132:P132"/>
    <mergeCell ref="E133:F133"/>
    <mergeCell ref="M133:P133"/>
    <mergeCell ref="E123:F123"/>
    <mergeCell ref="M123:P123"/>
    <mergeCell ref="C125:D125"/>
    <mergeCell ref="E127:I127"/>
    <mergeCell ref="J127:K127"/>
    <mergeCell ref="C129:D129"/>
    <mergeCell ref="A118:C118"/>
    <mergeCell ref="C119:D119"/>
    <mergeCell ref="E120:G120"/>
    <mergeCell ref="H120:Y120"/>
    <mergeCell ref="E122:F122"/>
    <mergeCell ref="G122:J122"/>
    <mergeCell ref="M122:P122"/>
    <mergeCell ref="E160:F160"/>
    <mergeCell ref="G160:L160"/>
    <mergeCell ref="M160:P160"/>
    <mergeCell ref="E161:F161"/>
    <mergeCell ref="G161:L161"/>
    <mergeCell ref="M161:P161"/>
    <mergeCell ref="C135:D135"/>
    <mergeCell ref="E137:F141"/>
    <mergeCell ref="G137:BV141"/>
    <mergeCell ref="A156:C156"/>
    <mergeCell ref="C157:D157"/>
    <mergeCell ref="E158:G158"/>
    <mergeCell ref="H158:Y158"/>
    <mergeCell ref="E145:G145"/>
    <mergeCell ref="H145:Y145"/>
    <mergeCell ref="E147:F147"/>
    <mergeCell ref="G147:J147"/>
    <mergeCell ref="M147:P147"/>
    <mergeCell ref="E148:F148"/>
    <mergeCell ref="M148:P148"/>
    <mergeCell ref="C150:D150"/>
    <mergeCell ref="E151:F154"/>
    <mergeCell ref="G151:BV154"/>
    <mergeCell ref="R148:S148"/>
    <mergeCell ref="T148:BS148"/>
    <mergeCell ref="A143:C143"/>
    <mergeCell ref="C144:D144"/>
    <mergeCell ref="E167:F167"/>
    <mergeCell ref="G167:P167"/>
    <mergeCell ref="Q167:T167"/>
    <mergeCell ref="C169:D169"/>
    <mergeCell ref="E171:F171"/>
    <mergeCell ref="G171:J171"/>
    <mergeCell ref="K171:L171"/>
    <mergeCell ref="N171:U171"/>
    <mergeCell ref="C173:D173"/>
    <mergeCell ref="E175:F177"/>
    <mergeCell ref="G175:BV177"/>
    <mergeCell ref="C163:D163"/>
    <mergeCell ref="E164:G164"/>
    <mergeCell ref="H164:Y164"/>
    <mergeCell ref="E166:F166"/>
    <mergeCell ref="G166:P166"/>
    <mergeCell ref="Q166:T166"/>
    <mergeCell ref="U166:X166"/>
    <mergeCell ref="U167:X167"/>
    <mergeCell ref="D183:L183"/>
    <mergeCell ref="M183:V183"/>
    <mergeCell ref="W183:AF183"/>
    <mergeCell ref="AG183:AP183"/>
    <mergeCell ref="AQ183:AZ183"/>
    <mergeCell ref="BA183:BJ183"/>
    <mergeCell ref="AY181:AZ181"/>
    <mergeCell ref="BA181:BJ181"/>
    <mergeCell ref="D182:L182"/>
    <mergeCell ref="M182:V182"/>
    <mergeCell ref="W182:AF182"/>
    <mergeCell ref="AG182:AP182"/>
    <mergeCell ref="AQ182:AZ182"/>
    <mergeCell ref="BA182:BJ182"/>
    <mergeCell ref="V171:W171"/>
    <mergeCell ref="A179:Y179"/>
    <mergeCell ref="A180:C180"/>
    <mergeCell ref="D180:L180"/>
    <mergeCell ref="AW180:BJ180"/>
    <mergeCell ref="M181:T181"/>
    <mergeCell ref="U181:V181"/>
    <mergeCell ref="W181:AF181"/>
    <mergeCell ref="AG181:AP181"/>
    <mergeCell ref="AQ181:AX181"/>
    <mergeCell ref="D187:L187"/>
    <mergeCell ref="M187:V187"/>
    <mergeCell ref="W187:AF187"/>
    <mergeCell ref="AG187:AP187"/>
    <mergeCell ref="AQ187:AZ187"/>
    <mergeCell ref="BA187:BJ187"/>
    <mergeCell ref="D186:L186"/>
    <mergeCell ref="M186:V186"/>
    <mergeCell ref="W186:AF186"/>
    <mergeCell ref="AG186:AP186"/>
    <mergeCell ref="AQ186:AZ186"/>
    <mergeCell ref="BA186:BJ186"/>
    <mergeCell ref="D185:L185"/>
    <mergeCell ref="M185:V185"/>
    <mergeCell ref="W185:AF185"/>
    <mergeCell ref="AG185:AP185"/>
    <mergeCell ref="AQ185:AZ185"/>
    <mergeCell ref="BA185:BJ185"/>
    <mergeCell ref="D201:E201"/>
    <mergeCell ref="F202:H202"/>
    <mergeCell ref="I202:Z202"/>
    <mergeCell ref="F204:G204"/>
    <mergeCell ref="H204:M204"/>
    <mergeCell ref="N204:Q204"/>
    <mergeCell ref="D189:E189"/>
    <mergeCell ref="C191:D191"/>
    <mergeCell ref="D193:E193"/>
    <mergeCell ref="F194:U195"/>
    <mergeCell ref="D197:E197"/>
    <mergeCell ref="F198:U199"/>
    <mergeCell ref="D188:L188"/>
    <mergeCell ref="M188:V188"/>
    <mergeCell ref="W188:AF188"/>
    <mergeCell ref="AG188:AP188"/>
    <mergeCell ref="AQ188:AZ188"/>
    <mergeCell ref="C222:D222"/>
    <mergeCell ref="E224:F227"/>
    <mergeCell ref="G224:BV227"/>
    <mergeCell ref="A228:C228"/>
    <mergeCell ref="E230:O230"/>
    <mergeCell ref="X230:Z230"/>
    <mergeCell ref="AA230:AB230"/>
    <mergeCell ref="AC230:AE230"/>
    <mergeCell ref="AF230:AG230"/>
    <mergeCell ref="D208:E208"/>
    <mergeCell ref="F208:BC208"/>
    <mergeCell ref="E210:F213"/>
    <mergeCell ref="G210:BV213"/>
    <mergeCell ref="C215:D215"/>
    <mergeCell ref="E217:F220"/>
    <mergeCell ref="G217:BV220"/>
    <mergeCell ref="F205:G205"/>
    <mergeCell ref="H205:M205"/>
    <mergeCell ref="N205:Q205"/>
    <mergeCell ref="F206:G206"/>
    <mergeCell ref="H206:M206"/>
    <mergeCell ref="N206:Q206"/>
    <mergeCell ref="D236:E236"/>
    <mergeCell ref="L236:O236"/>
    <mergeCell ref="A238:C238"/>
    <mergeCell ref="D239:F239"/>
    <mergeCell ref="G239:X239"/>
    <mergeCell ref="D241:E241"/>
    <mergeCell ref="F241:I241"/>
    <mergeCell ref="L241:O241"/>
    <mergeCell ref="Q241:R241"/>
    <mergeCell ref="S241:BR241"/>
    <mergeCell ref="B231:C231"/>
    <mergeCell ref="A232:C232"/>
    <mergeCell ref="D233:F233"/>
    <mergeCell ref="G233:X233"/>
    <mergeCell ref="D235:E235"/>
    <mergeCell ref="F235:I235"/>
    <mergeCell ref="L235:O235"/>
    <mergeCell ref="Q235:R235"/>
    <mergeCell ref="D258:E258"/>
    <mergeCell ref="F258:M258"/>
    <mergeCell ref="N258:Q258"/>
    <mergeCell ref="A260:C260"/>
    <mergeCell ref="C264:D264"/>
    <mergeCell ref="E264:AI264"/>
    <mergeCell ref="A252:Y252"/>
    <mergeCell ref="A254:C254"/>
    <mergeCell ref="D254:BL254"/>
    <mergeCell ref="D255:F255"/>
    <mergeCell ref="G255:X255"/>
    <mergeCell ref="D257:E257"/>
    <mergeCell ref="F257:M257"/>
    <mergeCell ref="N257:Q257"/>
    <mergeCell ref="D242:E242"/>
    <mergeCell ref="L242:O242"/>
    <mergeCell ref="A244:C244"/>
    <mergeCell ref="D244:BR244"/>
    <mergeCell ref="E246:F250"/>
    <mergeCell ref="G246:BX250"/>
    <mergeCell ref="A290:C290"/>
    <mergeCell ref="C291:D291"/>
    <mergeCell ref="I294:K294"/>
    <mergeCell ref="L294:M294"/>
    <mergeCell ref="N294:O294"/>
    <mergeCell ref="P294:Q294"/>
    <mergeCell ref="R294:S294"/>
    <mergeCell ref="E276:K276"/>
    <mergeCell ref="G277:CD277"/>
    <mergeCell ref="E279:F284"/>
    <mergeCell ref="G279:BX284"/>
    <mergeCell ref="E286:L286"/>
    <mergeCell ref="D265:J265"/>
    <mergeCell ref="F266:CC266"/>
    <mergeCell ref="E268:F273"/>
    <mergeCell ref="G268:BX273"/>
    <mergeCell ref="C275:D275"/>
    <mergeCell ref="E275:AI275"/>
    <mergeCell ref="E312:AK312"/>
    <mergeCell ref="AY312:BB312"/>
    <mergeCell ref="BC312:BD312"/>
    <mergeCell ref="BE312:BF312"/>
    <mergeCell ref="BG312:BH312"/>
    <mergeCell ref="BI312:BJ312"/>
    <mergeCell ref="R303:S303"/>
    <mergeCell ref="E305:F305"/>
    <mergeCell ref="A308:Y308"/>
    <mergeCell ref="A309:C309"/>
    <mergeCell ref="C310:D310"/>
    <mergeCell ref="E310:AK310"/>
    <mergeCell ref="E296:F296"/>
    <mergeCell ref="C299:D299"/>
    <mergeCell ref="I303:K303"/>
    <mergeCell ref="L303:M303"/>
    <mergeCell ref="N303:O303"/>
    <mergeCell ref="P303:Q303"/>
    <mergeCell ref="G322:K322"/>
    <mergeCell ref="N322:R322"/>
    <mergeCell ref="AQ316:AW318"/>
    <mergeCell ref="AQ319:AW321"/>
    <mergeCell ref="AZ316:BA316"/>
    <mergeCell ref="BD316:BE316"/>
    <mergeCell ref="BH316:BI316"/>
    <mergeCell ref="BL316:BM316"/>
    <mergeCell ref="BP316:BQ316"/>
    <mergeCell ref="BT316:BU316"/>
    <mergeCell ref="BX316:BY316"/>
    <mergeCell ref="CB316:CC316"/>
    <mergeCell ref="BZ313:CC315"/>
    <mergeCell ref="CD313:CG315"/>
    <mergeCell ref="AX313:BA315"/>
    <mergeCell ref="BB313:BE313"/>
    <mergeCell ref="BB314:BE314"/>
    <mergeCell ref="BB315:BE315"/>
    <mergeCell ref="BF313:BI315"/>
    <mergeCell ref="BJ313:BM315"/>
    <mergeCell ref="BN313:BQ315"/>
    <mergeCell ref="BR313:BU315"/>
    <mergeCell ref="BV313:BY315"/>
    <mergeCell ref="T361:AI361"/>
    <mergeCell ref="AZ361:BU361"/>
    <mergeCell ref="D362:S366"/>
    <mergeCell ref="V362:Y362"/>
    <mergeCell ref="Z362:AB362"/>
    <mergeCell ref="AC362:AH362"/>
    <mergeCell ref="AL362:AO362"/>
    <mergeCell ref="AP362:AR362"/>
    <mergeCell ref="AS362:AX362"/>
    <mergeCell ref="AZ362:BB362"/>
    <mergeCell ref="C337:D337"/>
    <mergeCell ref="E337:F342"/>
    <mergeCell ref="G337:BV342"/>
    <mergeCell ref="A344:C344"/>
    <mergeCell ref="D344:M344"/>
    <mergeCell ref="A360:C360"/>
    <mergeCell ref="C325:D325"/>
    <mergeCell ref="E327:F332"/>
    <mergeCell ref="G327:BV332"/>
    <mergeCell ref="A334:C334"/>
    <mergeCell ref="C335:D335"/>
    <mergeCell ref="E335:J335"/>
    <mergeCell ref="L335:AG335"/>
    <mergeCell ref="BL363:BM366"/>
    <mergeCell ref="BN363:BO366"/>
    <mergeCell ref="BP364:BU365"/>
    <mergeCell ref="E358:F358"/>
    <mergeCell ref="G358:L358"/>
    <mergeCell ref="M358:P358"/>
    <mergeCell ref="R351:S351"/>
    <mergeCell ref="AN367:AQ367"/>
    <mergeCell ref="AR363:AU366"/>
    <mergeCell ref="AV363:AW366"/>
    <mergeCell ref="AX363:AY366"/>
    <mergeCell ref="AZ363:BC366"/>
    <mergeCell ref="BD363:BG366"/>
    <mergeCell ref="BH363:BK366"/>
    <mergeCell ref="BC362:BE362"/>
    <mergeCell ref="BK362:BL362"/>
    <mergeCell ref="BM362:BN362"/>
    <mergeCell ref="T363:W366"/>
    <mergeCell ref="X363:AA366"/>
    <mergeCell ref="AB363:AE366"/>
    <mergeCell ref="AF363:AG366"/>
    <mergeCell ref="AH363:AI366"/>
    <mergeCell ref="AJ363:AM366"/>
    <mergeCell ref="AN363:AQ366"/>
    <mergeCell ref="AZ368:BC368"/>
    <mergeCell ref="BD368:BG368"/>
    <mergeCell ref="BH368:BK368"/>
    <mergeCell ref="BL368:BO368"/>
    <mergeCell ref="BP368:BU368"/>
    <mergeCell ref="D369:S369"/>
    <mergeCell ref="T369:W369"/>
    <mergeCell ref="X369:AA369"/>
    <mergeCell ref="AB369:AE369"/>
    <mergeCell ref="AF369:AI369"/>
    <mergeCell ref="BP367:BU367"/>
    <mergeCell ref="D368:S368"/>
    <mergeCell ref="T368:W368"/>
    <mergeCell ref="X368:AA368"/>
    <mergeCell ref="AB368:AE368"/>
    <mergeCell ref="AF368:AI368"/>
    <mergeCell ref="AJ368:AM368"/>
    <mergeCell ref="AN368:AQ368"/>
    <mergeCell ref="AR368:AU368"/>
    <mergeCell ref="AV368:AY368"/>
    <mergeCell ref="AR367:AU367"/>
    <mergeCell ref="AV367:AY367"/>
    <mergeCell ref="AZ367:BC367"/>
    <mergeCell ref="BD367:BG367"/>
    <mergeCell ref="BH367:BK367"/>
    <mergeCell ref="BL367:BO367"/>
    <mergeCell ref="D367:S367"/>
    <mergeCell ref="T367:W367"/>
    <mergeCell ref="X367:AA367"/>
    <mergeCell ref="AB367:AE367"/>
    <mergeCell ref="AF367:AI367"/>
    <mergeCell ref="AJ367:AM367"/>
    <mergeCell ref="BP370:BU370"/>
    <mergeCell ref="D371:S371"/>
    <mergeCell ref="T371:W371"/>
    <mergeCell ref="X371:AA371"/>
    <mergeCell ref="AB371:AE371"/>
    <mergeCell ref="AF371:AI371"/>
    <mergeCell ref="AJ371:AM371"/>
    <mergeCell ref="AN371:AQ371"/>
    <mergeCell ref="AR371:AU371"/>
    <mergeCell ref="AV371:AY371"/>
    <mergeCell ref="AR370:AU370"/>
    <mergeCell ref="AV370:AY370"/>
    <mergeCell ref="AZ370:BC370"/>
    <mergeCell ref="BD370:BG370"/>
    <mergeCell ref="BH370:BK370"/>
    <mergeCell ref="BL370:BO370"/>
    <mergeCell ref="BH369:BK369"/>
    <mergeCell ref="BL369:BO369"/>
    <mergeCell ref="BP369:BU369"/>
    <mergeCell ref="D370:S370"/>
    <mergeCell ref="T370:W370"/>
    <mergeCell ref="X370:AA370"/>
    <mergeCell ref="AB370:AE370"/>
    <mergeCell ref="AF370:AI370"/>
    <mergeCell ref="AJ370:AM370"/>
    <mergeCell ref="AN370:AQ370"/>
    <mergeCell ref="AJ369:AM369"/>
    <mergeCell ref="AN369:AQ369"/>
    <mergeCell ref="AR369:AU369"/>
    <mergeCell ref="AV369:AY369"/>
    <mergeCell ref="AZ369:BC369"/>
    <mergeCell ref="BD369:BG369"/>
    <mergeCell ref="BH372:BK372"/>
    <mergeCell ref="BL372:BO372"/>
    <mergeCell ref="BP372:BU372"/>
    <mergeCell ref="D373:S373"/>
    <mergeCell ref="T373:W373"/>
    <mergeCell ref="X373:AA373"/>
    <mergeCell ref="AB373:AE373"/>
    <mergeCell ref="AF373:AI373"/>
    <mergeCell ref="AJ373:AM373"/>
    <mergeCell ref="AN373:AQ373"/>
    <mergeCell ref="AJ372:AM372"/>
    <mergeCell ref="AN372:AQ372"/>
    <mergeCell ref="AR372:AU372"/>
    <mergeCell ref="AV372:AY372"/>
    <mergeCell ref="AZ372:BC372"/>
    <mergeCell ref="BD372:BG372"/>
    <mergeCell ref="AZ371:BC371"/>
    <mergeCell ref="BD371:BG371"/>
    <mergeCell ref="BH371:BK371"/>
    <mergeCell ref="BL371:BO371"/>
    <mergeCell ref="BP371:BU371"/>
    <mergeCell ref="D372:S372"/>
    <mergeCell ref="T372:W372"/>
    <mergeCell ref="X372:AA372"/>
    <mergeCell ref="AB372:AE372"/>
    <mergeCell ref="AF372:AI372"/>
    <mergeCell ref="AZ374:BC374"/>
    <mergeCell ref="BD374:BG374"/>
    <mergeCell ref="BH374:BK374"/>
    <mergeCell ref="BL374:BO374"/>
    <mergeCell ref="BP374:BU374"/>
    <mergeCell ref="D375:S375"/>
    <mergeCell ref="T375:W375"/>
    <mergeCell ref="X375:AA375"/>
    <mergeCell ref="AB375:AE375"/>
    <mergeCell ref="AF375:AI375"/>
    <mergeCell ref="BP373:BU373"/>
    <mergeCell ref="D374:S374"/>
    <mergeCell ref="T374:W374"/>
    <mergeCell ref="X374:AA374"/>
    <mergeCell ref="AB374:AE374"/>
    <mergeCell ref="AF374:AI374"/>
    <mergeCell ref="AJ374:AM374"/>
    <mergeCell ref="AN374:AQ374"/>
    <mergeCell ref="AR374:AU374"/>
    <mergeCell ref="AV374:AY374"/>
    <mergeCell ref="AR373:AU373"/>
    <mergeCell ref="AV373:AY373"/>
    <mergeCell ref="AZ373:BC373"/>
    <mergeCell ref="BD373:BG373"/>
    <mergeCell ref="BH373:BK373"/>
    <mergeCell ref="BL373:BO373"/>
    <mergeCell ref="BP376:BU376"/>
    <mergeCell ref="D377:S377"/>
    <mergeCell ref="T377:W377"/>
    <mergeCell ref="X377:AA377"/>
    <mergeCell ref="AB377:AE377"/>
    <mergeCell ref="AF377:AI377"/>
    <mergeCell ref="AJ377:AM377"/>
    <mergeCell ref="AN377:AQ377"/>
    <mergeCell ref="AR377:AU377"/>
    <mergeCell ref="AV377:AY377"/>
    <mergeCell ref="AR376:AU376"/>
    <mergeCell ref="AV376:AY376"/>
    <mergeCell ref="AZ376:BC376"/>
    <mergeCell ref="BD376:BG376"/>
    <mergeCell ref="BH376:BK376"/>
    <mergeCell ref="BL376:BO376"/>
    <mergeCell ref="BH375:BK375"/>
    <mergeCell ref="BL375:BO375"/>
    <mergeCell ref="BP375:BU375"/>
    <mergeCell ref="D376:S376"/>
    <mergeCell ref="T376:W376"/>
    <mergeCell ref="X376:AA376"/>
    <mergeCell ref="AB376:AE376"/>
    <mergeCell ref="AF376:AI376"/>
    <mergeCell ref="AJ376:AM376"/>
    <mergeCell ref="AN376:AQ376"/>
    <mergeCell ref="AJ375:AM375"/>
    <mergeCell ref="AN375:AQ375"/>
    <mergeCell ref="AR375:AU375"/>
    <mergeCell ref="AV375:AY375"/>
    <mergeCell ref="AZ375:BC375"/>
    <mergeCell ref="BD375:BG375"/>
    <mergeCell ref="BH378:BK378"/>
    <mergeCell ref="BL378:BO378"/>
    <mergeCell ref="BP378:BU378"/>
    <mergeCell ref="D379:S379"/>
    <mergeCell ref="T379:W379"/>
    <mergeCell ref="X379:AA379"/>
    <mergeCell ref="AB379:AE379"/>
    <mergeCell ref="AF379:AI379"/>
    <mergeCell ref="AJ379:AM379"/>
    <mergeCell ref="AN379:AQ379"/>
    <mergeCell ref="AJ378:AM378"/>
    <mergeCell ref="AN378:AQ378"/>
    <mergeCell ref="AR378:AU378"/>
    <mergeCell ref="AV378:AY378"/>
    <mergeCell ref="AZ378:BC378"/>
    <mergeCell ref="BD378:BG378"/>
    <mergeCell ref="AZ377:BC377"/>
    <mergeCell ref="BD377:BG377"/>
    <mergeCell ref="BH377:BK377"/>
    <mergeCell ref="BL377:BO377"/>
    <mergeCell ref="BP377:BU377"/>
    <mergeCell ref="D378:S378"/>
    <mergeCell ref="T378:W378"/>
    <mergeCell ref="X378:AA378"/>
    <mergeCell ref="AB378:AE378"/>
    <mergeCell ref="AF378:AI378"/>
    <mergeCell ref="AZ380:BC380"/>
    <mergeCell ref="BD380:BG380"/>
    <mergeCell ref="BH380:BK380"/>
    <mergeCell ref="BL380:BO380"/>
    <mergeCell ref="BP380:BU380"/>
    <mergeCell ref="D381:S381"/>
    <mergeCell ref="T381:W381"/>
    <mergeCell ref="X381:AA381"/>
    <mergeCell ref="AB381:AE381"/>
    <mergeCell ref="AF381:AI381"/>
    <mergeCell ref="BP379:BU379"/>
    <mergeCell ref="D380:S380"/>
    <mergeCell ref="T380:W380"/>
    <mergeCell ref="X380:AA380"/>
    <mergeCell ref="AB380:AE380"/>
    <mergeCell ref="AF380:AI380"/>
    <mergeCell ref="AJ380:AM380"/>
    <mergeCell ref="AN380:AQ380"/>
    <mergeCell ref="AR380:AU380"/>
    <mergeCell ref="AV380:AY380"/>
    <mergeCell ref="AR379:AU379"/>
    <mergeCell ref="AV379:AY379"/>
    <mergeCell ref="AZ379:BC379"/>
    <mergeCell ref="BD379:BG379"/>
    <mergeCell ref="BH379:BK379"/>
    <mergeCell ref="BL379:BO379"/>
    <mergeCell ref="BP382:BU382"/>
    <mergeCell ref="D383:S383"/>
    <mergeCell ref="T383:W383"/>
    <mergeCell ref="X383:AA383"/>
    <mergeCell ref="AB383:AE383"/>
    <mergeCell ref="AF383:AI383"/>
    <mergeCell ref="AJ383:AM383"/>
    <mergeCell ref="AN383:AQ383"/>
    <mergeCell ref="AR383:AU383"/>
    <mergeCell ref="AV383:AY383"/>
    <mergeCell ref="AR382:AU382"/>
    <mergeCell ref="AV382:AY382"/>
    <mergeCell ref="AZ382:BC382"/>
    <mergeCell ref="BD382:BG382"/>
    <mergeCell ref="BH382:BK382"/>
    <mergeCell ref="BL382:BO382"/>
    <mergeCell ref="BH381:BK381"/>
    <mergeCell ref="BL381:BO381"/>
    <mergeCell ref="BP381:BU381"/>
    <mergeCell ref="D382:S382"/>
    <mergeCell ref="T382:W382"/>
    <mergeCell ref="X382:AA382"/>
    <mergeCell ref="AB382:AE382"/>
    <mergeCell ref="AF382:AI382"/>
    <mergeCell ref="AJ382:AM382"/>
    <mergeCell ref="AN382:AQ382"/>
    <mergeCell ref="AJ381:AM381"/>
    <mergeCell ref="AN381:AQ381"/>
    <mergeCell ref="AR381:AU381"/>
    <mergeCell ref="AV381:AY381"/>
    <mergeCell ref="AZ381:BC381"/>
    <mergeCell ref="BD381:BG381"/>
    <mergeCell ref="BH384:BK384"/>
    <mergeCell ref="BL384:BO384"/>
    <mergeCell ref="BP384:BU384"/>
    <mergeCell ref="D385:S385"/>
    <mergeCell ref="T385:W385"/>
    <mergeCell ref="X385:AA385"/>
    <mergeCell ref="AB385:AE385"/>
    <mergeCell ref="AF385:AI385"/>
    <mergeCell ref="AJ385:AM385"/>
    <mergeCell ref="AN385:AQ385"/>
    <mergeCell ref="AJ384:AM384"/>
    <mergeCell ref="AN384:AQ384"/>
    <mergeCell ref="AR384:AU384"/>
    <mergeCell ref="AV384:AY384"/>
    <mergeCell ref="AZ384:BC384"/>
    <mergeCell ref="BD384:BG384"/>
    <mergeCell ref="AZ383:BC383"/>
    <mergeCell ref="BD383:BG383"/>
    <mergeCell ref="BH383:BK383"/>
    <mergeCell ref="BL383:BO383"/>
    <mergeCell ref="BP383:BU383"/>
    <mergeCell ref="D384:S384"/>
    <mergeCell ref="T384:W384"/>
    <mergeCell ref="X384:AA384"/>
    <mergeCell ref="AB384:AE384"/>
    <mergeCell ref="AF384:AI384"/>
    <mergeCell ref="AZ386:BC386"/>
    <mergeCell ref="BD386:BG386"/>
    <mergeCell ref="BH386:BK386"/>
    <mergeCell ref="BL386:BO386"/>
    <mergeCell ref="BP386:BU386"/>
    <mergeCell ref="D387:S387"/>
    <mergeCell ref="T387:W387"/>
    <mergeCell ref="X387:AA387"/>
    <mergeCell ref="AB387:AE387"/>
    <mergeCell ref="AF387:AI387"/>
    <mergeCell ref="BP385:BU385"/>
    <mergeCell ref="D386:S386"/>
    <mergeCell ref="T386:W386"/>
    <mergeCell ref="X386:AA386"/>
    <mergeCell ref="AB386:AE386"/>
    <mergeCell ref="AF386:AI386"/>
    <mergeCell ref="AJ386:AM386"/>
    <mergeCell ref="AN386:AQ386"/>
    <mergeCell ref="AR386:AU386"/>
    <mergeCell ref="AV386:AY386"/>
    <mergeCell ref="AR385:AU385"/>
    <mergeCell ref="AV385:AY385"/>
    <mergeCell ref="AZ385:BC385"/>
    <mergeCell ref="BD385:BG385"/>
    <mergeCell ref="BH385:BK385"/>
    <mergeCell ref="BL385:BO385"/>
    <mergeCell ref="BP388:BU388"/>
    <mergeCell ref="D389:F389"/>
    <mergeCell ref="G389:BU389"/>
    <mergeCell ref="A390:Y390"/>
    <mergeCell ref="A391:C391"/>
    <mergeCell ref="BN391:CG391"/>
    <mergeCell ref="AR388:AU388"/>
    <mergeCell ref="AV388:AY388"/>
    <mergeCell ref="AZ388:BC388"/>
    <mergeCell ref="BD388:BG388"/>
    <mergeCell ref="BH388:BK388"/>
    <mergeCell ref="BL388:BO388"/>
    <mergeCell ref="BH387:BK387"/>
    <mergeCell ref="BL387:BO387"/>
    <mergeCell ref="BP387:BU387"/>
    <mergeCell ref="D388:S388"/>
    <mergeCell ref="T388:W388"/>
    <mergeCell ref="X388:AA388"/>
    <mergeCell ref="AB388:AE388"/>
    <mergeCell ref="AF388:AI388"/>
    <mergeCell ref="AJ388:AM388"/>
    <mergeCell ref="AN388:AQ388"/>
    <mergeCell ref="AJ387:AM387"/>
    <mergeCell ref="AN387:AQ387"/>
    <mergeCell ref="AR387:AU387"/>
    <mergeCell ref="AV387:AY387"/>
    <mergeCell ref="AZ387:BC387"/>
    <mergeCell ref="BD387:BG387"/>
    <mergeCell ref="BN394:CG395"/>
    <mergeCell ref="C396:K397"/>
    <mergeCell ref="L396:T397"/>
    <mergeCell ref="U396:AC397"/>
    <mergeCell ref="AD396:AL397"/>
    <mergeCell ref="AM396:AU397"/>
    <mergeCell ref="AV396:BD397"/>
    <mergeCell ref="BE396:BM397"/>
    <mergeCell ref="BN396:CG397"/>
    <mergeCell ref="BE393:BM393"/>
    <mergeCell ref="C394:K395"/>
    <mergeCell ref="L394:T395"/>
    <mergeCell ref="U394:AC395"/>
    <mergeCell ref="AD394:AL395"/>
    <mergeCell ref="AM394:AU395"/>
    <mergeCell ref="AV394:BD395"/>
    <mergeCell ref="BE394:BM395"/>
    <mergeCell ref="C392:K393"/>
    <mergeCell ref="L392:AC392"/>
    <mergeCell ref="AD392:AU392"/>
    <mergeCell ref="AV392:BM392"/>
    <mergeCell ref="BN392:CG393"/>
    <mergeCell ref="L393:T393"/>
    <mergeCell ref="U393:AC393"/>
    <mergeCell ref="AD393:AL393"/>
    <mergeCell ref="AM393:AU393"/>
    <mergeCell ref="AV393:BD393"/>
    <mergeCell ref="AW403:AY403"/>
    <mergeCell ref="AZ403:BG403"/>
    <mergeCell ref="BH403:BL403"/>
    <mergeCell ref="BM403:BN403"/>
    <mergeCell ref="BO403:BS403"/>
    <mergeCell ref="BT403:CG403"/>
    <mergeCell ref="C403:K403"/>
    <mergeCell ref="L403:T403"/>
    <mergeCell ref="AM403:AT403"/>
    <mergeCell ref="AU403:AV403"/>
    <mergeCell ref="BE398:BM399"/>
    <mergeCell ref="BN398:CG399"/>
    <mergeCell ref="C401:K402"/>
    <mergeCell ref="L401:T402"/>
    <mergeCell ref="BH401:BS402"/>
    <mergeCell ref="BT401:CG401"/>
    <mergeCell ref="BT402:CG402"/>
    <mergeCell ref="C398:K399"/>
    <mergeCell ref="L398:T399"/>
    <mergeCell ref="U398:AC399"/>
    <mergeCell ref="AD398:AL399"/>
    <mergeCell ref="AM398:AU399"/>
    <mergeCell ref="AV398:BD399"/>
    <mergeCell ref="BT404:CG404"/>
    <mergeCell ref="C405:F405"/>
    <mergeCell ref="H405:K405"/>
    <mergeCell ref="L405:T405"/>
    <mergeCell ref="AM405:AT405"/>
    <mergeCell ref="AU405:AV405"/>
    <mergeCell ref="AW405:AY405"/>
    <mergeCell ref="AZ405:BG405"/>
    <mergeCell ref="AU404:AV404"/>
    <mergeCell ref="AW404:AY404"/>
    <mergeCell ref="AZ404:BG404"/>
    <mergeCell ref="BH404:BL404"/>
    <mergeCell ref="BM404:BN404"/>
    <mergeCell ref="BO404:BS404"/>
    <mergeCell ref="C404:F404"/>
    <mergeCell ref="H404:K404"/>
    <mergeCell ref="L404:T404"/>
    <mergeCell ref="AM404:AT404"/>
    <mergeCell ref="U404:AF404"/>
    <mergeCell ref="U405:AF405"/>
    <mergeCell ref="BT406:CG406"/>
    <mergeCell ref="C407:F407"/>
    <mergeCell ref="H407:K407"/>
    <mergeCell ref="L407:T407"/>
    <mergeCell ref="AM407:AT407"/>
    <mergeCell ref="AU407:AV407"/>
    <mergeCell ref="AW407:AY407"/>
    <mergeCell ref="AZ407:BG407"/>
    <mergeCell ref="AU406:AV406"/>
    <mergeCell ref="AW406:AY406"/>
    <mergeCell ref="AZ406:BG406"/>
    <mergeCell ref="BH406:BL406"/>
    <mergeCell ref="BM406:BN406"/>
    <mergeCell ref="BO406:BS406"/>
    <mergeCell ref="BH405:BL405"/>
    <mergeCell ref="BM405:BN405"/>
    <mergeCell ref="BO405:BS405"/>
    <mergeCell ref="BT405:CG405"/>
    <mergeCell ref="C406:F406"/>
    <mergeCell ref="H406:K406"/>
    <mergeCell ref="L406:T406"/>
    <mergeCell ref="AM406:AT406"/>
    <mergeCell ref="U406:AF406"/>
    <mergeCell ref="U407:AF407"/>
    <mergeCell ref="BT408:CG408"/>
    <mergeCell ref="C409:F409"/>
    <mergeCell ref="H409:K409"/>
    <mergeCell ref="L409:T409"/>
    <mergeCell ref="AM409:AT409"/>
    <mergeCell ref="AU409:AV409"/>
    <mergeCell ref="AW409:AY409"/>
    <mergeCell ref="AZ409:BG409"/>
    <mergeCell ref="AU408:AV408"/>
    <mergeCell ref="AW408:AY408"/>
    <mergeCell ref="AZ408:BG408"/>
    <mergeCell ref="BH408:BL408"/>
    <mergeCell ref="BM408:BN408"/>
    <mergeCell ref="BO408:BS408"/>
    <mergeCell ref="BH407:BL407"/>
    <mergeCell ref="BM407:BN407"/>
    <mergeCell ref="BO407:BS407"/>
    <mergeCell ref="BT407:CG407"/>
    <mergeCell ref="C408:F408"/>
    <mergeCell ref="H408:K408"/>
    <mergeCell ref="L408:T408"/>
    <mergeCell ref="AM408:AT408"/>
    <mergeCell ref="U408:AF408"/>
    <mergeCell ref="U409:AF409"/>
    <mergeCell ref="BT410:CG410"/>
    <mergeCell ref="C411:K411"/>
    <mergeCell ref="L411:T411"/>
    <mergeCell ref="AM411:AT411"/>
    <mergeCell ref="AU411:AV411"/>
    <mergeCell ref="AW411:AY411"/>
    <mergeCell ref="AZ411:BG411"/>
    <mergeCell ref="BH411:BL411"/>
    <mergeCell ref="AU410:AV410"/>
    <mergeCell ref="AW410:AY410"/>
    <mergeCell ref="AZ410:BG410"/>
    <mergeCell ref="BH410:BL410"/>
    <mergeCell ref="BM410:BN410"/>
    <mergeCell ref="BO410:BS410"/>
    <mergeCell ref="BH409:BL409"/>
    <mergeCell ref="BM409:BN409"/>
    <mergeCell ref="BO409:BS409"/>
    <mergeCell ref="BT409:CG409"/>
    <mergeCell ref="C410:F410"/>
    <mergeCell ref="H410:K410"/>
    <mergeCell ref="L410:T410"/>
    <mergeCell ref="AM410:AT410"/>
    <mergeCell ref="U410:AF410"/>
    <mergeCell ref="U411:AF411"/>
    <mergeCell ref="C414:D414"/>
    <mergeCell ref="A416:C416"/>
    <mergeCell ref="C418:D418"/>
    <mergeCell ref="E418:J418"/>
    <mergeCell ref="L418:N418"/>
    <mergeCell ref="O418:Q418"/>
    <mergeCell ref="AZ412:BG412"/>
    <mergeCell ref="BH412:BL412"/>
    <mergeCell ref="BM412:BN412"/>
    <mergeCell ref="BO412:BS412"/>
    <mergeCell ref="BT412:CG412"/>
    <mergeCell ref="C413:D413"/>
    <mergeCell ref="BM411:BN411"/>
    <mergeCell ref="BO411:BS411"/>
    <mergeCell ref="BT411:CG411"/>
    <mergeCell ref="C412:K412"/>
    <mergeCell ref="L412:T412"/>
    <mergeCell ref="AM412:AT412"/>
    <mergeCell ref="AU412:AV412"/>
    <mergeCell ref="AW412:AY412"/>
    <mergeCell ref="AG412:AL412"/>
    <mergeCell ref="U412:AF412"/>
    <mergeCell ref="A424:C424"/>
    <mergeCell ref="C425:D425"/>
    <mergeCell ref="D426:E426"/>
    <mergeCell ref="D428:E428"/>
    <mergeCell ref="F428:K428"/>
    <mergeCell ref="M428:O428"/>
    <mergeCell ref="X420:Y420"/>
    <mergeCell ref="K422:M422"/>
    <mergeCell ref="N422:O422"/>
    <mergeCell ref="P422:Q422"/>
    <mergeCell ref="R422:S422"/>
    <mergeCell ref="T422:U422"/>
    <mergeCell ref="V422:W422"/>
    <mergeCell ref="X422:Y422"/>
    <mergeCell ref="R418:T418"/>
    <mergeCell ref="W418:Z418"/>
    <mergeCell ref="AA418:AB418"/>
    <mergeCell ref="C420:D420"/>
    <mergeCell ref="K420:M420"/>
    <mergeCell ref="N420:O420"/>
    <mergeCell ref="P420:Q420"/>
    <mergeCell ref="R420:S420"/>
    <mergeCell ref="T420:U420"/>
    <mergeCell ref="V420:W420"/>
    <mergeCell ref="Y430:Z430"/>
    <mergeCell ref="L432:N432"/>
    <mergeCell ref="O432:P432"/>
    <mergeCell ref="Q432:R432"/>
    <mergeCell ref="S432:T432"/>
    <mergeCell ref="U432:V432"/>
    <mergeCell ref="W432:X432"/>
    <mergeCell ref="Y432:Z432"/>
    <mergeCell ref="P428:R428"/>
    <mergeCell ref="S428:U428"/>
    <mergeCell ref="X428:AA428"/>
    <mergeCell ref="AB428:AC428"/>
    <mergeCell ref="D430:E430"/>
    <mergeCell ref="L430:N430"/>
    <mergeCell ref="O430:P430"/>
    <mergeCell ref="Q430:R430"/>
    <mergeCell ref="S430:T430"/>
    <mergeCell ref="U430:V430"/>
    <mergeCell ref="D439:E439"/>
    <mergeCell ref="E441:K441"/>
    <mergeCell ref="F442:H442"/>
    <mergeCell ref="I442:CF443"/>
    <mergeCell ref="F444:H444"/>
    <mergeCell ref="I444:CF445"/>
    <mergeCell ref="Y434:Z434"/>
    <mergeCell ref="L436:N436"/>
    <mergeCell ref="O436:P436"/>
    <mergeCell ref="Q436:R436"/>
    <mergeCell ref="S436:T436"/>
    <mergeCell ref="U436:V436"/>
    <mergeCell ref="W436:X436"/>
    <mergeCell ref="Y436:Z436"/>
    <mergeCell ref="L434:N434"/>
    <mergeCell ref="O434:P434"/>
    <mergeCell ref="Q434:R434"/>
    <mergeCell ref="S434:T434"/>
    <mergeCell ref="U434:V434"/>
    <mergeCell ref="W434:X434"/>
    <mergeCell ref="E463:F463"/>
    <mergeCell ref="G463:J463"/>
    <mergeCell ref="M463:P463"/>
    <mergeCell ref="E464:F464"/>
    <mergeCell ref="M464:P464"/>
    <mergeCell ref="C466:D466"/>
    <mergeCell ref="E451:N458"/>
    <mergeCell ref="O451:X458"/>
    <mergeCell ref="Y451:AH458"/>
    <mergeCell ref="AI451:CF458"/>
    <mergeCell ref="C460:D460"/>
    <mergeCell ref="E461:G461"/>
    <mergeCell ref="H461:Y461"/>
    <mergeCell ref="F446:H446"/>
    <mergeCell ref="I446:CF448"/>
    <mergeCell ref="E450:N450"/>
    <mergeCell ref="O450:X450"/>
    <mergeCell ref="Y450:AH450"/>
    <mergeCell ref="AI450:CF450"/>
    <mergeCell ref="G495:I495"/>
    <mergeCell ref="J495:M495"/>
    <mergeCell ref="L488:Q488"/>
    <mergeCell ref="R488:S488"/>
    <mergeCell ref="A490:Q490"/>
    <mergeCell ref="R490:CH490"/>
    <mergeCell ref="A491:C491"/>
    <mergeCell ref="E492:G492"/>
    <mergeCell ref="H492:Y492"/>
    <mergeCell ref="A484:C484"/>
    <mergeCell ref="L486:Q486"/>
    <mergeCell ref="R486:S486"/>
    <mergeCell ref="E468:F473"/>
    <mergeCell ref="G468:H473"/>
    <mergeCell ref="I468:BX473"/>
    <mergeCell ref="C475:D475"/>
    <mergeCell ref="E475:BX476"/>
    <mergeCell ref="E478:F482"/>
    <mergeCell ref="G478:BX482"/>
    <mergeCell ref="C520:D520"/>
    <mergeCell ref="C530:D530"/>
    <mergeCell ref="E533:F533"/>
    <mergeCell ref="G533:N533"/>
    <mergeCell ref="O533:R533"/>
    <mergeCell ref="U533:V533"/>
    <mergeCell ref="A508:C508"/>
    <mergeCell ref="E509:G509"/>
    <mergeCell ref="H509:Y509"/>
    <mergeCell ref="E511:F511"/>
    <mergeCell ref="G511:Q511"/>
    <mergeCell ref="R511:U511"/>
    <mergeCell ref="W511:X511"/>
    <mergeCell ref="D505:E505"/>
    <mergeCell ref="F505:W505"/>
    <mergeCell ref="X505:BU505"/>
    <mergeCell ref="D506:E506"/>
    <mergeCell ref="F506:W506"/>
    <mergeCell ref="X506:BU506"/>
    <mergeCell ref="C522:D522"/>
    <mergeCell ref="E524:G524"/>
    <mergeCell ref="H524:Y524"/>
    <mergeCell ref="E526:R526"/>
    <mergeCell ref="AA526:AN526"/>
    <mergeCell ref="E527:F527"/>
    <mergeCell ref="G527:N527"/>
    <mergeCell ref="O527:R527"/>
    <mergeCell ref="AA527:AB527"/>
    <mergeCell ref="AC527:AJ527"/>
    <mergeCell ref="AK527:AN527"/>
    <mergeCell ref="D516:CF516"/>
    <mergeCell ref="D517:CF517"/>
    <mergeCell ref="G512:Q512"/>
    <mergeCell ref="R512:U512"/>
    <mergeCell ref="A514:AI514"/>
    <mergeCell ref="A515:C515"/>
    <mergeCell ref="D515:CF515"/>
    <mergeCell ref="D503:E503"/>
    <mergeCell ref="F503:W503"/>
    <mergeCell ref="X503:BU503"/>
    <mergeCell ref="D504:E504"/>
    <mergeCell ref="F504:W504"/>
    <mergeCell ref="X504:BU504"/>
    <mergeCell ref="D501:E501"/>
    <mergeCell ref="F501:W501"/>
    <mergeCell ref="X501:BU501"/>
    <mergeCell ref="D502:E502"/>
    <mergeCell ref="F502:W502"/>
    <mergeCell ref="X502:BU502"/>
    <mergeCell ref="D498:W499"/>
    <mergeCell ref="X498:BU498"/>
    <mergeCell ref="X499:BU499"/>
    <mergeCell ref="D500:E500"/>
    <mergeCell ref="F500:W500"/>
    <mergeCell ref="X500:BU500"/>
    <mergeCell ref="E494:F494"/>
    <mergeCell ref="G494:I494"/>
    <mergeCell ref="J494:M494"/>
    <mergeCell ref="E495:F495"/>
    <mergeCell ref="AP672:CB672"/>
    <mergeCell ref="C320:D320"/>
    <mergeCell ref="E320:AP320"/>
    <mergeCell ref="D345:E345"/>
    <mergeCell ref="A347:C347"/>
    <mergeCell ref="C348:D348"/>
    <mergeCell ref="E349:G349"/>
    <mergeCell ref="H349:Y349"/>
    <mergeCell ref="E351:F351"/>
    <mergeCell ref="G351:L351"/>
    <mergeCell ref="M351:P351"/>
    <mergeCell ref="E352:F352"/>
    <mergeCell ref="G352:L352"/>
    <mergeCell ref="M352:P352"/>
    <mergeCell ref="C354:D354"/>
    <mergeCell ref="E355:G355"/>
    <mergeCell ref="H355:Y355"/>
    <mergeCell ref="E357:F357"/>
    <mergeCell ref="G357:L357"/>
    <mergeCell ref="M357:P357"/>
    <mergeCell ref="AP669:CA669"/>
    <mergeCell ref="E512:F512"/>
    <mergeCell ref="AP670:BZ671"/>
    <mergeCell ref="D596:CH596"/>
    <mergeCell ref="D597:CH597"/>
    <mergeCell ref="D598:F598"/>
    <mergeCell ref="G598:X598"/>
    <mergeCell ref="D600:E600"/>
    <mergeCell ref="F600:M600"/>
    <mergeCell ref="N600:Q600"/>
    <mergeCell ref="D601:E601"/>
    <mergeCell ref="D518:CF518"/>
    <mergeCell ref="E528:F528"/>
    <mergeCell ref="N71:AC71"/>
    <mergeCell ref="AD71:AF71"/>
    <mergeCell ref="AG71:AV71"/>
    <mergeCell ref="AW71:AY71"/>
    <mergeCell ref="N286:R286"/>
    <mergeCell ref="S286:AK286"/>
    <mergeCell ref="AA614:AD614"/>
    <mergeCell ref="Y622:AB622"/>
    <mergeCell ref="AG630:AJ630"/>
    <mergeCell ref="AY101:AZ101"/>
    <mergeCell ref="BA101:BJ101"/>
    <mergeCell ref="BK101:BN101"/>
    <mergeCell ref="W430:X430"/>
    <mergeCell ref="AI313:AM315"/>
    <mergeCell ref="C313:F315"/>
    <mergeCell ref="G313:J313"/>
    <mergeCell ref="G314:J314"/>
    <mergeCell ref="G315:J315"/>
    <mergeCell ref="K313:N315"/>
    <mergeCell ref="O313:R315"/>
    <mergeCell ref="A497:C497"/>
    <mergeCell ref="AS27:BR27"/>
    <mergeCell ref="AS25:AZ25"/>
    <mergeCell ref="BA25:BI25"/>
    <mergeCell ref="BJ25:BM25"/>
    <mergeCell ref="N68:V68"/>
    <mergeCell ref="AA68:AB68"/>
    <mergeCell ref="AC68:AF68"/>
    <mergeCell ref="AG68:AO68"/>
    <mergeCell ref="AP68:AQ68"/>
    <mergeCell ref="AR68:AS68"/>
    <mergeCell ref="AT68:AU68"/>
    <mergeCell ref="AV68:AY68"/>
    <mergeCell ref="N69:AC69"/>
    <mergeCell ref="AD69:AF69"/>
    <mergeCell ref="AG69:AV69"/>
    <mergeCell ref="AW69:AY69"/>
    <mergeCell ref="AY100:AZ100"/>
    <mergeCell ref="BA100:BJ100"/>
    <mergeCell ref="BK100:BN100"/>
    <mergeCell ref="AW70:AY70"/>
    <mergeCell ref="AZ52:BD52"/>
    <mergeCell ref="K47:O47"/>
    <mergeCell ref="P47:AQ47"/>
    <mergeCell ref="D78:S78"/>
    <mergeCell ref="C79:D79"/>
    <mergeCell ref="E81:G81"/>
    <mergeCell ref="H81:Y81"/>
    <mergeCell ref="D75:N75"/>
    <mergeCell ref="O75:Y75"/>
    <mergeCell ref="E76:K76"/>
    <mergeCell ref="L76:M76"/>
    <mergeCell ref="P76:V76"/>
    <mergeCell ref="S313:V315"/>
    <mergeCell ref="W313:Z315"/>
    <mergeCell ref="AA313:AD315"/>
    <mergeCell ref="AE313:AH315"/>
    <mergeCell ref="E316:F316"/>
    <mergeCell ref="I316:J316"/>
    <mergeCell ref="M316:N316"/>
    <mergeCell ref="Q316:R316"/>
    <mergeCell ref="U316:V316"/>
    <mergeCell ref="Y316:Z316"/>
    <mergeCell ref="AC316:AD316"/>
    <mergeCell ref="AG316:AH316"/>
    <mergeCell ref="AL316:AM316"/>
    <mergeCell ref="C317:F318"/>
    <mergeCell ref="G317:J318"/>
    <mergeCell ref="K317:N318"/>
    <mergeCell ref="O317:R318"/>
    <mergeCell ref="S317:V318"/>
    <mergeCell ref="W317:Z318"/>
    <mergeCell ref="AA317:AD318"/>
    <mergeCell ref="AE317:AH318"/>
    <mergeCell ref="AI317:AM318"/>
    <mergeCell ref="AX320:BA321"/>
    <mergeCell ref="BB320:BE321"/>
    <mergeCell ref="BF320:BI321"/>
    <mergeCell ref="BJ320:BM321"/>
    <mergeCell ref="BN320:BQ321"/>
    <mergeCell ref="BR320:BU321"/>
    <mergeCell ref="BV320:BY321"/>
    <mergeCell ref="BZ320:CC321"/>
    <mergeCell ref="CD320:CG321"/>
    <mergeCell ref="CF316:CG316"/>
    <mergeCell ref="AY319:BA319"/>
    <mergeCell ref="BC319:BE319"/>
    <mergeCell ref="BG319:BI319"/>
    <mergeCell ref="BK319:BM319"/>
    <mergeCell ref="BO319:BQ319"/>
    <mergeCell ref="BS319:BU319"/>
    <mergeCell ref="BW319:BY319"/>
    <mergeCell ref="CA319:CC319"/>
    <mergeCell ref="CE319:CG319"/>
    <mergeCell ref="AX317:BA318"/>
    <mergeCell ref="BB317:BE318"/>
    <mergeCell ref="BF317:BI318"/>
    <mergeCell ref="BJ317:BM318"/>
    <mergeCell ref="BN317:BQ318"/>
    <mergeCell ref="BR317:BU318"/>
    <mergeCell ref="BV317:BY318"/>
    <mergeCell ref="BZ317:CC318"/>
    <mergeCell ref="CD317:CG318"/>
  </mergeCells>
  <phoneticPr fontId="1"/>
  <dataValidations count="5">
    <dataValidation type="list" allowBlank="1" showInputMessage="1" showErrorMessage="1" sqref="EQ533:ET537 YI533:YL537 OM533:OP537 WRC533:WRF537 WHG533:WHJ537 VXK533:VXN537 VNO533:VNR537 VDS533:VDV537 UTW533:UTZ537 UKA533:UKD537 UAE533:UAH537 TQI533:TQL537 TGM533:TGP537 SWQ533:SWT537 SMU533:SMX537 SCY533:SDB537 RTC533:RTF537 RJG533:RJJ537 QZK533:QZN537 QPO533:QPR537 QFS533:QFV537 PVW533:PVZ537 PMA533:PMD537 PCE533:PCH537 OSI533:OSL537 OIM533:OIP537 NYQ533:NYT537 NOU533:NOX537 NEY533:NFB537 MVC533:MVF537 MLG533:MLJ537 MBK533:MBN537 LRO533:LRR537 LHS533:LHV537 KXW533:KXZ537 KOA533:KOD537 KEE533:KEH537 JUI533:JUL537 JKM533:JKP537 JAQ533:JAT537 IQU533:IQX537 IGY533:IHB537 HXC533:HXF537 HNG533:HNJ537 HDK533:HDN537 GTO533:GTR537 GJS533:GJV537 FZW533:FZZ537 FQA533:FQD537 FGE533:FGH537 EWI533:EWL537 EMM533:EMP537 ECQ533:ECT537 DSU533:DSX537 DIY533:DJB537 CZC533:CZF537 CPG533:CPJ537 CFK533:CFN537 BVO533:BVR537 BLS533:BLV537 BBW533:BBZ537 ASA533:ASD537 AIE533:AIH537 WRC543:WRF545 WHG543:WHJ545 VXK543:VXN545 VNO543:VNR545 VDS543:VDV545 UTW543:UTZ545 UKA543:UKD545 UAE543:UAH545 TQI543:TQL545 TGM543:TGP545 SWQ543:SWT545 SMU543:SMX545 SCY543:SDB545 RTC543:RTF545 RJG543:RJJ545 QZK543:QZN545 QPO543:QPR545 QFS543:QFV545 PVW543:PVZ545 PMA543:PMD545 PCE543:PCH545 OSI543:OSL545 OIM543:OIP545 NYQ543:NYT545 NOU543:NOX545 NEY543:NFB545 MVC543:MVF545 MLG543:MLJ545 MBK543:MBN545 LRO543:LRR545 LHS543:LHV545 KXW543:KXZ545 KOA543:KOD545 KEE543:KEH545 JUI543:JUL545 JKM543:JKP545 JAQ543:JAT545 IQU543:IQX545 IGY543:IHB545 HXC543:HXF545 HNG543:HNJ545 HDK543:HDN545 GTO543:GTR545 GJS543:GJV545 FZW543:FZZ545 FQA543:FQD545 FGE543:FGH545 EWI543:EWL545 EMM543:EMP545 ECQ543:ECT545 DSU543:DSX545 DIY543:DJB545 CZC543:CZF545 CPG543:CPJ545 CFK543:CFN545 BVO543:BVR545 BLS543:BLV545 BBW543:BBZ545 ASA543:ASD545 AIE543:AIH545 YI543:YL545 OM543:OP545 EQ543:ET545 N599:Q599 EO562:ER566 WRA562:WRD566 WHE562:WHH566 VXI562:VXL566 VNM562:VNP566 VDQ562:VDT566 UTU562:UTX566 UJY562:UKB566 UAC562:UAF566 TQG562:TQJ566 TGK562:TGN566 SWO562:SWR566 SMS562:SMV566 SCW562:SCZ566 RTA562:RTD566 RJE562:RJH566 QZI562:QZL566 QPM562:QPP566 QFQ562:QFT566 PVU562:PVX566 PLY562:PMB566 PCC562:PCF566 OSG562:OSJ566 OIK562:OIN566 NYO562:NYR566 NOS562:NOV566 NEW562:NEZ566 MVA562:MVD566 MLE562:MLH566 MBI562:MBL566 LRM562:LRP566 LHQ562:LHT566 KXU562:KXX566 KNY562:KOB566 KEC562:KEF566 JUG562:JUJ566 JKK562:JKN566 JAO562:JAR566 IQS562:IQV566 IGW562:IGZ566 HXA562:HXD566 HNE562:HNH566 HDI562:HDL566 GTM562:GTP566 GJQ562:GJT566 FZU562:FZX566 FPY562:FQB566 FGC562:FGF566 EWG562:EWJ566 EMK562:EMN566 ECO562:ECR566 DSS562:DSV566 DIW562:DIZ566 CZA562:CZD566 CPE562:CPH566 CFI562:CFL566 BVM562:BVP566 BLQ562:BLT566 BBU562:BBX566 ARY562:ASB566 AIC562:AIF566 YG562:YJ566 OK562:ON566 N549:Q549 N557:Q557 N560:Q560 N564:Q564 N567:Q567 N570:Q570 N573:Q573 N577:Q577 N580:Q580 OK569:ON602 YG569:YJ602 AIC569:AIF602 ARY569:ASB602 BBU569:BBX602 BLQ569:BLT602 BVM569:BVP602 CFI569:CFL602 CPE569:CPH602 CZA569:CZD602 DIW569:DIZ602 DSS569:DSV602 ECO569:ECR602 EMK569:EMN602 EWG569:EWJ602 FGC569:FGF602 FPY569:FQB602 FZU569:FZX602 GJQ569:GJT602 GTM569:GTP602 HDI569:HDL602 HNE569:HNH602 HXA569:HXD602 IGW569:IGZ602 IQS569:IQV602 JAO569:JAR602 JKK569:JKN602 JUG569:JUJ602 KEC569:KEF602 KNY569:KOB602 KXU569:KXX602 LHQ569:LHT602 LRM569:LRP602 MBI569:MBL602 MLE569:MLH602 MVA569:MVD602 NEW569:NEZ602 NOS569:NOV602 NYO569:NYR602 OIK569:OIN602 OSG569:OSJ602 PCC569:PCF602 PLY569:PMB602 PVU569:PVX602 QFQ569:QFT602 QPM569:QPP602 QZI569:QZL602 RJE569:RJH602 RTA569:RTD602 SCW569:SCZ602 SMS569:SMV602 SWO569:SWR602 TGK569:TGN602 TQG569:TQJ602 UAC569:UAF602 UJY569:UKB602 UTU569:UTX602 VDQ569:VDT602 VNM569:VNP602 VXI569:VXL602 WHE569:WHH602 WRA569:WRD602 EO569:ER602" xr:uid="{00000000-0002-0000-0000-000000000000}">
      <formula1>#REF!</formula1>
    </dataValidation>
    <dataValidation imeMode="hiragana" allowBlank="1" showInputMessage="1" showErrorMessage="1" sqref="BK668:CA668 P43:AQ52 BE43:CF52 K58:AK58 K62:AK62 Q659:AG661 G210:BV213 G217:BV220 G224:BV227 G246:BX250 G268:BX273 G279:BX284 G327:BV332 L335:AG335 G337:BV342 BN394:CG399 G635:BV637 O451:CF458 I468:BX473 G478:BX482 F500:BU506 U403:U412 G175:BV177 F587:CD591 Q654:AG656 G137:BV142 G143:BR143 BT143:BV150 BS143:BS147 BS149:BS150" xr:uid="{00000000-0002-0000-0000-000001000000}"/>
    <dataValidation type="list" allowBlank="1" showInputMessage="1" showErrorMessage="1" sqref="M83:P84 Q100:T105 M122:P123 M132:P133 M160:P161 Q166:T167 N204:Q206 L235:O236 L241:O242 N257:Q258 M463:P464 J494:M495 R511:U512 BK100:BN105 M147:P150 M351:P352 M357:P358 O527:R528 AK527:AN528 O533:R534 P535:S537 N600:Q602 AC629:AF631 AK643:AN645 O543:R545 W555:Z556 BT561:BW563 W568:Z569 W614:Z615 W581:Z582 U621:X623 W608:Z609 W574:Z576 Y91:Y93 N322" xr:uid="{00000000-0002-0000-0000-000002000000}">
      <formula1>"○"</formula1>
    </dataValidation>
    <dataValidation type="list" allowBlank="1" showInputMessage="1" showErrorMessage="1" sqref="V362:Y362 I294:K294 I303:K303 L418:N418 K420:M420 K422:M422 M428:O428 L430:N430 L432:N432 L434:N434 L436:N436 AZ362:BB362 AL362:AO362" xr:uid="{00000000-0002-0000-0000-000003000000}">
      <formula1>"平成,令和"</formula1>
    </dataValidation>
    <dataValidation type="list" allowBlank="1" showInputMessage="1" showErrorMessage="1" sqref="AP653:AR653 AP655:AR655 AP658:AR658 AP662:AR662 AP665:AR665" xr:uid="{00000000-0002-0000-0000-000004000000}">
      <formula1>"□,☑"</formula1>
    </dataValidation>
  </dataValidations>
  <pageMargins left="0.51181102362204722" right="0.51181102362204722" top="0.55118110236220474" bottom="0.55118110236220474" header="0.31496062992125984" footer="0.31496062992125984"/>
  <pageSetup paperSize="9" scale="97" firstPageNumber="0" orientation="landscape" useFirstPageNumber="1" r:id="rId1"/>
  <headerFooter differentFirst="1">
    <oddFooter>&amp;C- &amp;P -</oddFooter>
  </headerFooter>
  <rowBreaks count="27" manualBreakCount="27">
    <brk id="39" max="16383" man="1"/>
    <brk id="64" max="16383" man="1"/>
    <brk id="93" max="85" man="1"/>
    <brk id="105" max="16383" man="1"/>
    <brk id="128" max="85" man="1"/>
    <brk id="155" max="85" man="1"/>
    <brk id="178" max="16383" man="1"/>
    <brk id="200" max="85" man="1"/>
    <brk id="227" max="85" man="1"/>
    <brk id="251" max="16383" man="1"/>
    <brk id="274" max="85" man="1"/>
    <brk id="288" max="16383" man="1"/>
    <brk id="307" max="16383" man="1"/>
    <brk id="333" max="85" man="1"/>
    <brk id="359" max="16383" man="1"/>
    <brk id="389" max="85" man="1"/>
    <brk id="415" max="85" man="1"/>
    <brk id="438" max="85" man="1"/>
    <brk id="465" max="85" man="1"/>
    <brk id="489" max="85" man="1"/>
    <brk id="513" max="85" man="1"/>
    <brk id="539" max="85" man="1"/>
    <brk id="564" max="85" man="1"/>
    <brk id="583" max="85" man="1"/>
    <brk id="602" max="85" man="1"/>
    <brk id="624" max="85" man="1"/>
    <brk id="646" max="8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様式第２号</vt:lpstr>
      <vt:lpstr>様式第２号!Print_Area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2017-06-14T05:53:28Z</dcterms:created>
  <dcterms:modified xsi:type="dcterms:W3CDTF">2023-09-07T00:28:06Z</dcterms:modified>
</cp:coreProperties>
</file>