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5" yWindow="-15" windowWidth="10245" windowHeight="8100"/>
  </bookViews>
  <sheets>
    <sheet name="様式第２号" sheetId="5" r:id="rId1"/>
  </sheets>
  <definedNames>
    <definedName name="_xlnm.Print_Area" localSheetId="0">様式第２号!$A$1:$CH$638</definedName>
  </definedNames>
  <calcPr calcId="125725"/>
</workbook>
</file>

<file path=xl/sharedStrings.xml><?xml version="1.0" encoding="utf-8"?>
<sst xmlns="http://schemas.openxmlformats.org/spreadsheetml/2006/main" count="754" uniqueCount="343">
  <si>
    <t>平成　　年　　月　　日</t>
    <rPh sb="0" eb="2">
      <t>ヘイセイ</t>
    </rPh>
    <rPh sb="4" eb="5">
      <t>ネン</t>
    </rPh>
    <rPh sb="7" eb="8">
      <t>ツキ</t>
    </rPh>
    <rPh sb="10" eb="11">
      <t>ニチ</t>
    </rPh>
    <phoneticPr fontId="1"/>
  </si>
  <si>
    <t>平成</t>
    <rPh sb="0" eb="2">
      <t>ヘイセイ</t>
    </rPh>
    <phoneticPr fontId="1"/>
  </si>
  <si>
    <t>年</t>
    <rPh sb="0" eb="1">
      <t>ネン</t>
    </rPh>
    <phoneticPr fontId="1"/>
  </si>
  <si>
    <t>月</t>
    <rPh sb="0" eb="1">
      <t>ツキ</t>
    </rPh>
    <phoneticPr fontId="1"/>
  </si>
  <si>
    <t>日</t>
    <rPh sb="0" eb="1">
      <t>ニチ</t>
    </rPh>
    <phoneticPr fontId="1"/>
  </si>
  <si>
    <t>(1)</t>
    <phoneticPr fontId="1"/>
  </si>
  <si>
    <t>(2)</t>
    <phoneticPr fontId="1"/>
  </si>
  <si>
    <t>運用の状況</t>
    <rPh sb="0" eb="2">
      <t>ウンヨウ</t>
    </rPh>
    <rPh sb="3" eb="5">
      <t>ジョウキョウ</t>
    </rPh>
    <phoneticPr fontId="1"/>
  </si>
  <si>
    <t>国内
債券</t>
    <rPh sb="0" eb="2">
      <t>コクナイ</t>
    </rPh>
    <rPh sb="3" eb="5">
      <t>サイケン</t>
    </rPh>
    <phoneticPr fontId="1"/>
  </si>
  <si>
    <t>国内
株式</t>
    <rPh sb="0" eb="2">
      <t>コクナイ</t>
    </rPh>
    <rPh sb="3" eb="5">
      <t>カブシキ</t>
    </rPh>
    <phoneticPr fontId="1"/>
  </si>
  <si>
    <t>外国
債券</t>
    <rPh sb="0" eb="2">
      <t>ガイコク</t>
    </rPh>
    <rPh sb="3" eb="5">
      <t>サイケン</t>
    </rPh>
    <phoneticPr fontId="1"/>
  </si>
  <si>
    <t>外国
株式</t>
    <rPh sb="0" eb="2">
      <t>ガイコク</t>
    </rPh>
    <rPh sb="3" eb="5">
      <t>カブシキ</t>
    </rPh>
    <phoneticPr fontId="1"/>
  </si>
  <si>
    <t>一般
勘定</t>
    <rPh sb="0" eb="2">
      <t>イッパン</t>
    </rPh>
    <rPh sb="3" eb="5">
      <t>カンジョウ</t>
    </rPh>
    <phoneticPr fontId="1"/>
  </si>
  <si>
    <t>その他
資　産</t>
    <rPh sb="2" eb="3">
      <t>タ</t>
    </rPh>
    <rPh sb="4" eb="5">
      <t>シ</t>
    </rPh>
    <rPh sb="6" eb="7">
      <t>サン</t>
    </rPh>
    <phoneticPr fontId="1"/>
  </si>
  <si>
    <t>計</t>
    <rPh sb="0" eb="1">
      <t>ケイ</t>
    </rPh>
    <phoneticPr fontId="1"/>
  </si>
  <si>
    <t>①</t>
    <phoneticPr fontId="1"/>
  </si>
  <si>
    <t>②</t>
    <phoneticPr fontId="1"/>
  </si>
  <si>
    <t>)</t>
    <phoneticPr fontId="1"/>
  </si>
  <si>
    <t>③</t>
    <phoneticPr fontId="1"/>
  </si>
  <si>
    <t>基金番号</t>
    <rPh sb="0" eb="2">
      <t>キキン</t>
    </rPh>
    <rPh sb="2" eb="4">
      <t>バンゴウ</t>
    </rPh>
    <phoneticPr fontId="1"/>
  </si>
  <si>
    <t>基 金 名</t>
    <rPh sb="0" eb="1">
      <t>モト</t>
    </rPh>
    <rPh sb="2" eb="3">
      <t>キン</t>
    </rPh>
    <rPh sb="4" eb="5">
      <t>メイ</t>
    </rPh>
    <phoneticPr fontId="1"/>
  </si>
  <si>
    <t>※</t>
    <phoneticPr fontId="1"/>
  </si>
  <si>
    <t>ア</t>
    <phoneticPr fontId="1"/>
  </si>
  <si>
    <t>(4)</t>
    <phoneticPr fontId="1"/>
  </si>
  <si>
    <t>④</t>
    <phoneticPr fontId="1"/>
  </si>
  <si>
    <t>新株予</t>
    <phoneticPr fontId="1"/>
  </si>
  <si>
    <t>約権付</t>
    <phoneticPr fontId="1"/>
  </si>
  <si>
    <t>社　債</t>
    <phoneticPr fontId="1"/>
  </si>
  <si>
    <t>運用コンサルタント等の利用状況</t>
    <rPh sb="0" eb="2">
      <t>ウンヨウ</t>
    </rPh>
    <rPh sb="9" eb="10">
      <t>トウ</t>
    </rPh>
    <rPh sb="11" eb="13">
      <t>リヨウ</t>
    </rPh>
    <rPh sb="13" eb="15">
      <t>ジョウキョウ</t>
    </rPh>
    <phoneticPr fontId="1"/>
  </si>
  <si>
    <t>委託先</t>
    <rPh sb="0" eb="3">
      <t>イタクサキ</t>
    </rPh>
    <phoneticPr fontId="1"/>
  </si>
  <si>
    <t>運用の基本方針</t>
    <rPh sb="0" eb="2">
      <t>ウンヨウ</t>
    </rPh>
    <rPh sb="3" eb="5">
      <t>キホン</t>
    </rPh>
    <rPh sb="5" eb="7">
      <t>ホウシン</t>
    </rPh>
    <phoneticPr fontId="1"/>
  </si>
  <si>
    <t xml:space="preserve"> </t>
    <phoneticPr fontId="1"/>
  </si>
  <si>
    <t>(3)</t>
    <phoneticPr fontId="1"/>
  </si>
  <si>
    <t>イ</t>
    <phoneticPr fontId="1"/>
  </si>
  <si>
    <t>ウ</t>
    <phoneticPr fontId="1"/>
  </si>
  <si>
    <t>エ</t>
    <phoneticPr fontId="1"/>
  </si>
  <si>
    <t>オ</t>
    <phoneticPr fontId="1"/>
  </si>
  <si>
    <t>人</t>
    <rPh sb="0" eb="1">
      <t>ニン</t>
    </rPh>
    <phoneticPr fontId="1"/>
  </si>
  <si>
    <t>(</t>
    <phoneticPr fontId="1"/>
  </si>
  <si>
    <t>：</t>
    <phoneticPr fontId="1"/>
  </si>
  <si>
    <t>構成割合</t>
    <rPh sb="0" eb="2">
      <t>コウセイ</t>
    </rPh>
    <rPh sb="2" eb="4">
      <t>ワリアイ</t>
    </rPh>
    <phoneticPr fontId="1"/>
  </si>
  <si>
    <t>%</t>
    <phoneticPr fontId="1"/>
  </si>
  <si>
    <t>時価総額</t>
    <rPh sb="0" eb="2">
      <t>ジカ</t>
    </rPh>
    <rPh sb="2" eb="4">
      <t>ソウガク</t>
    </rPh>
    <phoneticPr fontId="1"/>
  </si>
  <si>
    <t>百万円</t>
    <rPh sb="0" eb="1">
      <t>ヒャク</t>
    </rPh>
    <rPh sb="1" eb="3">
      <t>マンエン</t>
    </rPh>
    <phoneticPr fontId="1"/>
  </si>
  <si>
    <t>様式第２号</t>
    <rPh sb="0" eb="2">
      <t>ヨウシキ</t>
    </rPh>
    <rPh sb="2" eb="3">
      <t>ダイ</t>
    </rPh>
    <rPh sb="4" eb="5">
      <t>ゴウ</t>
    </rPh>
    <phoneticPr fontId="1"/>
  </si>
  <si>
    <t>確定給付企業年金監査資料(基金型)</t>
    <rPh sb="0" eb="2">
      <t>カクテイ</t>
    </rPh>
    <rPh sb="2" eb="4">
      <t>キュウフ</t>
    </rPh>
    <rPh sb="4" eb="6">
      <t>キギョウ</t>
    </rPh>
    <rPh sb="6" eb="8">
      <t>ネンキン</t>
    </rPh>
    <rPh sb="8" eb="10">
      <t>カンサ</t>
    </rPh>
    <rPh sb="10" eb="12">
      <t>シリョウ</t>
    </rPh>
    <rPh sb="13" eb="15">
      <t>キキン</t>
    </rPh>
    <rPh sb="15" eb="16">
      <t>ガタ</t>
    </rPh>
    <phoneticPr fontId="1"/>
  </si>
  <si>
    <t>１　適用状況</t>
    <rPh sb="2" eb="4">
      <t>テキヨウ</t>
    </rPh>
    <rPh sb="4" eb="6">
      <t>ジョウキョウ</t>
    </rPh>
    <phoneticPr fontId="1"/>
  </si>
  <si>
    <t>事業所数</t>
    <rPh sb="0" eb="3">
      <t>ジギョウショ</t>
    </rPh>
    <rPh sb="3" eb="4">
      <t>スウ</t>
    </rPh>
    <phoneticPr fontId="1"/>
  </si>
  <si>
    <t>社</t>
    <rPh sb="0" eb="1">
      <t>シャ</t>
    </rPh>
    <phoneticPr fontId="1"/>
  </si>
  <si>
    <t>事 業 主</t>
    <rPh sb="0" eb="1">
      <t>コト</t>
    </rPh>
    <rPh sb="2" eb="3">
      <t>ギョウ</t>
    </rPh>
    <rPh sb="4" eb="5">
      <t>シュ</t>
    </rPh>
    <phoneticPr fontId="1"/>
  </si>
  <si>
    <t>名　称</t>
    <rPh sb="0" eb="1">
      <t>メイ</t>
    </rPh>
    <rPh sb="2" eb="3">
      <t>ショウ</t>
    </rPh>
    <phoneticPr fontId="1"/>
  </si>
  <si>
    <t>住  所</t>
    <rPh sb="0" eb="1">
      <t>ジュウ</t>
    </rPh>
    <rPh sb="3" eb="4">
      <t>ショ</t>
    </rPh>
    <phoneticPr fontId="1"/>
  </si>
  <si>
    <t>所在地</t>
    <rPh sb="0" eb="3">
      <t>ショザイチ</t>
    </rPh>
    <phoneticPr fontId="1"/>
  </si>
  <si>
    <t>一覧表の添付でも可とする。</t>
    <rPh sb="0" eb="3">
      <t>イチランヒョウ</t>
    </rPh>
    <rPh sb="4" eb="6">
      <t>テンプ</t>
    </rPh>
    <rPh sb="8" eb="9">
      <t>カ</t>
    </rPh>
    <phoneticPr fontId="1"/>
  </si>
  <si>
    <t>資産管理運用契約</t>
    <rPh sb="6" eb="8">
      <t>ケイヤク</t>
    </rPh>
    <phoneticPr fontId="1"/>
  </si>
  <si>
    <t>業務委託契約</t>
    <rPh sb="0" eb="2">
      <t>ギョウム</t>
    </rPh>
    <rPh sb="2" eb="4">
      <t>イタク</t>
    </rPh>
    <rPh sb="4" eb="6">
      <t>ケイヤク</t>
    </rPh>
    <phoneticPr fontId="1"/>
  </si>
  <si>
    <t>２　加入者に関する事項</t>
    <rPh sb="2" eb="5">
      <t>カニュウシャ</t>
    </rPh>
    <rPh sb="6" eb="7">
      <t>カン</t>
    </rPh>
    <rPh sb="9" eb="11">
      <t>ジコウ</t>
    </rPh>
    <phoneticPr fontId="1"/>
  </si>
  <si>
    <t>加入者数及び受給者数</t>
    <rPh sb="0" eb="3">
      <t>カニュウシャ</t>
    </rPh>
    <rPh sb="3" eb="4">
      <t>スウ</t>
    </rPh>
    <rPh sb="4" eb="5">
      <t>オヨ</t>
    </rPh>
    <rPh sb="6" eb="9">
      <t>ジュキュウシャ</t>
    </rPh>
    <rPh sb="9" eb="10">
      <t>スウ</t>
    </rPh>
    <phoneticPr fontId="1"/>
  </si>
  <si>
    <t>加 入 者 数</t>
    <rPh sb="0" eb="1">
      <t>カ</t>
    </rPh>
    <rPh sb="2" eb="3">
      <t>イ</t>
    </rPh>
    <rPh sb="4" eb="5">
      <t>モノ</t>
    </rPh>
    <rPh sb="6" eb="7">
      <t>スウ</t>
    </rPh>
    <phoneticPr fontId="1"/>
  </si>
  <si>
    <t>受 給 者 数</t>
    <rPh sb="0" eb="1">
      <t>ウケ</t>
    </rPh>
    <rPh sb="2" eb="3">
      <t>キュウ</t>
    </rPh>
    <rPh sb="4" eb="5">
      <t>モノ</t>
    </rPh>
    <rPh sb="6" eb="7">
      <t>スウ</t>
    </rPh>
    <phoneticPr fontId="1"/>
  </si>
  <si>
    <t>平 均 年 齢</t>
    <rPh sb="0" eb="1">
      <t>ヒラ</t>
    </rPh>
    <rPh sb="2" eb="3">
      <t>ヒトシ</t>
    </rPh>
    <rPh sb="4" eb="5">
      <t>トシ</t>
    </rPh>
    <rPh sb="6" eb="7">
      <t>ヨワイ</t>
    </rPh>
    <phoneticPr fontId="1"/>
  </si>
  <si>
    <t>平 均 給 与</t>
    <rPh sb="0" eb="1">
      <t>ヒラ</t>
    </rPh>
    <rPh sb="2" eb="3">
      <t>ヒトシ</t>
    </rPh>
    <rPh sb="4" eb="5">
      <t>キュウ</t>
    </rPh>
    <rPh sb="6" eb="7">
      <t>アタエ</t>
    </rPh>
    <phoneticPr fontId="1"/>
  </si>
  <si>
    <t>歳</t>
    <rPh sb="0" eb="1">
      <t>サイ</t>
    </rPh>
    <phoneticPr fontId="1"/>
  </si>
  <si>
    <t>円</t>
    <rPh sb="0" eb="1">
      <t>エン</t>
    </rPh>
    <phoneticPr fontId="1"/>
  </si>
  <si>
    <t>加入者原簿について</t>
    <rPh sb="0" eb="3">
      <t>カニュウシャ</t>
    </rPh>
    <rPh sb="3" eb="5">
      <t>ゲンボ</t>
    </rPh>
    <phoneticPr fontId="1"/>
  </si>
  <si>
    <t>基金に、確定給付企業年金の加入者原簿を備え付けていますか。</t>
    <phoneticPr fontId="1"/>
  </si>
  <si>
    <t>資格を喪失した加入者等への説明</t>
    <phoneticPr fontId="1"/>
  </si>
  <si>
    <t>次の事項について、資格を喪失した加入者等へ説明を行っていますか。</t>
    <rPh sb="0" eb="1">
      <t>ツギ</t>
    </rPh>
    <rPh sb="2" eb="4">
      <t>ジコウ</t>
    </rPh>
    <rPh sb="9" eb="11">
      <t>シカク</t>
    </rPh>
    <rPh sb="12" eb="14">
      <t>ソウシツ</t>
    </rPh>
    <rPh sb="16" eb="19">
      <t>カニュウシャ</t>
    </rPh>
    <rPh sb="19" eb="20">
      <t>トウ</t>
    </rPh>
    <rPh sb="21" eb="23">
      <t>セツメイ</t>
    </rPh>
    <rPh sb="24" eb="25">
      <t>オコナ</t>
    </rPh>
    <phoneticPr fontId="1"/>
  </si>
  <si>
    <t>３　給付に関する事項</t>
    <rPh sb="2" eb="4">
      <t>キュウフ</t>
    </rPh>
    <rPh sb="5" eb="6">
      <t>カン</t>
    </rPh>
    <rPh sb="8" eb="10">
      <t>ジコウ</t>
    </rPh>
    <phoneticPr fontId="1"/>
  </si>
  <si>
    <t>給付状況</t>
    <rPh sb="0" eb="2">
      <t>キュウフ</t>
    </rPh>
    <rPh sb="2" eb="4">
      <t>ジョウキョウ</t>
    </rPh>
    <phoneticPr fontId="1"/>
  </si>
  <si>
    <t>(直近の決算)</t>
    <rPh sb="1" eb="3">
      <t>チョッキン</t>
    </rPh>
    <rPh sb="4" eb="6">
      <t>ケッサン</t>
    </rPh>
    <phoneticPr fontId="1"/>
  </si>
  <si>
    <t>(単位：件、円)</t>
    <rPh sb="1" eb="3">
      <t>タンイ</t>
    </rPh>
    <rPh sb="4" eb="5">
      <t>ケン</t>
    </rPh>
    <rPh sb="6" eb="7">
      <t>エン</t>
    </rPh>
    <phoneticPr fontId="1"/>
  </si>
  <si>
    <t>件  数</t>
    <rPh sb="0" eb="1">
      <t>ケン</t>
    </rPh>
    <rPh sb="3" eb="4">
      <t>スウ</t>
    </rPh>
    <phoneticPr fontId="1"/>
  </si>
  <si>
    <t>支 給 総 額</t>
    <rPh sb="0" eb="1">
      <t>シ</t>
    </rPh>
    <rPh sb="2" eb="3">
      <t>キュウ</t>
    </rPh>
    <rPh sb="4" eb="5">
      <t>フサ</t>
    </rPh>
    <rPh sb="6" eb="7">
      <t>ガク</t>
    </rPh>
    <phoneticPr fontId="1"/>
  </si>
  <si>
    <t xml:space="preserve"> 老 齢 給 付</t>
    <phoneticPr fontId="1"/>
  </si>
  <si>
    <t>年　金</t>
    <rPh sb="0" eb="1">
      <t>トシ</t>
    </rPh>
    <rPh sb="2" eb="3">
      <t>キン</t>
    </rPh>
    <phoneticPr fontId="1"/>
  </si>
  <si>
    <t>一時金</t>
    <rPh sb="0" eb="1">
      <t>イチ</t>
    </rPh>
    <rPh sb="1" eb="2">
      <t>ジ</t>
    </rPh>
    <rPh sb="2" eb="3">
      <t>キン</t>
    </rPh>
    <phoneticPr fontId="1"/>
  </si>
  <si>
    <t xml:space="preserve"> 脱　退　一　時　金</t>
    <phoneticPr fontId="1"/>
  </si>
  <si>
    <t xml:space="preserve"> 遺 族 給 付</t>
    <phoneticPr fontId="1"/>
  </si>
  <si>
    <t>年金の請求の状況</t>
    <rPh sb="0" eb="2">
      <t>ネンキン</t>
    </rPh>
    <rPh sb="3" eb="5">
      <t>セイキュウ</t>
    </rPh>
    <rPh sb="6" eb="8">
      <t>ジョウキョウ</t>
    </rPh>
    <phoneticPr fontId="1"/>
  </si>
  <si>
    <t>いる</t>
    <phoneticPr fontId="1"/>
  </si>
  <si>
    <t>いない</t>
    <phoneticPr fontId="1"/>
  </si>
  <si>
    <t>前記ア「①いる」と回答している場合、「年金の受給開始要件を満たしているのに、受給していない方」は何人いますか。</t>
    <rPh sb="0" eb="2">
      <t>ゼンキ</t>
    </rPh>
    <rPh sb="9" eb="11">
      <t>カイトウ</t>
    </rPh>
    <rPh sb="15" eb="17">
      <t>バアイ</t>
    </rPh>
    <rPh sb="19" eb="21">
      <t>ネンキン</t>
    </rPh>
    <rPh sb="22" eb="24">
      <t>ジュキュウ</t>
    </rPh>
    <rPh sb="24" eb="26">
      <t>カイシ</t>
    </rPh>
    <rPh sb="26" eb="28">
      <t>ヨウケン</t>
    </rPh>
    <rPh sb="29" eb="30">
      <t>ミ</t>
    </rPh>
    <rPh sb="38" eb="40">
      <t>ジュキュウ</t>
    </rPh>
    <rPh sb="45" eb="46">
      <t>カタ</t>
    </rPh>
    <rPh sb="48" eb="50">
      <t>ナンニン</t>
    </rPh>
    <phoneticPr fontId="1"/>
  </si>
  <si>
    <t>前記ウ「①いる」と回答している場合、年金の未請求などの対策の取組状況を記載してください。</t>
    <rPh sb="0" eb="2">
      <t>ゼンキ</t>
    </rPh>
    <rPh sb="9" eb="11">
      <t>カイトウ</t>
    </rPh>
    <rPh sb="15" eb="17">
      <t>バアイ</t>
    </rPh>
    <rPh sb="18" eb="20">
      <t>ネンキン</t>
    </rPh>
    <rPh sb="21" eb="24">
      <t>ミセイキュウ</t>
    </rPh>
    <rPh sb="27" eb="29">
      <t>タイサク</t>
    </rPh>
    <rPh sb="30" eb="32">
      <t>トリクミ</t>
    </rPh>
    <rPh sb="32" eb="34">
      <t>ジョウキョウ</t>
    </rPh>
    <rPh sb="35" eb="37">
      <t>キサイ</t>
    </rPh>
    <phoneticPr fontId="1"/>
  </si>
  <si>
    <t>受けている</t>
    <rPh sb="0" eb="1">
      <t>ウ</t>
    </rPh>
    <phoneticPr fontId="1"/>
  </si>
  <si>
    <t>受けていない</t>
    <rPh sb="0" eb="1">
      <t>ウ</t>
    </rPh>
    <phoneticPr fontId="1"/>
  </si>
  <si>
    <t>回</t>
    <rPh sb="0" eb="1">
      <t>カイ</t>
    </rPh>
    <phoneticPr fontId="1"/>
  </si>
  <si>
    <t>４　掛金に関する事項</t>
    <rPh sb="2" eb="4">
      <t>カケキン</t>
    </rPh>
    <rPh sb="5" eb="6">
      <t>カン</t>
    </rPh>
    <rPh sb="8" eb="10">
      <t>ジコウ</t>
    </rPh>
    <phoneticPr fontId="1"/>
  </si>
  <si>
    <t>掛金拠出状況</t>
    <rPh sb="0" eb="2">
      <t>カケキン</t>
    </rPh>
    <rPh sb="2" eb="4">
      <t>キョシュツ</t>
    </rPh>
    <rPh sb="4" eb="6">
      <t>ジョウキョウ</t>
    </rPh>
    <phoneticPr fontId="1"/>
  </si>
  <si>
    <t>(単位：円、％)</t>
    <rPh sb="1" eb="3">
      <t>タンイ</t>
    </rPh>
    <rPh sb="4" eb="5">
      <t>エン</t>
    </rPh>
    <phoneticPr fontId="1"/>
  </si>
  <si>
    <t>納付決定額</t>
    <rPh sb="0" eb="2">
      <t>ノウフ</t>
    </rPh>
    <rPh sb="2" eb="5">
      <t>ケッテイガク</t>
    </rPh>
    <phoneticPr fontId="1"/>
  </si>
  <si>
    <t>Ａ</t>
    <phoneticPr fontId="1"/>
  </si>
  <si>
    <t>納付済額</t>
    <rPh sb="0" eb="2">
      <t>ノウフ</t>
    </rPh>
    <rPh sb="2" eb="3">
      <t>ズミ</t>
    </rPh>
    <rPh sb="3" eb="4">
      <t>ガク</t>
    </rPh>
    <phoneticPr fontId="1"/>
  </si>
  <si>
    <t>不納欠損額</t>
    <rPh sb="0" eb="2">
      <t>フノウ</t>
    </rPh>
    <rPh sb="2" eb="4">
      <t>ケッソン</t>
    </rPh>
    <rPh sb="4" eb="5">
      <t>ガク</t>
    </rPh>
    <phoneticPr fontId="1"/>
  </si>
  <si>
    <t xml:space="preserve"> 未　納　額</t>
    <rPh sb="1" eb="2">
      <t>ミ</t>
    </rPh>
    <rPh sb="3" eb="4">
      <t>オサム</t>
    </rPh>
    <rPh sb="5" eb="6">
      <t>ガク</t>
    </rPh>
    <phoneticPr fontId="1"/>
  </si>
  <si>
    <t>Ｂ</t>
    <phoneticPr fontId="1"/>
  </si>
  <si>
    <t>Ｂ/Ａ</t>
    <phoneticPr fontId="1"/>
  </si>
  <si>
    <t>標準掛金</t>
    <rPh sb="0" eb="2">
      <t>ヒョウジュン</t>
    </rPh>
    <rPh sb="2" eb="4">
      <t>カケキン</t>
    </rPh>
    <phoneticPr fontId="1"/>
  </si>
  <si>
    <t>特別掛金</t>
    <rPh sb="0" eb="2">
      <t>トクベツ</t>
    </rPh>
    <rPh sb="2" eb="4">
      <t>カケキン</t>
    </rPh>
    <phoneticPr fontId="1"/>
  </si>
  <si>
    <t>特例掛金</t>
    <rPh sb="0" eb="2">
      <t>トクレイ</t>
    </rPh>
    <rPh sb="2" eb="4">
      <t>カケキン</t>
    </rPh>
    <phoneticPr fontId="1"/>
  </si>
  <si>
    <t>福祉掛金</t>
    <rPh sb="0" eb="2">
      <t>フクシ</t>
    </rPh>
    <rPh sb="2" eb="4">
      <t>カケキン</t>
    </rPh>
    <phoneticPr fontId="1"/>
  </si>
  <si>
    <t>事務費掛金</t>
    <rPh sb="0" eb="3">
      <t>ジムヒ</t>
    </rPh>
    <rPh sb="3" eb="5">
      <t>カケキン</t>
    </rPh>
    <phoneticPr fontId="1"/>
  </si>
  <si>
    <t>合　　計</t>
    <rPh sb="0" eb="1">
      <t>ゴウ</t>
    </rPh>
    <rPh sb="3" eb="4">
      <t>ケイ</t>
    </rPh>
    <phoneticPr fontId="1"/>
  </si>
  <si>
    <t>掛金の内訳がない場合は、合計欄のみ記入してください。</t>
    <rPh sb="0" eb="2">
      <t>カケキン</t>
    </rPh>
    <rPh sb="3" eb="5">
      <t>ウチワケ</t>
    </rPh>
    <rPh sb="8" eb="10">
      <t>バアイ</t>
    </rPh>
    <rPh sb="12" eb="14">
      <t>ゴウケイ</t>
    </rPh>
    <rPh sb="14" eb="15">
      <t>ラン</t>
    </rPh>
    <rPh sb="17" eb="19">
      <t>キニュウ</t>
    </rPh>
    <phoneticPr fontId="1"/>
  </si>
  <si>
    <t>規約で定める掛金について、下記の事項を記載してください。</t>
    <rPh sb="0" eb="2">
      <t>キヤク</t>
    </rPh>
    <rPh sb="3" eb="4">
      <t>サダ</t>
    </rPh>
    <rPh sb="6" eb="8">
      <t>カケキン</t>
    </rPh>
    <rPh sb="13" eb="15">
      <t>カキ</t>
    </rPh>
    <rPh sb="16" eb="18">
      <t>ジコウ</t>
    </rPh>
    <rPh sb="19" eb="21">
      <t>キサイ</t>
    </rPh>
    <phoneticPr fontId="1"/>
  </si>
  <si>
    <t>計算締め日</t>
    <phoneticPr fontId="1"/>
  </si>
  <si>
    <t>掛金納期</t>
  </si>
  <si>
    <t>掛金の納付形態（月払い・年払い等）</t>
    <rPh sb="0" eb="2">
      <t>カケキン</t>
    </rPh>
    <phoneticPr fontId="1"/>
  </si>
  <si>
    <t>不納欠損額がある場合、その理由を記載してください。</t>
    <rPh sb="0" eb="2">
      <t>フノウ</t>
    </rPh>
    <rPh sb="2" eb="4">
      <t>ケッソン</t>
    </rPh>
    <rPh sb="4" eb="5">
      <t>ガク</t>
    </rPh>
    <rPh sb="8" eb="10">
      <t>バアイ</t>
    </rPh>
    <rPh sb="13" eb="15">
      <t>リユウ</t>
    </rPh>
    <rPh sb="16" eb="18">
      <t>キサイ</t>
    </rPh>
    <phoneticPr fontId="1"/>
  </si>
  <si>
    <t>未納額がある場合、その理由を記載してください。</t>
    <rPh sb="0" eb="2">
      <t>ミノウ</t>
    </rPh>
    <rPh sb="2" eb="3">
      <t>ガク</t>
    </rPh>
    <rPh sb="6" eb="8">
      <t>バアイ</t>
    </rPh>
    <rPh sb="11" eb="13">
      <t>リユウ</t>
    </rPh>
    <rPh sb="14" eb="16">
      <t>キサイ</t>
    </rPh>
    <phoneticPr fontId="1"/>
  </si>
  <si>
    <t>直近の財政再計算</t>
    <rPh sb="0" eb="2">
      <t>チョッキン</t>
    </rPh>
    <rPh sb="3" eb="5">
      <t>ザイセイ</t>
    </rPh>
    <rPh sb="5" eb="8">
      <t>サイケイサン</t>
    </rPh>
    <phoneticPr fontId="1"/>
  </si>
  <si>
    <t>掛金の加入者負担はありますか。</t>
    <rPh sb="0" eb="2">
      <t>カケキン</t>
    </rPh>
    <rPh sb="3" eb="6">
      <t>カニュウシャ</t>
    </rPh>
    <rPh sb="6" eb="8">
      <t>フタン</t>
    </rPh>
    <phoneticPr fontId="1"/>
  </si>
  <si>
    <t>掛金の加入者負担分の未収はありますか。</t>
    <rPh sb="0" eb="2">
      <t>カケキン</t>
    </rPh>
    <rPh sb="3" eb="6">
      <t>カニュウシャ</t>
    </rPh>
    <rPh sb="6" eb="8">
      <t>フタン</t>
    </rPh>
    <rPh sb="8" eb="9">
      <t>ブン</t>
    </rPh>
    <rPh sb="10" eb="12">
      <t>ミシュウ</t>
    </rPh>
    <phoneticPr fontId="1"/>
  </si>
  <si>
    <t>５　財務及び会計に関する事項</t>
    <rPh sb="2" eb="4">
      <t>ザイム</t>
    </rPh>
    <rPh sb="4" eb="5">
      <t>オヨ</t>
    </rPh>
    <rPh sb="6" eb="8">
      <t>カイケイ</t>
    </rPh>
    <rPh sb="9" eb="10">
      <t>カン</t>
    </rPh>
    <rPh sb="12" eb="14">
      <t>ジコウ</t>
    </rPh>
    <phoneticPr fontId="1"/>
  </si>
  <si>
    <t>出納の担当者の業務及び責任の範囲を明確にしていますか。</t>
    <rPh sb="14" eb="16">
      <t>ハンイ</t>
    </rPh>
    <phoneticPr fontId="1"/>
  </si>
  <si>
    <t>している</t>
    <phoneticPr fontId="1"/>
  </si>
  <si>
    <t>していない</t>
    <phoneticPr fontId="1"/>
  </si>
  <si>
    <t>現金出納の取扱いについて記載してください。</t>
    <rPh sb="0" eb="2">
      <t>ゲンキン</t>
    </rPh>
    <rPh sb="2" eb="4">
      <t>スイトウ</t>
    </rPh>
    <rPh sb="5" eb="7">
      <t>トリアツカ</t>
    </rPh>
    <rPh sb="12" eb="14">
      <t>キサイ</t>
    </rPh>
    <phoneticPr fontId="1"/>
  </si>
  <si>
    <t>【記載例】</t>
    <rPh sb="1" eb="4">
      <t>キサイレイ</t>
    </rPh>
    <phoneticPr fontId="1"/>
  </si>
  <si>
    <t>現金等の保管について記載してください。</t>
    <rPh sb="0" eb="2">
      <t>ゲンキン</t>
    </rPh>
    <rPh sb="2" eb="3">
      <t>トウ</t>
    </rPh>
    <rPh sb="4" eb="6">
      <t>ホカン</t>
    </rPh>
    <rPh sb="10" eb="12">
      <t>キサイ</t>
    </rPh>
    <phoneticPr fontId="1"/>
  </si>
  <si>
    <t>現金、預貯金の通帳や預り証及びこれに準ずる証書は、厳重な鍵のかかる金庫等に保管している。</t>
    <rPh sb="33" eb="35">
      <t>キンコ</t>
    </rPh>
    <rPh sb="35" eb="36">
      <t>トウ</t>
    </rPh>
    <rPh sb="37" eb="39">
      <t>ホカン</t>
    </rPh>
    <phoneticPr fontId="1"/>
  </si>
  <si>
    <t>管理責任者</t>
    <rPh sb="0" eb="2">
      <t>カンリ</t>
    </rPh>
    <phoneticPr fontId="1"/>
  </si>
  <si>
    <t>(役職)</t>
    <rPh sb="1" eb="3">
      <t>ヤクショク</t>
    </rPh>
    <phoneticPr fontId="1"/>
  </si>
  <si>
    <t>業務概況の加入者等への周知の状況</t>
    <rPh sb="0" eb="2">
      <t>ギョウム</t>
    </rPh>
    <rPh sb="2" eb="4">
      <t>ガイキョウ</t>
    </rPh>
    <rPh sb="5" eb="8">
      <t>カニュウシャ</t>
    </rPh>
    <rPh sb="8" eb="9">
      <t>トウ</t>
    </rPh>
    <rPh sb="11" eb="13">
      <t>シュウチ</t>
    </rPh>
    <rPh sb="14" eb="16">
      <t>ジョウキョウ</t>
    </rPh>
    <phoneticPr fontId="1"/>
  </si>
  <si>
    <t>加入者への周知を行った時期を記入してください。</t>
    <rPh sb="0" eb="3">
      <t>カニュウシャ</t>
    </rPh>
    <rPh sb="5" eb="7">
      <t>シュウチ</t>
    </rPh>
    <rPh sb="8" eb="9">
      <t>オコナ</t>
    </rPh>
    <rPh sb="11" eb="13">
      <t>ジキ</t>
    </rPh>
    <rPh sb="14" eb="16">
      <t>キニュウ</t>
    </rPh>
    <phoneticPr fontId="1"/>
  </si>
  <si>
    <t>時期</t>
    <rPh sb="0" eb="2">
      <t>ジキ</t>
    </rPh>
    <phoneticPr fontId="1"/>
  </si>
  <si>
    <t>(直近)</t>
    <rPh sb="1" eb="3">
      <t>チョッキン</t>
    </rPh>
    <phoneticPr fontId="1"/>
  </si>
  <si>
    <t>差し支えなければ、周知された内容がわかるもの(配布資料等)を添付してください。</t>
    <rPh sb="0" eb="1">
      <t>サ</t>
    </rPh>
    <rPh sb="2" eb="3">
      <t>ツカ</t>
    </rPh>
    <rPh sb="9" eb="11">
      <t>シュウチ</t>
    </rPh>
    <rPh sb="14" eb="16">
      <t>ナイヨウ</t>
    </rPh>
    <rPh sb="23" eb="25">
      <t>ハイフ</t>
    </rPh>
    <rPh sb="25" eb="27">
      <t>シリョウ</t>
    </rPh>
    <rPh sb="27" eb="28">
      <t>トウ</t>
    </rPh>
    <rPh sb="30" eb="32">
      <t>テンプ</t>
    </rPh>
    <phoneticPr fontId="1"/>
  </si>
  <si>
    <t>受給権者等への周知を行っている場合には、周知を行った時期を記入してください。</t>
    <rPh sb="0" eb="3">
      <t>ジュキュウケン</t>
    </rPh>
    <rPh sb="3" eb="4">
      <t>シャ</t>
    </rPh>
    <rPh sb="4" eb="5">
      <t>ナド</t>
    </rPh>
    <rPh sb="7" eb="9">
      <t>シュウチ</t>
    </rPh>
    <rPh sb="10" eb="11">
      <t>オコナ</t>
    </rPh>
    <rPh sb="15" eb="17">
      <t>バアイ</t>
    </rPh>
    <rPh sb="20" eb="22">
      <t>シュウチ</t>
    </rPh>
    <rPh sb="23" eb="24">
      <t>オコナ</t>
    </rPh>
    <rPh sb="26" eb="28">
      <t>ジキ</t>
    </rPh>
    <rPh sb="29" eb="31">
      <t>キニュウ</t>
    </rPh>
    <phoneticPr fontId="1"/>
  </si>
  <si>
    <t>＜企業年金が定めた政策的資産構成割合＞</t>
    <phoneticPr fontId="1"/>
  </si>
  <si>
    <t>＜平成</t>
    <rPh sb="1" eb="3">
      <t>ヘイセイ</t>
    </rPh>
    <phoneticPr fontId="1"/>
  </si>
  <si>
    <t>現在の資産の状況＞</t>
    <rPh sb="0" eb="2">
      <t>ゲンザイ</t>
    </rPh>
    <rPh sb="3" eb="5">
      <t>シサン</t>
    </rPh>
    <rPh sb="6" eb="8">
      <t>ジョウキョウ</t>
    </rPh>
    <phoneticPr fontId="1"/>
  </si>
  <si>
    <t>○</t>
    <phoneticPr fontId="1"/>
  </si>
  <si>
    <t>政策的資産構成割合を未策定の場合は○を付してください。</t>
    <rPh sb="10" eb="11">
      <t>ミ</t>
    </rPh>
    <rPh sb="11" eb="13">
      <t>サクテイ</t>
    </rPh>
    <rPh sb="14" eb="16">
      <t>バアイ</t>
    </rPh>
    <rPh sb="19" eb="20">
      <t>フ</t>
    </rPh>
    <phoneticPr fontId="1"/>
  </si>
  <si>
    <t>未策定</t>
    <rPh sb="0" eb="1">
      <t>ミ</t>
    </rPh>
    <rPh sb="1" eb="3">
      <t>サクテイ</t>
    </rPh>
    <phoneticPr fontId="1"/>
  </si>
  <si>
    <t>政策的資産構成割合(運用に係る資産について、長期にわたり維持すべき資産の構成割合)の策定に当たっての考え方を記載してください。</t>
    <rPh sb="0" eb="3">
      <t>セイサクテキ</t>
    </rPh>
    <rPh sb="3" eb="5">
      <t>シサン</t>
    </rPh>
    <rPh sb="5" eb="7">
      <t>コウセイ</t>
    </rPh>
    <rPh sb="7" eb="9">
      <t>ワリアイ</t>
    </rPh>
    <rPh sb="10" eb="12">
      <t>ウンヨウ</t>
    </rPh>
    <rPh sb="13" eb="14">
      <t>カカ</t>
    </rPh>
    <rPh sb="15" eb="17">
      <t>シサン</t>
    </rPh>
    <rPh sb="22" eb="24">
      <t>チョウキ</t>
    </rPh>
    <rPh sb="28" eb="30">
      <t>イジ</t>
    </rPh>
    <rPh sb="33" eb="35">
      <t>シサン</t>
    </rPh>
    <rPh sb="36" eb="38">
      <t>コウセイ</t>
    </rPh>
    <rPh sb="38" eb="40">
      <t>ワリアイ</t>
    </rPh>
    <rPh sb="42" eb="44">
      <t>サクテイ</t>
    </rPh>
    <rPh sb="45" eb="46">
      <t>ア</t>
    </rPh>
    <rPh sb="50" eb="51">
      <t>カンガ</t>
    </rPh>
    <rPh sb="52" eb="53">
      <t>カタ</t>
    </rPh>
    <rPh sb="54" eb="56">
      <t>キサイ</t>
    </rPh>
    <phoneticPr fontId="1"/>
  </si>
  <si>
    <t>委 託 先</t>
    <rPh sb="0" eb="1">
      <t>イ</t>
    </rPh>
    <rPh sb="2" eb="3">
      <t>コトヅケ</t>
    </rPh>
    <rPh sb="4" eb="5">
      <t>サキ</t>
    </rPh>
    <phoneticPr fontId="1"/>
  </si>
  <si>
    <t>委託内容</t>
    <rPh sb="0" eb="2">
      <t>イタク</t>
    </rPh>
    <rPh sb="2" eb="4">
      <t>ナイヨウ</t>
    </rPh>
    <phoneticPr fontId="1"/>
  </si>
  <si>
    <t>運用の基本方針を添付してください。</t>
    <rPh sb="0" eb="2">
      <t>ウンヨウ</t>
    </rPh>
    <rPh sb="3" eb="5">
      <t>キホン</t>
    </rPh>
    <rPh sb="5" eb="7">
      <t>ホウシン</t>
    </rPh>
    <rPh sb="8" eb="10">
      <t>テンプ</t>
    </rPh>
    <phoneticPr fontId="1"/>
  </si>
  <si>
    <t>受託機関別資産額(資産比率)及び掛金シェア構成比等</t>
    <rPh sb="0" eb="2">
      <t>ジュタク</t>
    </rPh>
    <rPh sb="2" eb="5">
      <t>キカンベツ</t>
    </rPh>
    <rPh sb="5" eb="8">
      <t>シサンガク</t>
    </rPh>
    <rPh sb="9" eb="11">
      <t>シサン</t>
    </rPh>
    <rPh sb="11" eb="13">
      <t>ヒリツ</t>
    </rPh>
    <rPh sb="14" eb="15">
      <t>オヨ</t>
    </rPh>
    <rPh sb="16" eb="18">
      <t>カケキン</t>
    </rPh>
    <rPh sb="21" eb="24">
      <t>コウセイヒ</t>
    </rPh>
    <rPh sb="24" eb="25">
      <t>トウ</t>
    </rPh>
    <phoneticPr fontId="1"/>
  </si>
  <si>
    <t>(単位：百万円)</t>
    <rPh sb="1" eb="3">
      <t>タンイ</t>
    </rPh>
    <rPh sb="4" eb="5">
      <t>ヒャク</t>
    </rPh>
    <rPh sb="5" eb="7">
      <t>マンエン</t>
    </rPh>
    <phoneticPr fontId="1"/>
  </si>
  <si>
    <t>受託機関名</t>
    <rPh sb="0" eb="2">
      <t>ジュタク</t>
    </rPh>
    <rPh sb="2" eb="5">
      <t>キカンメイ</t>
    </rPh>
    <phoneticPr fontId="1"/>
  </si>
  <si>
    <t>年度末</t>
    <rPh sb="0" eb="3">
      <t>ネンドマツ</t>
    </rPh>
    <phoneticPr fontId="1"/>
  </si>
  <si>
    <t>資産額</t>
    <rPh sb="0" eb="1">
      <t>シ</t>
    </rPh>
    <rPh sb="1" eb="2">
      <t>サン</t>
    </rPh>
    <rPh sb="2" eb="3">
      <t>ガク</t>
    </rPh>
    <phoneticPr fontId="1"/>
  </si>
  <si>
    <t>資産比率</t>
    <rPh sb="0" eb="2">
      <t>シサン</t>
    </rPh>
    <rPh sb="2" eb="4">
      <t>ヒリツ</t>
    </rPh>
    <phoneticPr fontId="1"/>
  </si>
  <si>
    <t>掛金シェア</t>
    <rPh sb="0" eb="2">
      <t>カケキン</t>
    </rPh>
    <phoneticPr fontId="1"/>
  </si>
  <si>
    <t>利回り</t>
    <rPh sb="0" eb="2">
      <t>リマワ</t>
    </rPh>
    <phoneticPr fontId="1"/>
  </si>
  <si>
    <t>修正総合</t>
    <rPh sb="0" eb="2">
      <t>シュウセイ</t>
    </rPh>
    <rPh sb="2" eb="4">
      <t>ソウゴウ</t>
    </rPh>
    <phoneticPr fontId="1"/>
  </si>
  <si>
    <t>備 考</t>
    <rPh sb="0" eb="1">
      <t>ソナエ</t>
    </rPh>
    <rPh sb="2" eb="3">
      <t>コウ</t>
    </rPh>
    <phoneticPr fontId="1"/>
  </si>
  <si>
    <t>【金融商品取引業者　計】</t>
    <rPh sb="10" eb="11">
      <t>ケイ</t>
    </rPh>
    <phoneticPr fontId="1"/>
  </si>
  <si>
    <t>【自家運用　計】</t>
    <rPh sb="1" eb="3">
      <t>ジカ</t>
    </rPh>
    <rPh sb="3" eb="5">
      <t>ウンヨウ</t>
    </rPh>
    <rPh sb="6" eb="7">
      <t>ケイ</t>
    </rPh>
    <phoneticPr fontId="1"/>
  </si>
  <si>
    <t>代議員及び理事等について</t>
    <rPh sb="0" eb="3">
      <t>ダイギイン</t>
    </rPh>
    <rPh sb="3" eb="4">
      <t>オヨ</t>
    </rPh>
    <rPh sb="5" eb="7">
      <t>リジ</t>
    </rPh>
    <rPh sb="7" eb="8">
      <t>トウ</t>
    </rPh>
    <phoneticPr fontId="1"/>
  </si>
  <si>
    <t>(平成　年　月　日現在)</t>
    <rPh sb="1" eb="3">
      <t>ヘイセイ</t>
    </rPh>
    <rPh sb="4" eb="5">
      <t>ネン</t>
    </rPh>
    <rPh sb="6" eb="7">
      <t>ツキ</t>
    </rPh>
    <rPh sb="8" eb="9">
      <t>ニチ</t>
    </rPh>
    <rPh sb="9" eb="11">
      <t>ゲンザイ</t>
    </rPh>
    <phoneticPr fontId="1"/>
  </si>
  <si>
    <t>定　　　　数</t>
    <rPh sb="0" eb="1">
      <t>サダム</t>
    </rPh>
    <rPh sb="5" eb="6">
      <t>スウ</t>
    </rPh>
    <phoneticPr fontId="1"/>
  </si>
  <si>
    <t>現　　在　　数</t>
    <rPh sb="0" eb="1">
      <t>ウツツ</t>
    </rPh>
    <rPh sb="3" eb="4">
      <t>ザイ</t>
    </rPh>
    <rPh sb="6" eb="7">
      <t>スウ</t>
    </rPh>
    <phoneticPr fontId="1"/>
  </si>
  <si>
    <t>欠　　員　　数</t>
    <rPh sb="0" eb="1">
      <t>ケツ</t>
    </rPh>
    <rPh sb="3" eb="4">
      <t>イン</t>
    </rPh>
    <rPh sb="6" eb="7">
      <t>スウ</t>
    </rPh>
    <phoneticPr fontId="1"/>
  </si>
  <si>
    <t>備　　　考</t>
    <rPh sb="0" eb="1">
      <t>ソナエ</t>
    </rPh>
    <rPh sb="4" eb="5">
      <t>コウ</t>
    </rPh>
    <phoneticPr fontId="1"/>
  </si>
  <si>
    <t>代 議 員</t>
    <rPh sb="0" eb="1">
      <t>ダイ</t>
    </rPh>
    <rPh sb="2" eb="3">
      <t>ギ</t>
    </rPh>
    <rPh sb="4" eb="5">
      <t>イン</t>
    </rPh>
    <phoneticPr fontId="1"/>
  </si>
  <si>
    <t>理 　事</t>
    <rPh sb="0" eb="1">
      <t>リ</t>
    </rPh>
    <rPh sb="3" eb="4">
      <t>コト</t>
    </rPh>
    <phoneticPr fontId="1"/>
  </si>
  <si>
    <t>理　 事</t>
    <rPh sb="0" eb="1">
      <t>リ</t>
    </rPh>
    <rPh sb="3" eb="4">
      <t>コト</t>
    </rPh>
    <phoneticPr fontId="1"/>
  </si>
  <si>
    <t>選　　定</t>
    <rPh sb="0" eb="1">
      <t>セン</t>
    </rPh>
    <rPh sb="3" eb="4">
      <t>サダ</t>
    </rPh>
    <phoneticPr fontId="1"/>
  </si>
  <si>
    <t>互　　選</t>
    <rPh sb="0" eb="1">
      <t>タガイ</t>
    </rPh>
    <rPh sb="3" eb="4">
      <t>セン</t>
    </rPh>
    <phoneticPr fontId="1"/>
  </si>
  <si>
    <t>選定・互選の別</t>
    <rPh sb="0" eb="2">
      <t>センテイ</t>
    </rPh>
    <rPh sb="3" eb="5">
      <t>ゴセン</t>
    </rPh>
    <rPh sb="6" eb="7">
      <t>ベツ</t>
    </rPh>
    <phoneticPr fontId="1"/>
  </si>
  <si>
    <t>役員等</t>
    <rPh sb="0" eb="2">
      <t>ヤクイン</t>
    </rPh>
    <rPh sb="2" eb="3">
      <t>トウ</t>
    </rPh>
    <phoneticPr fontId="1"/>
  </si>
  <si>
    <t>氏　　　名</t>
    <rPh sb="0" eb="1">
      <t>シ</t>
    </rPh>
    <rPh sb="4" eb="5">
      <t>メイ</t>
    </rPh>
    <phoneticPr fontId="1"/>
  </si>
  <si>
    <t>常勤・非常勤の別</t>
  </si>
  <si>
    <t>選定</t>
    <rPh sb="0" eb="2">
      <t>センテイ</t>
    </rPh>
    <phoneticPr fontId="1"/>
  </si>
  <si>
    <t>理事長</t>
    <rPh sb="0" eb="3">
      <t>リジチョウ</t>
    </rPh>
    <phoneticPr fontId="1"/>
  </si>
  <si>
    <t>理　事</t>
    <rPh sb="0" eb="1">
      <t>リ</t>
    </rPh>
    <rPh sb="2" eb="3">
      <t>コト</t>
    </rPh>
    <phoneticPr fontId="1"/>
  </si>
  <si>
    <t>監　事</t>
    <rPh sb="0" eb="1">
      <t>カン</t>
    </rPh>
    <rPh sb="2" eb="3">
      <t>コト</t>
    </rPh>
    <phoneticPr fontId="1"/>
  </si>
  <si>
    <t>互選</t>
    <rPh sb="0" eb="2">
      <t>ゴセン</t>
    </rPh>
    <phoneticPr fontId="1"/>
  </si>
  <si>
    <t>人数が多い場合は、必要事項が記載されていれば任意様式の一覧表添付でも差し支えない。</t>
    <rPh sb="0" eb="2">
      <t>ニンズウ</t>
    </rPh>
    <rPh sb="3" eb="4">
      <t>オオ</t>
    </rPh>
    <rPh sb="5" eb="7">
      <t>バアイ</t>
    </rPh>
    <rPh sb="9" eb="11">
      <t>ヒツヨウ</t>
    </rPh>
    <rPh sb="11" eb="13">
      <t>ジコウ</t>
    </rPh>
    <rPh sb="14" eb="16">
      <t>キサイ</t>
    </rPh>
    <rPh sb="22" eb="24">
      <t>ニンイ</t>
    </rPh>
    <rPh sb="24" eb="26">
      <t>ヨウシキ</t>
    </rPh>
    <rPh sb="27" eb="30">
      <t>イチランヒョウ</t>
    </rPh>
    <rPh sb="30" eb="32">
      <t>テンプ</t>
    </rPh>
    <rPh sb="34" eb="35">
      <t>サ</t>
    </rPh>
    <rPh sb="36" eb="37">
      <t>ツカ</t>
    </rPh>
    <phoneticPr fontId="1"/>
  </si>
  <si>
    <t>欠員が生じている場合は、その旨わかるよう記載すること。</t>
    <rPh sb="0" eb="2">
      <t>ケツイン</t>
    </rPh>
    <rPh sb="3" eb="4">
      <t>ショウ</t>
    </rPh>
    <rPh sb="8" eb="10">
      <t>バアイ</t>
    </rPh>
    <rPh sb="14" eb="15">
      <t>ムネ</t>
    </rPh>
    <rPh sb="20" eb="22">
      <t>キサイ</t>
    </rPh>
    <phoneticPr fontId="1"/>
  </si>
  <si>
    <t>前年度の代議員会の開催の状況</t>
    <rPh sb="0" eb="3">
      <t>ゼンネンド</t>
    </rPh>
    <rPh sb="4" eb="7">
      <t>ダイギイン</t>
    </rPh>
    <rPh sb="7" eb="8">
      <t>カイ</t>
    </rPh>
    <rPh sb="9" eb="11">
      <t>カイサイ</t>
    </rPh>
    <rPh sb="12" eb="14">
      <t>ジョウキョウ</t>
    </rPh>
    <phoneticPr fontId="1"/>
  </si>
  <si>
    <t>開催回数</t>
  </si>
  <si>
    <t>年度</t>
    <rPh sb="0" eb="2">
      <t>ネンド</t>
    </rPh>
    <phoneticPr fontId="1"/>
  </si>
  <si>
    <t>開催日</t>
    <rPh sb="0" eb="2">
      <t>カイサイ</t>
    </rPh>
    <rPh sb="2" eb="3">
      <t>ビ</t>
    </rPh>
    <phoneticPr fontId="1"/>
  </si>
  <si>
    <t>監事監査について</t>
    <rPh sb="0" eb="2">
      <t>カンジ</t>
    </rPh>
    <rPh sb="2" eb="4">
      <t>カンサ</t>
    </rPh>
    <phoneticPr fontId="1"/>
  </si>
  <si>
    <t>前年度の監事監査の状況</t>
  </si>
  <si>
    <t>年度当初作成した監査計画書を添付してください。</t>
    <rPh sb="0" eb="2">
      <t>ネンド</t>
    </rPh>
    <rPh sb="2" eb="4">
      <t>トウショ</t>
    </rPh>
    <rPh sb="4" eb="6">
      <t>サクセイ</t>
    </rPh>
    <rPh sb="8" eb="10">
      <t>カンサ</t>
    </rPh>
    <rPh sb="10" eb="13">
      <t>ケイカクショ</t>
    </rPh>
    <rPh sb="14" eb="16">
      <t>テンプ</t>
    </rPh>
    <phoneticPr fontId="1"/>
  </si>
  <si>
    <t>実施回数</t>
    <rPh sb="0" eb="2">
      <t>ジッシ</t>
    </rPh>
    <phoneticPr fontId="1"/>
  </si>
  <si>
    <t>実施日</t>
    <rPh sb="0" eb="2">
      <t>ジッシ</t>
    </rPh>
    <rPh sb="2" eb="3">
      <t>ビ</t>
    </rPh>
    <phoneticPr fontId="1"/>
  </si>
  <si>
    <t>定例監査の現状について記載してください。</t>
    <rPh sb="0" eb="2">
      <t>テイレイ</t>
    </rPh>
    <rPh sb="2" eb="4">
      <t>カンサ</t>
    </rPh>
    <rPh sb="5" eb="7">
      <t>ゲンジョウ</t>
    </rPh>
    <rPh sb="11" eb="13">
      <t>キサイ</t>
    </rPh>
    <phoneticPr fontId="1"/>
  </si>
  <si>
    <t>例１</t>
    <rPh sb="0" eb="1">
      <t>レイ</t>
    </rPh>
    <phoneticPr fontId="1"/>
  </si>
  <si>
    <t xml:space="preserve">監事は、企業年金基金の事務室に出向き、元帳等の会計帳簿、会計伝票、領収証書及び預金通帳等の突合せ確認を行ったうえで、署名・押印をしている。
</t>
    <rPh sb="4" eb="6">
      <t>キギョウ</t>
    </rPh>
    <rPh sb="6" eb="8">
      <t>ネンキン</t>
    </rPh>
    <phoneticPr fontId="1"/>
  </si>
  <si>
    <t>例２</t>
    <rPh sb="0" eb="1">
      <t>レイ</t>
    </rPh>
    <phoneticPr fontId="1"/>
  </si>
  <si>
    <t xml:space="preserve">監事は、企業年金基金から郵送されてきた書類により確認を行い、署名・押印のうえ、基金に返送する方法により行っている。
預金通帳や会計伝票の原本等との突合せ確認は行っていない。
</t>
    <rPh sb="4" eb="6">
      <t>キギョウ</t>
    </rPh>
    <rPh sb="6" eb="8">
      <t>ネンキン</t>
    </rPh>
    <phoneticPr fontId="1"/>
  </si>
  <si>
    <t>例３</t>
    <rPh sb="0" eb="1">
      <t>レイ</t>
    </rPh>
    <phoneticPr fontId="1"/>
  </si>
  <si>
    <t>監事以外の者が基金事務室で事務局から提示された書類及び口頭説明により確認を行い、署名・押印のうえ、監事に監査書類を郵送。
監事は郵送された書類の内容の確認を行い、署名・押印した書類を企業年金基金に返送している。
預金通帳や会計伝票の原本等との突合せ確認は行っていない。</t>
    <rPh sb="0" eb="2">
      <t>カンジ</t>
    </rPh>
    <rPh sb="2" eb="4">
      <t>イガイ</t>
    </rPh>
    <rPh sb="5" eb="6">
      <t>シャ</t>
    </rPh>
    <rPh sb="91" eb="93">
      <t>キギョウ</t>
    </rPh>
    <rPh sb="93" eb="95">
      <t>ネンキン</t>
    </rPh>
    <phoneticPr fontId="1"/>
  </si>
  <si>
    <t>実施の有無</t>
    <rPh sb="0" eb="2">
      <t>ジッシ</t>
    </rPh>
    <rPh sb="3" eb="5">
      <t>ウム</t>
    </rPh>
    <phoneticPr fontId="1"/>
  </si>
  <si>
    <t>監査実施者</t>
    <rPh sb="0" eb="2">
      <t>カンサ</t>
    </rPh>
    <rPh sb="2" eb="5">
      <t>ジッシシャ</t>
    </rPh>
    <phoneticPr fontId="1"/>
  </si>
  <si>
    <t>定例監査</t>
    <rPh sb="0" eb="2">
      <t>テイレイ</t>
    </rPh>
    <rPh sb="2" eb="4">
      <t>カンサ</t>
    </rPh>
    <phoneticPr fontId="1"/>
  </si>
  <si>
    <t>監事を選出するに当たって、会計事務に係る素養や資格等を考慮していますか。</t>
    <rPh sb="0" eb="2">
      <t>カンジ</t>
    </rPh>
    <rPh sb="3" eb="5">
      <t>センシュツ</t>
    </rPh>
    <rPh sb="8" eb="9">
      <t>ア</t>
    </rPh>
    <rPh sb="13" eb="15">
      <t>カイケイ</t>
    </rPh>
    <rPh sb="15" eb="17">
      <t>ジム</t>
    </rPh>
    <rPh sb="18" eb="19">
      <t>カカ</t>
    </rPh>
    <rPh sb="20" eb="22">
      <t>ソヨウ</t>
    </rPh>
    <rPh sb="23" eb="25">
      <t>シカク</t>
    </rPh>
    <rPh sb="25" eb="26">
      <t>トウ</t>
    </rPh>
    <rPh sb="27" eb="29">
      <t>コウリョ</t>
    </rPh>
    <phoneticPr fontId="1"/>
  </si>
  <si>
    <t>監事選出に当たって考慮している事項を記載してください。</t>
    <rPh sb="0" eb="2">
      <t>カンジ</t>
    </rPh>
    <rPh sb="2" eb="4">
      <t>センシュツ</t>
    </rPh>
    <rPh sb="5" eb="6">
      <t>ア</t>
    </rPh>
    <rPh sb="9" eb="11">
      <t>コウリョ</t>
    </rPh>
    <rPh sb="15" eb="17">
      <t>ジコウ</t>
    </rPh>
    <rPh sb="18" eb="20">
      <t>キサイ</t>
    </rPh>
    <phoneticPr fontId="1"/>
  </si>
  <si>
    <t>現在の監事について、公認会計士や簿記等の会計事務に係る資格を有している場合、又は、経理事務に精通している経歴を有している場合には、差し支えない範囲で記載してください。</t>
    <phoneticPr fontId="1"/>
  </si>
  <si>
    <t>基金事務局の体制について</t>
    <rPh sb="0" eb="2">
      <t>キキン</t>
    </rPh>
    <rPh sb="2" eb="5">
      <t>ジムキョク</t>
    </rPh>
    <rPh sb="6" eb="8">
      <t>タイセイ</t>
    </rPh>
    <phoneticPr fontId="1"/>
  </si>
  <si>
    <t>常勤職員</t>
    <rPh sb="0" eb="2">
      <t>ジョウキン</t>
    </rPh>
    <rPh sb="2" eb="4">
      <t>ショクイン</t>
    </rPh>
    <phoneticPr fontId="1"/>
  </si>
  <si>
    <t>非常勤職員</t>
    <rPh sb="0" eb="3">
      <t>ヒジョウキン</t>
    </rPh>
    <rPh sb="3" eb="5">
      <t>ショクイン</t>
    </rPh>
    <phoneticPr fontId="1"/>
  </si>
  <si>
    <t>福祉施設（不動産）の保有の有無</t>
    <rPh sb="0" eb="2">
      <t>フクシ</t>
    </rPh>
    <rPh sb="2" eb="4">
      <t>シセツ</t>
    </rPh>
    <rPh sb="5" eb="8">
      <t>フドウサン</t>
    </rPh>
    <rPh sb="10" eb="12">
      <t>ホユウ</t>
    </rPh>
    <rPh sb="13" eb="15">
      <t>ウム</t>
    </rPh>
    <phoneticPr fontId="1"/>
  </si>
  <si>
    <t>福祉施設（不動産）を保有している場合</t>
    <rPh sb="0" eb="2">
      <t>フクシ</t>
    </rPh>
    <rPh sb="2" eb="4">
      <t>シセツ</t>
    </rPh>
    <rPh sb="5" eb="8">
      <t>フドウサン</t>
    </rPh>
    <rPh sb="10" eb="12">
      <t>ホユウ</t>
    </rPh>
    <rPh sb="16" eb="18">
      <t>バアイ</t>
    </rPh>
    <phoneticPr fontId="1"/>
  </si>
  <si>
    <t>名　　　　称</t>
    <rPh sb="0" eb="1">
      <t>メイ</t>
    </rPh>
    <rPh sb="5" eb="6">
      <t>ショウ</t>
    </rPh>
    <phoneticPr fontId="1"/>
  </si>
  <si>
    <t>（宿泊施設・研修会議施設・スポーツ、レジャー施設等の使用目的）</t>
    <rPh sb="1" eb="3">
      <t>シュクハク</t>
    </rPh>
    <rPh sb="3" eb="5">
      <t>シセツ</t>
    </rPh>
    <rPh sb="6" eb="8">
      <t>ケンシュウ</t>
    </rPh>
    <rPh sb="8" eb="10">
      <t>カイギ</t>
    </rPh>
    <rPh sb="10" eb="12">
      <t>シセツ</t>
    </rPh>
    <rPh sb="22" eb="24">
      <t>シセツ</t>
    </rPh>
    <rPh sb="24" eb="25">
      <t>トウ</t>
    </rPh>
    <rPh sb="26" eb="28">
      <t>シヨウ</t>
    </rPh>
    <rPh sb="28" eb="30">
      <t>モクテキ</t>
    </rPh>
    <phoneticPr fontId="1"/>
  </si>
  <si>
    <t>作成している</t>
    <rPh sb="0" eb="2">
      <t>サクセイ</t>
    </rPh>
    <phoneticPr fontId="1"/>
  </si>
  <si>
    <t>作成していない</t>
    <rPh sb="0" eb="2">
      <t>サクセイ</t>
    </rPh>
    <phoneticPr fontId="1"/>
  </si>
  <si>
    <t>責任者</t>
    <rPh sb="0" eb="3">
      <t>セキニンシャ</t>
    </rPh>
    <phoneticPr fontId="1"/>
  </si>
  <si>
    <t>所属部(課)</t>
    <rPh sb="0" eb="2">
      <t>ショゾク</t>
    </rPh>
    <rPh sb="2" eb="3">
      <t>ブ</t>
    </rPh>
    <rPh sb="4" eb="5">
      <t>カ</t>
    </rPh>
    <phoneticPr fontId="1"/>
  </si>
  <si>
    <t>役 職</t>
    <rPh sb="0" eb="1">
      <t>エキ</t>
    </rPh>
    <rPh sb="2" eb="3">
      <t>ショク</t>
    </rPh>
    <phoneticPr fontId="1"/>
  </si>
  <si>
    <t>氏 名</t>
    <rPh sb="0" eb="1">
      <t>シ</t>
    </rPh>
    <rPh sb="2" eb="3">
      <t>メイ</t>
    </rPh>
    <phoneticPr fontId="1"/>
  </si>
  <si>
    <t>担当者</t>
    <rPh sb="0" eb="3">
      <t>タントウシャ</t>
    </rPh>
    <phoneticPr fontId="1"/>
  </si>
  <si>
    <t>電話番号</t>
    <rPh sb="0" eb="2">
      <t>デンワ</t>
    </rPh>
    <rPh sb="2" eb="4">
      <t>バンゴウ</t>
    </rPh>
    <phoneticPr fontId="1"/>
  </si>
  <si>
    <t>実施事業所</t>
    <phoneticPr fontId="1"/>
  </si>
  <si>
    <t>平均年齢及び平均給与</t>
    <phoneticPr fontId="1"/>
  </si>
  <si>
    <t>脱退一時金相当額の移換の申出の期限</t>
    <phoneticPr fontId="1"/>
  </si>
  <si>
    <t>脱退一時金相当額の移換に関して必要な事項</t>
    <phoneticPr fontId="1"/>
  </si>
  <si>
    <t xml:space="preserve"> 障 害 給 付</t>
    <phoneticPr fontId="1"/>
  </si>
  <si>
    <t>企業年金が定めた政策的資産構成割合</t>
    <phoneticPr fontId="1"/>
  </si>
  <si>
    <t>小数点第１位まで記載すること。</t>
    <rPh sb="0" eb="3">
      <t>ショウスウテン</t>
    </rPh>
    <rPh sb="3" eb="4">
      <t>ダイ</t>
    </rPh>
    <rPh sb="5" eb="6">
      <t>イ</t>
    </rPh>
    <rPh sb="8" eb="10">
      <t>キサイ</t>
    </rPh>
    <phoneticPr fontId="1"/>
  </si>
  <si>
    <t>６　業務概況の周知状況</t>
    <rPh sb="2" eb="4">
      <t>ギョウム</t>
    </rPh>
    <rPh sb="4" eb="6">
      <t>ガイキョウ</t>
    </rPh>
    <rPh sb="7" eb="9">
      <t>シュウチ</t>
    </rPh>
    <rPh sb="9" eb="11">
      <t>ジョウキョウ</t>
    </rPh>
    <phoneticPr fontId="1"/>
  </si>
  <si>
    <t>７　資産運用に関する事項</t>
    <rPh sb="2" eb="4">
      <t>シサン</t>
    </rPh>
    <rPh sb="4" eb="6">
      <t>ウンヨウ</t>
    </rPh>
    <rPh sb="7" eb="8">
      <t>カン</t>
    </rPh>
    <rPh sb="10" eb="12">
      <t>ジコウ</t>
    </rPh>
    <phoneticPr fontId="1"/>
  </si>
  <si>
    <t>８　代議員及び理事等に関する事項</t>
    <rPh sb="2" eb="5">
      <t>ダイギイン</t>
    </rPh>
    <rPh sb="5" eb="6">
      <t>オヨ</t>
    </rPh>
    <rPh sb="7" eb="9">
      <t>リジ</t>
    </rPh>
    <rPh sb="9" eb="10">
      <t>トウ</t>
    </rPh>
    <rPh sb="11" eb="12">
      <t>カン</t>
    </rPh>
    <rPh sb="14" eb="16">
      <t>ジコウ</t>
    </rPh>
    <phoneticPr fontId="1"/>
  </si>
  <si>
    <t>福祉施設に関する規程（設置規程、利用規程等）は作成していますか。</t>
    <rPh sb="0" eb="2">
      <t>フクシ</t>
    </rPh>
    <rPh sb="2" eb="4">
      <t>シセツ</t>
    </rPh>
    <rPh sb="5" eb="6">
      <t>カン</t>
    </rPh>
    <rPh sb="8" eb="10">
      <t>キテイ</t>
    </rPh>
    <rPh sb="11" eb="13">
      <t>セッチ</t>
    </rPh>
    <rPh sb="13" eb="15">
      <t>キテイ</t>
    </rPh>
    <rPh sb="16" eb="18">
      <t>リヨウ</t>
    </rPh>
    <rPh sb="18" eb="20">
      <t>キテイ</t>
    </rPh>
    <rPh sb="20" eb="21">
      <t>トウ</t>
    </rPh>
    <rPh sb="23" eb="25">
      <t>サクセイ</t>
    </rPh>
    <phoneticPr fontId="1"/>
  </si>
  <si>
    <t>本件の責任者及び担当者</t>
    <phoneticPr fontId="1"/>
  </si>
  <si>
    <t>E-mail</t>
    <phoneticPr fontId="1"/>
  </si>
  <si>
    <t>内に○を付してください。</t>
    <rPh sb="0" eb="1">
      <t>ナイ</t>
    </rPh>
    <rPh sb="4" eb="5">
      <t>フ</t>
    </rPh>
    <phoneticPr fontId="1"/>
  </si>
  <si>
    <t>ある</t>
    <phoneticPr fontId="1"/>
  </si>
  <si>
    <t>ない</t>
    <phoneticPr fontId="1"/>
  </si>
  <si>
    <t>説明している</t>
    <rPh sb="0" eb="2">
      <t>セツメイ</t>
    </rPh>
    <phoneticPr fontId="1"/>
  </si>
  <si>
    <t>説明していない</t>
    <rPh sb="0" eb="2">
      <t>セツメイ</t>
    </rPh>
    <phoneticPr fontId="1"/>
  </si>
  <si>
    <t>取組状況</t>
    <rPh sb="0" eb="2">
      <t>トリクミ</t>
    </rPh>
    <rPh sb="2" eb="4">
      <t>ジョウキョウ</t>
    </rPh>
    <phoneticPr fontId="1"/>
  </si>
  <si>
    <t>月払い</t>
    <rPh sb="0" eb="2">
      <t>ツキバラ</t>
    </rPh>
    <phoneticPr fontId="1"/>
  </si>
  <si>
    <t>年払い</t>
    <rPh sb="0" eb="2">
      <t>ネンバラ</t>
    </rPh>
    <phoneticPr fontId="1"/>
  </si>
  <si>
    <t>その他</t>
    <rPh sb="2" eb="3">
      <t>タ</t>
    </rPh>
    <phoneticPr fontId="1"/>
  </si>
  <si>
    <t>理 由</t>
    <rPh sb="0" eb="1">
      <t>リ</t>
    </rPh>
    <rPh sb="2" eb="3">
      <t>ヨシ</t>
    </rPh>
    <phoneticPr fontId="1"/>
  </si>
  <si>
    <t>現金出納帳に入出金取引をもれなく記録し、毎日、出納帳残高と金庫内の現金保有残高と確認している。</t>
    <rPh sb="20" eb="22">
      <t>マイニチ</t>
    </rPh>
    <rPh sb="31" eb="32">
      <t>ナイ</t>
    </rPh>
    <rPh sb="33" eb="35">
      <t>ゲンキン</t>
    </rPh>
    <rPh sb="35" eb="37">
      <t>ホユウ</t>
    </rPh>
    <rPh sb="37" eb="39">
      <t>ザンダカ</t>
    </rPh>
    <phoneticPr fontId="1"/>
  </si>
  <si>
    <t>考え方</t>
    <rPh sb="0" eb="1">
      <t>カンガ</t>
    </rPh>
    <rPh sb="2" eb="3">
      <t>カタ</t>
    </rPh>
    <phoneticPr fontId="1"/>
  </si>
  <si>
    <t>考慮している</t>
    <rPh sb="0" eb="2">
      <t>コウリョ</t>
    </rPh>
    <phoneticPr fontId="1"/>
  </si>
  <si>
    <t>現在の監事</t>
    <rPh sb="0" eb="2">
      <t>ゲンザイ</t>
    </rPh>
    <rPh sb="3" eb="5">
      <t>カンジ</t>
    </rPh>
    <phoneticPr fontId="1"/>
  </si>
  <si>
    <t>カ</t>
    <phoneticPr fontId="1"/>
  </si>
  <si>
    <t>上記オで「①受けている」場合、頻度、内容及び費用について、差し支えのない範囲で記載してください。</t>
    <rPh sb="0" eb="2">
      <t>ジョウキ</t>
    </rPh>
    <rPh sb="6" eb="7">
      <t>ウ</t>
    </rPh>
    <rPh sb="12" eb="14">
      <t>バアイ</t>
    </rPh>
    <phoneticPr fontId="1"/>
  </si>
  <si>
    <t>会計事務所や税理士事務所等の外部専門家による会計チェックを受けていますか。</t>
    <phoneticPr fontId="1"/>
  </si>
  <si>
    <t>事　項</t>
    <rPh sb="0" eb="1">
      <t>コト</t>
    </rPh>
    <rPh sb="2" eb="3">
      <t>コウ</t>
    </rPh>
    <phoneticPr fontId="1"/>
  </si>
  <si>
    <t>頻　度</t>
    <rPh sb="0" eb="1">
      <t>ヒン</t>
    </rPh>
    <rPh sb="2" eb="3">
      <t>ド</t>
    </rPh>
    <phoneticPr fontId="1"/>
  </si>
  <si>
    <t>内　容</t>
    <rPh sb="0" eb="1">
      <t>ナイ</t>
    </rPh>
    <rPh sb="2" eb="3">
      <t>カタチ</t>
    </rPh>
    <phoneticPr fontId="1"/>
  </si>
  <si>
    <t>有</t>
    <rPh sb="0" eb="1">
      <t>ウ</t>
    </rPh>
    <phoneticPr fontId="1"/>
  </si>
  <si>
    <t>無</t>
    <rPh sb="0" eb="1">
      <t>ム</t>
    </rPh>
    <phoneticPr fontId="1"/>
  </si>
  <si>
    <t>⑤</t>
    <phoneticPr fontId="1"/>
  </si>
  <si>
    <t>⑥</t>
    <phoneticPr fontId="1"/>
  </si>
  <si>
    <t>⑦</t>
    <phoneticPr fontId="1"/>
  </si>
  <si>
    <t>作成している場合、差し支えなければ福祉施設に関する規程を添付してください。</t>
    <rPh sb="0" eb="2">
      <t>サクセイ</t>
    </rPh>
    <rPh sb="6" eb="8">
      <t>バアイ</t>
    </rPh>
    <rPh sb="9" eb="10">
      <t>サ</t>
    </rPh>
    <rPh sb="11" eb="12">
      <t>ツカ</t>
    </rPh>
    <rPh sb="17" eb="19">
      <t>フクシ</t>
    </rPh>
    <rPh sb="19" eb="21">
      <t>シセツ</t>
    </rPh>
    <rPh sb="22" eb="23">
      <t>カン</t>
    </rPh>
    <rPh sb="25" eb="27">
      <t>キテイ</t>
    </rPh>
    <rPh sb="28" eb="30">
      <t>テンプ</t>
    </rPh>
    <phoneticPr fontId="1"/>
  </si>
  <si>
    <t>年金の支給事務は基金で行っていますか。委託先が行っていますか。</t>
    <phoneticPr fontId="1"/>
  </si>
  <si>
    <t>業務委託先から報告を受けている場合、どのくらいの頻度で報告を受けていますか。</t>
    <rPh sb="0" eb="2">
      <t>ギョウム</t>
    </rPh>
    <rPh sb="2" eb="5">
      <t>イタクサキ</t>
    </rPh>
    <rPh sb="7" eb="9">
      <t>ホウコク</t>
    </rPh>
    <phoneticPr fontId="1"/>
  </si>
  <si>
    <t>上記「③その他」の場合、どのような納付形態を取っていますか</t>
    <rPh sb="0" eb="2">
      <t>ジョウキ</t>
    </rPh>
    <rPh sb="6" eb="7">
      <t>タ</t>
    </rPh>
    <rPh sb="9" eb="11">
      <t>バアイ</t>
    </rPh>
    <rPh sb="17" eb="19">
      <t>ノウフ</t>
    </rPh>
    <rPh sb="19" eb="21">
      <t>ケイタイ</t>
    </rPh>
    <rPh sb="22" eb="23">
      <t>ト</t>
    </rPh>
    <phoneticPr fontId="1"/>
  </si>
  <si>
    <t>現金の出納及び保管は、厳正かつ確実に行うこととされていますが、どのような取扱いとなっていますか。</t>
    <rPh sb="11" eb="13">
      <t>ゲンセイ</t>
    </rPh>
    <rPh sb="15" eb="17">
      <t>カクジツ</t>
    </rPh>
    <rPh sb="18" eb="19">
      <t>オコナ</t>
    </rPh>
    <rPh sb="36" eb="38">
      <t>トリアツカ</t>
    </rPh>
    <phoneticPr fontId="1"/>
  </si>
  <si>
    <t>確定給付企業年金法第73条第1項において、確定給付企業年金の業務の概況を毎年度、加入者へ周知することとされています。</t>
    <rPh sb="0" eb="2">
      <t>カクテイ</t>
    </rPh>
    <rPh sb="2" eb="4">
      <t>キュウフ</t>
    </rPh>
    <rPh sb="4" eb="6">
      <t>キギョウ</t>
    </rPh>
    <rPh sb="6" eb="9">
      <t>ネンキンホウ</t>
    </rPh>
    <rPh sb="9" eb="10">
      <t>ダイ</t>
    </rPh>
    <rPh sb="12" eb="13">
      <t>ジョウ</t>
    </rPh>
    <rPh sb="13" eb="14">
      <t>ダイ</t>
    </rPh>
    <rPh sb="15" eb="16">
      <t>コウ</t>
    </rPh>
    <rPh sb="21" eb="23">
      <t>カクテイ</t>
    </rPh>
    <rPh sb="23" eb="25">
      <t>キュウフ</t>
    </rPh>
    <rPh sb="25" eb="27">
      <t>キギョウ</t>
    </rPh>
    <rPh sb="27" eb="29">
      <t>ネンキン</t>
    </rPh>
    <rPh sb="30" eb="32">
      <t>ギョウム</t>
    </rPh>
    <rPh sb="33" eb="35">
      <t>ガイキョウ</t>
    </rPh>
    <rPh sb="36" eb="39">
      <t>マイネンド</t>
    </rPh>
    <rPh sb="40" eb="43">
      <t>カニュウシャ</t>
    </rPh>
    <rPh sb="44" eb="46">
      <t>シュウチ</t>
    </rPh>
    <phoneticPr fontId="1"/>
  </si>
  <si>
    <t>～</t>
    <phoneticPr fontId="1"/>
  </si>
  <si>
    <t>・</t>
    <phoneticPr fontId="1"/>
  </si>
  <si>
    <t>非常勤</t>
    <rPh sb="0" eb="3">
      <t>ヒジョウキン</t>
    </rPh>
    <phoneticPr fontId="1"/>
  </si>
  <si>
    <t>（理事長職務代行順位）</t>
    <phoneticPr fontId="1"/>
  </si>
  <si>
    <t>常 勤</t>
    <rPh sb="0" eb="1">
      <t>ツネ</t>
    </rPh>
    <rPh sb="2" eb="3">
      <t>ツトム</t>
    </rPh>
    <phoneticPr fontId="1"/>
  </si>
  <si>
    <t>任　　　　　期</t>
    <rPh sb="0" eb="1">
      <t>ニン</t>
    </rPh>
    <rPh sb="6" eb="7">
      <t>キ</t>
    </rPh>
    <phoneticPr fontId="1"/>
  </si>
  <si>
    <t>年　月　日</t>
    <rPh sb="0" eb="1">
      <t>トシ</t>
    </rPh>
    <rPh sb="2" eb="3">
      <t>ツキ</t>
    </rPh>
    <rPh sb="4" eb="5">
      <t>ヒ</t>
    </rPh>
    <phoneticPr fontId="1"/>
  </si>
  <si>
    <t>監　　　査　　　方　　　法</t>
    <rPh sb="0" eb="1">
      <t>カン</t>
    </rPh>
    <rPh sb="4" eb="5">
      <t>サ</t>
    </rPh>
    <rPh sb="8" eb="9">
      <t>カタ</t>
    </rPh>
    <rPh sb="12" eb="13">
      <t>ホウ</t>
    </rPh>
    <phoneticPr fontId="1"/>
  </si>
  <si>
    <t>施　　　設　　　概　　　要</t>
    <rPh sb="0" eb="1">
      <t>シ</t>
    </rPh>
    <rPh sb="4" eb="5">
      <t>セツ</t>
    </rPh>
    <rPh sb="8" eb="9">
      <t>オオムネ</t>
    </rPh>
    <rPh sb="12" eb="13">
      <t>ヨウ</t>
    </rPh>
    <phoneticPr fontId="1"/>
  </si>
  <si>
    <t>納付形態</t>
    <rPh sb="0" eb="2">
      <t>ノウフ</t>
    </rPh>
    <rPh sb="2" eb="4">
      <t>ケイタイ</t>
    </rPh>
    <phoneticPr fontId="1"/>
  </si>
  <si>
    <t>取 扱 方 法</t>
    <rPh sb="0" eb="1">
      <t>トリ</t>
    </rPh>
    <rPh sb="2" eb="3">
      <t>アツカイ</t>
    </rPh>
    <rPh sb="4" eb="5">
      <t>カタ</t>
    </rPh>
    <rPh sb="6" eb="7">
      <t>ホウ</t>
    </rPh>
    <phoneticPr fontId="1"/>
  </si>
  <si>
    <t>９　福祉事業に関する事項</t>
    <rPh sb="2" eb="4">
      <t>フクシ</t>
    </rPh>
    <rPh sb="4" eb="6">
      <t>ジギョウ</t>
    </rPh>
    <rPh sb="7" eb="8">
      <t>カン</t>
    </rPh>
    <rPh sb="10" eb="12">
      <t>ジコウ</t>
    </rPh>
    <phoneticPr fontId="1"/>
  </si>
  <si>
    <t>(加入者等の福利及び厚生に関する事業を行っている場合のみ記載)</t>
    <phoneticPr fontId="1"/>
  </si>
  <si>
    <t>保 管 方 法</t>
    <rPh sb="0" eb="1">
      <t>タモツ</t>
    </rPh>
    <rPh sb="2" eb="3">
      <t>カン</t>
    </rPh>
    <rPh sb="4" eb="5">
      <t>カタ</t>
    </rPh>
    <rPh sb="6" eb="7">
      <t>ホウ</t>
    </rPh>
    <phoneticPr fontId="1"/>
  </si>
  <si>
    <t>(直近財政再計算の計算基準日時点)</t>
    <rPh sb="1" eb="3">
      <t>チョッキン</t>
    </rPh>
    <rPh sb="3" eb="5">
      <t>ザイセイ</t>
    </rPh>
    <rPh sb="5" eb="8">
      <t>サイケイサン</t>
    </rPh>
    <rPh sb="9" eb="11">
      <t>ケイサン</t>
    </rPh>
    <rPh sb="11" eb="14">
      <t>キジュンビ</t>
    </rPh>
    <rPh sb="14" eb="16">
      <t>ジテン</t>
    </rPh>
    <phoneticPr fontId="1"/>
  </si>
  <si>
    <t>給付種類別の支払額の確認</t>
    <rPh sb="0" eb="2">
      <t>キュウフ</t>
    </rPh>
    <rPh sb="2" eb="5">
      <t>シュルイベツ</t>
    </rPh>
    <rPh sb="6" eb="9">
      <t>シハライガク</t>
    </rPh>
    <rPh sb="10" eb="12">
      <t>カクニン</t>
    </rPh>
    <phoneticPr fontId="1"/>
  </si>
  <si>
    <t>委託先が行っている場合は、年金支給状況について、業務委託先から報告を受けていますか。</t>
    <rPh sb="15" eb="17">
      <t>シキュウ</t>
    </rPh>
    <phoneticPr fontId="1"/>
  </si>
  <si>
    <t>直近の掛金の財政再計算の計算基準日はいつでしたか。</t>
    <rPh sb="0" eb="2">
      <t>チョッキン</t>
    </rPh>
    <rPh sb="3" eb="5">
      <t>カケキン</t>
    </rPh>
    <rPh sb="6" eb="8">
      <t>ザイセイ</t>
    </rPh>
    <rPh sb="8" eb="11">
      <t>サイケイサン</t>
    </rPh>
    <rPh sb="12" eb="14">
      <t>ケイサン</t>
    </rPh>
    <rPh sb="14" eb="17">
      <t>キジュンビ</t>
    </rPh>
    <phoneticPr fontId="1"/>
  </si>
  <si>
    <t>直近決算(</t>
    <rPh sb="0" eb="2">
      <t>チョッキン</t>
    </rPh>
    <rPh sb="2" eb="4">
      <t>ケッサン</t>
    </rPh>
    <phoneticPr fontId="1"/>
  </si>
  <si>
    <t>月末</t>
    <rPh sb="0" eb="1">
      <t>ツキ</t>
    </rPh>
    <rPh sb="1" eb="2">
      <t>マツ</t>
    </rPh>
    <phoneticPr fontId="1"/>
  </si>
  <si>
    <t>前期決算(</t>
    <rPh sb="0" eb="2">
      <t>ゼンキ</t>
    </rPh>
    <rPh sb="2" eb="4">
      <t>ケッサン</t>
    </rPh>
    <phoneticPr fontId="1"/>
  </si>
  <si>
    <t>受給待期者数</t>
    <rPh sb="0" eb="2">
      <t>ジュキュウ</t>
    </rPh>
    <rPh sb="2" eb="3">
      <t>マ</t>
    </rPh>
    <rPh sb="3" eb="4">
      <t>キ</t>
    </rPh>
    <rPh sb="4" eb="5">
      <t>シャ</t>
    </rPh>
    <rPh sb="5" eb="6">
      <t>スウ</t>
    </rPh>
    <phoneticPr fontId="1"/>
  </si>
  <si>
    <t>確定給付企業年金法施行令第20条に、加入者は加入者原簿の閲覧を求めることができることとされていますが、</t>
    <phoneticPr fontId="1"/>
  </si>
  <si>
    <t>加入者から閲覧の請求の実績はありますか。</t>
    <phoneticPr fontId="1"/>
  </si>
  <si>
    <t>基　金</t>
    <rPh sb="0" eb="1">
      <t>モト</t>
    </rPh>
    <rPh sb="2" eb="3">
      <t>キン</t>
    </rPh>
    <phoneticPr fontId="1"/>
  </si>
  <si>
    <t>「①ある」の場合、(5)の質問にお答えください。</t>
    <rPh sb="6" eb="8">
      <t>バアイ</t>
    </rPh>
    <rPh sb="13" eb="15">
      <t>シツモン</t>
    </rPh>
    <rPh sb="17" eb="18">
      <t>コタ</t>
    </rPh>
    <phoneticPr fontId="1"/>
  </si>
  <si>
    <t>(5)</t>
    <phoneticPr fontId="1"/>
  </si>
  <si>
    <t>加入者負担分の未収の理由を記載してください。</t>
    <rPh sb="0" eb="3">
      <t>カニュウシャ</t>
    </rPh>
    <rPh sb="3" eb="6">
      <t>フタンブン</t>
    </rPh>
    <rPh sb="7" eb="9">
      <t>ミシュウ</t>
    </rPh>
    <rPh sb="10" eb="12">
      <t>リユウ</t>
    </rPh>
    <rPh sb="13" eb="15">
      <t>キサイ</t>
    </rPh>
    <phoneticPr fontId="1"/>
  </si>
  <si>
    <t>未収の理由</t>
    <rPh sb="0" eb="2">
      <t>ミシュウ</t>
    </rPh>
    <rPh sb="3" eb="5">
      <t>リユウ</t>
    </rPh>
    <phoneticPr fontId="1"/>
  </si>
  <si>
    <t>【農業協同組合連合会　計】</t>
    <rPh sb="1" eb="3">
      <t>ノウギョウ</t>
    </rPh>
    <rPh sb="3" eb="5">
      <t>キョウドウ</t>
    </rPh>
    <rPh sb="5" eb="7">
      <t>クミアイ</t>
    </rPh>
    <rPh sb="7" eb="10">
      <t>レンゴウカイ</t>
    </rPh>
    <rPh sb="11" eb="12">
      <t>ケイ</t>
    </rPh>
    <phoneticPr fontId="1"/>
  </si>
  <si>
    <t>各欄は、適宜増やして記載してください。</t>
    <rPh sb="0" eb="2">
      <t>カクラン</t>
    </rPh>
    <rPh sb="4" eb="6">
      <t>テキギ</t>
    </rPh>
    <rPh sb="6" eb="7">
      <t>フ</t>
    </rPh>
    <rPh sb="10" eb="12">
      <t>キサイ</t>
    </rPh>
    <phoneticPr fontId="1"/>
  </si>
  <si>
    <t>【信託銀行　計】</t>
    <rPh sb="1" eb="3">
      <t>シンタク</t>
    </rPh>
    <rPh sb="3" eb="5">
      <t>ギンコウ</t>
    </rPh>
    <rPh sb="6" eb="7">
      <t>ケイ</t>
    </rPh>
    <phoneticPr fontId="1"/>
  </si>
  <si>
    <t>【生命保険　計】</t>
    <rPh sb="1" eb="3">
      <t>セイメイ</t>
    </rPh>
    <rPh sb="3" eb="5">
      <t>ホケン</t>
    </rPh>
    <rPh sb="6" eb="7">
      <t>ケイ</t>
    </rPh>
    <phoneticPr fontId="1"/>
  </si>
  <si>
    <t>(1)</t>
    <phoneticPr fontId="3"/>
  </si>
  <si>
    <t>「個人情報の保護に関する法律及び行政手続における特定の個人を識別するための番号の利用等に関する法律の一部を改正する法律」（平</t>
    <rPh sb="1" eb="3">
      <t>コジン</t>
    </rPh>
    <rPh sb="3" eb="5">
      <t>ジョウホウ</t>
    </rPh>
    <rPh sb="6" eb="8">
      <t>ホゴ</t>
    </rPh>
    <rPh sb="9" eb="10">
      <t>カン</t>
    </rPh>
    <rPh sb="12" eb="14">
      <t>ホウリツ</t>
    </rPh>
    <rPh sb="14" eb="15">
      <t>オヨ</t>
    </rPh>
    <rPh sb="16" eb="18">
      <t>ギョウセイ</t>
    </rPh>
    <rPh sb="18" eb="20">
      <t>テツヅ</t>
    </rPh>
    <rPh sb="24" eb="26">
      <t>トクテイ</t>
    </rPh>
    <rPh sb="27" eb="29">
      <t>コジン</t>
    </rPh>
    <rPh sb="30" eb="32">
      <t>シキベツ</t>
    </rPh>
    <rPh sb="37" eb="39">
      <t>バンゴウ</t>
    </rPh>
    <rPh sb="40" eb="42">
      <t>リヨウ</t>
    </rPh>
    <rPh sb="42" eb="43">
      <t>トウ</t>
    </rPh>
    <rPh sb="44" eb="45">
      <t>カン</t>
    </rPh>
    <rPh sb="47" eb="49">
      <t>ホウリツ</t>
    </rPh>
    <rPh sb="50" eb="52">
      <t>イチブ</t>
    </rPh>
    <rPh sb="53" eb="55">
      <t>カイセイ</t>
    </rPh>
    <rPh sb="57" eb="59">
      <t>ホウリツ</t>
    </rPh>
    <rPh sb="61" eb="62">
      <t>タイ</t>
    </rPh>
    <phoneticPr fontId="3"/>
  </si>
  <si>
    <t>（平成29年３月一部改正、個人情報保護委員会）で示しています。</t>
    <rPh sb="24" eb="25">
      <t>シメ</t>
    </rPh>
    <phoneticPr fontId="3"/>
  </si>
  <si>
    <t>ア</t>
    <phoneticPr fontId="3"/>
  </si>
  <si>
    <t>→</t>
    <phoneticPr fontId="3"/>
  </si>
  <si>
    <t>(役職名)</t>
    <rPh sb="1" eb="4">
      <t>ヤクショクメイ</t>
    </rPh>
    <phoneticPr fontId="3"/>
  </si>
  <si>
    <t>イ</t>
    <phoneticPr fontId="3"/>
  </si>
  <si>
    <t>内に○を付してください。</t>
    <rPh sb="0" eb="1">
      <t>ナイ</t>
    </rPh>
    <rPh sb="4" eb="5">
      <t>フ</t>
    </rPh>
    <phoneticPr fontId="3"/>
  </si>
  <si>
    <t>①</t>
    <phoneticPr fontId="3"/>
  </si>
  <si>
    <t>している</t>
    <phoneticPr fontId="3"/>
  </si>
  <si>
    <t>※</t>
    <phoneticPr fontId="3"/>
  </si>
  <si>
    <t>「①している」に○を付した場合は、どのくらいの頻度で開催していますか。</t>
    <rPh sb="10" eb="11">
      <t>フ</t>
    </rPh>
    <rPh sb="13" eb="15">
      <t>バアイ</t>
    </rPh>
    <rPh sb="23" eb="25">
      <t>ヒンド</t>
    </rPh>
    <rPh sb="26" eb="28">
      <t>カイサイ</t>
    </rPh>
    <phoneticPr fontId="3"/>
  </si>
  <si>
    <t>②</t>
    <phoneticPr fontId="3"/>
  </si>
  <si>
    <t>していない</t>
    <phoneticPr fontId="3"/>
  </si>
  <si>
    <t>開催回数：</t>
    <rPh sb="0" eb="2">
      <t>カイサイ</t>
    </rPh>
    <rPh sb="2" eb="4">
      <t>カイスウ</t>
    </rPh>
    <phoneticPr fontId="3"/>
  </si>
  <si>
    <t>年</t>
    <rPh sb="0" eb="1">
      <t>ネン</t>
    </rPh>
    <phoneticPr fontId="3"/>
  </si>
  <si>
    <t>回</t>
    <rPh sb="0" eb="1">
      <t>カイ</t>
    </rPh>
    <phoneticPr fontId="3"/>
  </si>
  <si>
    <t>(</t>
    <phoneticPr fontId="3"/>
  </si>
  <si>
    <t>月</t>
    <rPh sb="0" eb="1">
      <t>ツキ</t>
    </rPh>
    <phoneticPr fontId="3"/>
  </si>
  <si>
    <t>)</t>
    <phoneticPr fontId="3"/>
  </si>
  <si>
    <t>ウ</t>
    <phoneticPr fontId="3"/>
  </si>
  <si>
    <t>個人データについての秘密保持に関する事項を就業規則等に規定していますか。</t>
    <rPh sb="0" eb="2">
      <t>コジン</t>
    </rPh>
    <rPh sb="10" eb="12">
      <t>ヒミツ</t>
    </rPh>
    <rPh sb="12" eb="14">
      <t>ホジ</t>
    </rPh>
    <rPh sb="15" eb="16">
      <t>カン</t>
    </rPh>
    <rPh sb="18" eb="20">
      <t>ジコウ</t>
    </rPh>
    <rPh sb="21" eb="23">
      <t>シュウギョウ</t>
    </rPh>
    <rPh sb="23" eb="25">
      <t>キソク</t>
    </rPh>
    <rPh sb="25" eb="26">
      <t>トウ</t>
    </rPh>
    <rPh sb="27" eb="29">
      <t>キテイ</t>
    </rPh>
    <phoneticPr fontId="3"/>
  </si>
  <si>
    <t>(2)</t>
    <phoneticPr fontId="3"/>
  </si>
  <si>
    <t>業務委託の相手方の監督（契約上の個人情報保護規程の担保、契約先における個人情報の取扱い等の検証）として、どのような対応をして</t>
    <rPh sb="0" eb="2">
      <t>ギョウム</t>
    </rPh>
    <rPh sb="2" eb="4">
      <t>イタク</t>
    </rPh>
    <rPh sb="5" eb="8">
      <t>アイテカタ</t>
    </rPh>
    <rPh sb="9" eb="11">
      <t>カントク</t>
    </rPh>
    <rPh sb="12" eb="15">
      <t>ケイヤクジョウ</t>
    </rPh>
    <rPh sb="16" eb="18">
      <t>コジン</t>
    </rPh>
    <rPh sb="18" eb="20">
      <t>ジョウホウ</t>
    </rPh>
    <rPh sb="20" eb="22">
      <t>ホゴ</t>
    </rPh>
    <rPh sb="22" eb="24">
      <t>キテイ</t>
    </rPh>
    <rPh sb="25" eb="27">
      <t>タンポ</t>
    </rPh>
    <rPh sb="28" eb="31">
      <t>ケイヤクサキ</t>
    </rPh>
    <rPh sb="35" eb="37">
      <t>コジン</t>
    </rPh>
    <rPh sb="37" eb="39">
      <t>ジョウホウ</t>
    </rPh>
    <rPh sb="40" eb="42">
      <t>トリアツカイ</t>
    </rPh>
    <rPh sb="43" eb="44">
      <t>トウ</t>
    </rPh>
    <rPh sb="45" eb="47">
      <t>ケンショウ</t>
    </rPh>
    <rPh sb="57" eb="59">
      <t>タイオウ</t>
    </rPh>
    <phoneticPr fontId="3"/>
  </si>
  <si>
    <t>いるか記載してください。</t>
    <rPh sb="3" eb="5">
      <t>キサイ</t>
    </rPh>
    <phoneticPr fontId="3"/>
  </si>
  <si>
    <t>対応方法</t>
    <rPh sb="0" eb="1">
      <t>タイ</t>
    </rPh>
    <rPh sb="1" eb="2">
      <t>オウ</t>
    </rPh>
    <rPh sb="2" eb="4">
      <t>ホウホウ</t>
    </rPh>
    <phoneticPr fontId="3"/>
  </si>
  <si>
    <t>中小規模事業者である</t>
    <rPh sb="0" eb="2">
      <t>チュウショウ</t>
    </rPh>
    <rPh sb="2" eb="4">
      <t>キボ</t>
    </rPh>
    <rPh sb="4" eb="6">
      <t>ジギョウ</t>
    </rPh>
    <rPh sb="6" eb="7">
      <t>シャ</t>
    </rPh>
    <phoneticPr fontId="3"/>
  </si>
  <si>
    <t>規約において、加入者等に関する情報の収集等の事務を企業年金連合会に委託することができる旨規定していますか。</t>
    <rPh sb="0" eb="2">
      <t>キヤク</t>
    </rPh>
    <rPh sb="7" eb="10">
      <t>カニュウシャ</t>
    </rPh>
    <rPh sb="10" eb="11">
      <t>トウ</t>
    </rPh>
    <rPh sb="12" eb="13">
      <t>カン</t>
    </rPh>
    <rPh sb="15" eb="17">
      <t>ジョウホウ</t>
    </rPh>
    <rPh sb="18" eb="20">
      <t>シュウシュウ</t>
    </rPh>
    <rPh sb="20" eb="21">
      <t>トウ</t>
    </rPh>
    <rPh sb="22" eb="24">
      <t>ジム</t>
    </rPh>
    <rPh sb="25" eb="27">
      <t>キギョウ</t>
    </rPh>
    <rPh sb="27" eb="29">
      <t>ネンキン</t>
    </rPh>
    <rPh sb="29" eb="32">
      <t>レンゴウカイ</t>
    </rPh>
    <rPh sb="33" eb="35">
      <t>イタク</t>
    </rPh>
    <rPh sb="43" eb="44">
      <t>ムネ</t>
    </rPh>
    <rPh sb="44" eb="46">
      <t>キテイ</t>
    </rPh>
    <phoneticPr fontId="3"/>
  </si>
  <si>
    <t>規定している</t>
    <rPh sb="0" eb="2">
      <t>キテイ</t>
    </rPh>
    <phoneticPr fontId="3"/>
  </si>
  <si>
    <t>規定していない</t>
    <rPh sb="0" eb="2">
      <t>キテイ</t>
    </rPh>
    <phoneticPr fontId="3"/>
  </si>
  <si>
    <t>10　個人情報の保護に関する事項</t>
    <rPh sb="3" eb="5">
      <t>コジン</t>
    </rPh>
    <rPh sb="5" eb="7">
      <t>ジョウホウ</t>
    </rPh>
    <rPh sb="8" eb="10">
      <t>ホゴ</t>
    </rPh>
    <rPh sb="11" eb="12">
      <t>カン</t>
    </rPh>
    <rPh sb="14" eb="16">
      <t>ジコウ</t>
    </rPh>
    <phoneticPr fontId="1"/>
  </si>
  <si>
    <t>11　特定個人情報の取扱いに関する事項</t>
    <rPh sb="3" eb="5">
      <t>トクテイ</t>
    </rPh>
    <rPh sb="5" eb="7">
      <t>コジン</t>
    </rPh>
    <rPh sb="7" eb="9">
      <t>ジョウホウ</t>
    </rPh>
    <rPh sb="10" eb="12">
      <t>トリアツカ</t>
    </rPh>
    <rPh sb="14" eb="15">
      <t>カン</t>
    </rPh>
    <rPh sb="17" eb="19">
      <t>ジコウ</t>
    </rPh>
    <phoneticPr fontId="3"/>
  </si>
  <si>
    <t>貴基金における個人データの取扱いに関する責任者はどなた（役職名）ですか。</t>
    <rPh sb="0" eb="1">
      <t>キ</t>
    </rPh>
    <rPh sb="1" eb="3">
      <t>キキン</t>
    </rPh>
    <rPh sb="7" eb="9">
      <t>コジン</t>
    </rPh>
    <rPh sb="13" eb="14">
      <t>ト</t>
    </rPh>
    <rPh sb="14" eb="15">
      <t>アツカ</t>
    </rPh>
    <rPh sb="17" eb="18">
      <t>カン</t>
    </rPh>
    <rPh sb="20" eb="23">
      <t>セキニンシャ</t>
    </rPh>
    <rPh sb="28" eb="31">
      <t>ヤクショクメイ</t>
    </rPh>
    <phoneticPr fontId="3"/>
  </si>
  <si>
    <t>成27年法律第65号。以下「改正法」という。）が平成29年５月30日に施行されました。個人情報取扱事業者は、個人情報保護法第20条に基</t>
    <rPh sb="0" eb="1">
      <t>シゲル</t>
    </rPh>
    <rPh sb="3" eb="4">
      <t>ネン</t>
    </rPh>
    <rPh sb="4" eb="6">
      <t>ホウリツ</t>
    </rPh>
    <rPh sb="6" eb="7">
      <t>ダイ</t>
    </rPh>
    <rPh sb="9" eb="10">
      <t>ゴウ</t>
    </rPh>
    <rPh sb="11" eb="13">
      <t>イカ</t>
    </rPh>
    <rPh sb="14" eb="17">
      <t>カイセイホウ</t>
    </rPh>
    <rPh sb="24" eb="26">
      <t>ヘイセイ</t>
    </rPh>
    <rPh sb="28" eb="29">
      <t>ネン</t>
    </rPh>
    <rPh sb="30" eb="31">
      <t>ガツ</t>
    </rPh>
    <rPh sb="33" eb="34">
      <t>ニチ</t>
    </rPh>
    <rPh sb="35" eb="37">
      <t>セコウ</t>
    </rPh>
    <rPh sb="43" eb="45">
      <t>コジン</t>
    </rPh>
    <rPh sb="45" eb="47">
      <t>ジョウホウ</t>
    </rPh>
    <rPh sb="47" eb="49">
      <t>トリアツカ</t>
    </rPh>
    <rPh sb="49" eb="52">
      <t>ジギョウシャ</t>
    </rPh>
    <phoneticPr fontId="3"/>
  </si>
  <si>
    <t>づき、安全管理措置を講じなければなりません。なお、具体的な安全管理措置は、「個人情報の保護に関する法律についてのガイドライン」</t>
    <rPh sb="3" eb="5">
      <t>アンゼン</t>
    </rPh>
    <rPh sb="5" eb="7">
      <t>カンリ</t>
    </rPh>
    <rPh sb="7" eb="9">
      <t>ソチ</t>
    </rPh>
    <rPh sb="10" eb="11">
      <t>コウ</t>
    </rPh>
    <rPh sb="25" eb="28">
      <t>グタイテキ</t>
    </rPh>
    <rPh sb="29" eb="31">
      <t>アンゼン</t>
    </rPh>
    <rPh sb="31" eb="33">
      <t>カンリ</t>
    </rPh>
    <rPh sb="33" eb="35">
      <t>ソチ</t>
    </rPh>
    <phoneticPr fontId="3"/>
  </si>
  <si>
    <t>従業員に対して、個人データ（情報）保護に関する定期的な研修等を実施していますか。</t>
    <rPh sb="0" eb="3">
      <t>ジュウギョウイン</t>
    </rPh>
    <rPh sb="4" eb="5">
      <t>タイ</t>
    </rPh>
    <rPh sb="8" eb="10">
      <t>コジン</t>
    </rPh>
    <rPh sb="23" eb="26">
      <t>テイキテキ</t>
    </rPh>
    <rPh sb="27" eb="29">
      <t>ケンシュウ</t>
    </rPh>
    <rPh sb="29" eb="30">
      <t>トウ</t>
    </rPh>
    <rPh sb="31" eb="33">
      <t>ジッシ</t>
    </rPh>
    <phoneticPr fontId="3"/>
  </si>
  <si>
    <t>個人情報の漏えい等の事案が発生した場合、その事実関係及び再発防止策等について、個人情報保護委員会等に対し報告するように努めるこ</t>
    <rPh sb="0" eb="2">
      <t>コジン</t>
    </rPh>
    <rPh sb="2" eb="4">
      <t>ジョウホウ</t>
    </rPh>
    <rPh sb="5" eb="6">
      <t>ロウ</t>
    </rPh>
    <rPh sb="8" eb="9">
      <t>トウ</t>
    </rPh>
    <rPh sb="10" eb="12">
      <t>ジアン</t>
    </rPh>
    <rPh sb="13" eb="15">
      <t>ハッセイ</t>
    </rPh>
    <rPh sb="17" eb="19">
      <t>バアイ</t>
    </rPh>
    <rPh sb="22" eb="24">
      <t>ジジツ</t>
    </rPh>
    <rPh sb="24" eb="26">
      <t>カンケイ</t>
    </rPh>
    <rPh sb="26" eb="27">
      <t>オヨ</t>
    </rPh>
    <rPh sb="28" eb="30">
      <t>サイハツ</t>
    </rPh>
    <rPh sb="30" eb="33">
      <t>ボウシサク</t>
    </rPh>
    <rPh sb="33" eb="34">
      <t>トウ</t>
    </rPh>
    <rPh sb="39" eb="41">
      <t>コジン</t>
    </rPh>
    <rPh sb="41" eb="43">
      <t>ジョウホウ</t>
    </rPh>
    <rPh sb="43" eb="45">
      <t>ホゴ</t>
    </rPh>
    <rPh sb="45" eb="48">
      <t>イインカイ</t>
    </rPh>
    <rPh sb="48" eb="49">
      <t>トウ</t>
    </rPh>
    <rPh sb="50" eb="51">
      <t>タイ</t>
    </rPh>
    <rPh sb="52" eb="54">
      <t>ホウコク</t>
    </rPh>
    <rPh sb="59" eb="60">
      <t>ツト</t>
    </rPh>
    <phoneticPr fontId="3"/>
  </si>
  <si>
    <t>①</t>
    <phoneticPr fontId="3"/>
  </si>
  <si>
    <t>知っている</t>
    <rPh sb="0" eb="1">
      <t>シ</t>
    </rPh>
    <phoneticPr fontId="3"/>
  </si>
  <si>
    <t>②</t>
    <phoneticPr fontId="3"/>
  </si>
  <si>
    <t>知らなかった</t>
    <rPh sb="0" eb="1">
      <t>シ</t>
    </rPh>
    <phoneticPr fontId="3"/>
  </si>
  <si>
    <t>中小規模事業者以外の事業者については、「私的年金分野における個人情報の技術的安全管理措置」（平成29年厚生労働省告示第211号）に</t>
    <rPh sb="0" eb="2">
      <t>チュウショウ</t>
    </rPh>
    <rPh sb="2" eb="4">
      <t>キボ</t>
    </rPh>
    <rPh sb="4" eb="7">
      <t>ジギョウシャ</t>
    </rPh>
    <rPh sb="7" eb="9">
      <t>イガイ</t>
    </rPh>
    <rPh sb="10" eb="13">
      <t>ジギョウシャ</t>
    </rPh>
    <phoneticPr fontId="1"/>
  </si>
  <si>
    <t>講じている</t>
    <rPh sb="0" eb="1">
      <t>コウ</t>
    </rPh>
    <phoneticPr fontId="3"/>
  </si>
  <si>
    <t>講じていない</t>
    <rPh sb="0" eb="1">
      <t>コウ</t>
    </rPh>
    <phoneticPr fontId="3"/>
  </si>
  <si>
    <t>③</t>
    <phoneticPr fontId="3"/>
  </si>
  <si>
    <t>　※中小規模事業者とは、①基金については当該基金の従業員の数が100人以下であること、②その事業の用に供する個人情報データベース</t>
    <rPh sb="2" eb="4">
      <t>チュウショウ</t>
    </rPh>
    <rPh sb="4" eb="6">
      <t>キボ</t>
    </rPh>
    <rPh sb="6" eb="9">
      <t>ジギョウシャ</t>
    </rPh>
    <rPh sb="13" eb="15">
      <t>キキン</t>
    </rPh>
    <rPh sb="20" eb="22">
      <t>トウガイ</t>
    </rPh>
    <rPh sb="22" eb="24">
      <t>キキン</t>
    </rPh>
    <rPh sb="25" eb="28">
      <t>ジュウギョウイン</t>
    </rPh>
    <rPh sb="29" eb="30">
      <t>カズ</t>
    </rPh>
    <rPh sb="34" eb="35">
      <t>ニン</t>
    </rPh>
    <rPh sb="35" eb="37">
      <t>イカ</t>
    </rPh>
    <rPh sb="46" eb="48">
      <t>ジギョウ</t>
    </rPh>
    <rPh sb="49" eb="50">
      <t>ヨウ</t>
    </rPh>
    <rPh sb="51" eb="52">
      <t>キョウ</t>
    </rPh>
    <rPh sb="54" eb="56">
      <t>コジン</t>
    </rPh>
    <rPh sb="56" eb="58">
      <t>ジョウホウ</t>
    </rPh>
    <phoneticPr fontId="3"/>
  </si>
  <si>
    <t xml:space="preserve">  　等構成する個人情報によって識別される特定の個人の数の合計が過去６月以内のいずれの日においても5,000を超えないこと、③委託を</t>
    <rPh sb="16" eb="18">
      <t>シキベツ</t>
    </rPh>
    <rPh sb="21" eb="23">
      <t>トクテイ</t>
    </rPh>
    <rPh sb="24" eb="26">
      <t>コジン</t>
    </rPh>
    <rPh sb="27" eb="28">
      <t>カズ</t>
    </rPh>
    <rPh sb="29" eb="31">
      <t>ゴウケイ</t>
    </rPh>
    <rPh sb="32" eb="34">
      <t>カコ</t>
    </rPh>
    <rPh sb="35" eb="36">
      <t>ツキ</t>
    </rPh>
    <rPh sb="36" eb="38">
      <t>イナイ</t>
    </rPh>
    <rPh sb="43" eb="44">
      <t>ヒ</t>
    </rPh>
    <rPh sb="55" eb="56">
      <t>コ</t>
    </rPh>
    <rPh sb="63" eb="65">
      <t>イタク</t>
    </rPh>
    <phoneticPr fontId="3"/>
  </si>
  <si>
    <t>　　受けて個人データを取り扱う者では無いこと、のいずれも該当する場合。</t>
    <phoneticPr fontId="3"/>
  </si>
  <si>
    <t>　 　なお、基金が中小規模事業者であっても、基金を実施する事業所の事業主については、各事業所のそれぞれの従業員数により判断され、</t>
    <rPh sb="6" eb="8">
      <t>キキン</t>
    </rPh>
    <rPh sb="9" eb="11">
      <t>チュウショウ</t>
    </rPh>
    <rPh sb="11" eb="13">
      <t>キボ</t>
    </rPh>
    <rPh sb="13" eb="16">
      <t>ジギョウシャ</t>
    </rPh>
    <rPh sb="22" eb="24">
      <t>キキン</t>
    </rPh>
    <rPh sb="25" eb="27">
      <t>ジッシ</t>
    </rPh>
    <rPh sb="29" eb="32">
      <t>ジギョウショ</t>
    </rPh>
    <rPh sb="33" eb="36">
      <t>ジギョウヌシ</t>
    </rPh>
    <rPh sb="42" eb="43">
      <t>カク</t>
    </rPh>
    <rPh sb="43" eb="46">
      <t>ジギョウショ</t>
    </rPh>
    <rPh sb="52" eb="55">
      <t>ジュウギョウイン</t>
    </rPh>
    <rPh sb="55" eb="56">
      <t>スウ</t>
    </rPh>
    <rPh sb="59" eb="61">
      <t>ハンダン</t>
    </rPh>
    <phoneticPr fontId="3"/>
  </si>
  <si>
    <t>　　その従業員の数が100人以下である必要があります。</t>
    <rPh sb="8" eb="9">
      <t>カズ</t>
    </rPh>
    <rPh sb="13" eb="14">
      <t>ニン</t>
    </rPh>
    <rPh sb="14" eb="16">
      <t>イカ</t>
    </rPh>
    <rPh sb="19" eb="21">
      <t>ヒツヨウ</t>
    </rPh>
    <phoneticPr fontId="3"/>
  </si>
  <si>
    <t>基づく措置を講じる必要がありますが、貴基金は、技術的安全管理措置を講じていますか。</t>
    <rPh sb="18" eb="19">
      <t>キ</t>
    </rPh>
    <rPh sb="19" eb="21">
      <t>キキン</t>
    </rPh>
    <rPh sb="23" eb="25">
      <t>ギジュツ</t>
    </rPh>
    <rPh sb="25" eb="26">
      <t>テキ</t>
    </rPh>
    <rPh sb="26" eb="28">
      <t>アンゼン</t>
    </rPh>
    <rPh sb="28" eb="30">
      <t>カンリ</t>
    </rPh>
    <rPh sb="30" eb="32">
      <t>ソチ</t>
    </rPh>
    <rPh sb="33" eb="34">
      <t>コウ</t>
    </rPh>
    <phoneticPr fontId="3"/>
  </si>
  <si>
    <t>確定給付企業年金法第73条第2項において、確定給付企業年金の業務の概況を毎年度、受給権者等へ周知するよう努めることとされています。</t>
    <rPh sb="0" eb="2">
      <t>カクテイ</t>
    </rPh>
    <rPh sb="2" eb="4">
      <t>キュウフ</t>
    </rPh>
    <rPh sb="4" eb="6">
      <t>キギョウ</t>
    </rPh>
    <rPh sb="6" eb="9">
      <t>ネンキンホウ</t>
    </rPh>
    <rPh sb="9" eb="10">
      <t>ダイ</t>
    </rPh>
    <rPh sb="12" eb="13">
      <t>ジョウ</t>
    </rPh>
    <rPh sb="13" eb="14">
      <t>ダイ</t>
    </rPh>
    <rPh sb="15" eb="16">
      <t>コウ</t>
    </rPh>
    <rPh sb="21" eb="23">
      <t>カクテイ</t>
    </rPh>
    <rPh sb="23" eb="25">
      <t>キュウフ</t>
    </rPh>
    <rPh sb="25" eb="27">
      <t>キギョウ</t>
    </rPh>
    <rPh sb="27" eb="29">
      <t>ネンキン</t>
    </rPh>
    <rPh sb="30" eb="32">
      <t>ギョウム</t>
    </rPh>
    <rPh sb="33" eb="35">
      <t>ガイキョウ</t>
    </rPh>
    <rPh sb="36" eb="39">
      <t>マイネンド</t>
    </rPh>
    <rPh sb="40" eb="43">
      <t>ジュキュウケン</t>
    </rPh>
    <rPh sb="43" eb="44">
      <t>シャ</t>
    </rPh>
    <rPh sb="44" eb="45">
      <t>トウ</t>
    </rPh>
    <rPh sb="46" eb="48">
      <t>シュウチ</t>
    </rPh>
    <rPh sb="52" eb="53">
      <t>ツト</t>
    </rPh>
    <phoneticPr fontId="1"/>
  </si>
  <si>
    <t>資産管理運用契約及び業務委託契約の委託先を記入してください。（複数ある場合はすべて記載してください）</t>
    <rPh sb="6" eb="8">
      <t>ケイヤク</t>
    </rPh>
    <rPh sb="8" eb="9">
      <t>オヨ</t>
    </rPh>
    <rPh sb="10" eb="12">
      <t>ギョウム</t>
    </rPh>
    <rPh sb="12" eb="14">
      <t>イタク</t>
    </rPh>
    <rPh sb="14" eb="16">
      <t>ケイヤク</t>
    </rPh>
    <rPh sb="17" eb="20">
      <t>イタクサキ</t>
    </rPh>
    <rPh sb="21" eb="23">
      <t>キニュウ</t>
    </rPh>
    <rPh sb="31" eb="33">
      <t>フクスウ</t>
    </rPh>
    <rPh sb="35" eb="37">
      <t>バアイ</t>
    </rPh>
    <rPh sb="41" eb="43">
      <t>キサイ</t>
    </rPh>
    <phoneticPr fontId="1"/>
  </si>
  <si>
    <r>
      <t>年金の受給開始要件を満たしているのに、受給していない方はいますか</t>
    </r>
    <r>
      <rPr>
        <sz val="11"/>
        <rFont val="ＭＳ Ｐゴシック"/>
        <family val="3"/>
        <charset val="128"/>
        <scheme val="minor"/>
      </rPr>
      <t>（受給待期(繰下げ)者を除く）。</t>
    </r>
    <rPh sb="36" eb="37">
      <t>キ</t>
    </rPh>
    <phoneticPr fontId="1"/>
  </si>
  <si>
    <t>退職者に対して、年金（一時金を含む）の未請求などがないよう、何か対策を取られていますか。</t>
    <rPh sb="11" eb="14">
      <t>イチジキン</t>
    </rPh>
    <rPh sb="15" eb="16">
      <t>フク</t>
    </rPh>
    <rPh sb="19" eb="22">
      <t>ミセイキュウ</t>
    </rPh>
    <rPh sb="35" eb="36">
      <t>ト</t>
    </rPh>
    <phoneticPr fontId="1"/>
  </si>
  <si>
    <t>ととされています。併せて、個人情報の漏えい等の事案が発生した場合、中国四国厚生局に対しても、報告をすることを知っていますか。</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</si>
</sst>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0_ "/>
    <numFmt numFmtId="177" formatCode="#,##0_ "/>
    <numFmt numFmtId="178" formatCode="#,##0.0_);[Red]\(#,##0.0\)"/>
    <numFmt numFmtId="179" formatCode="#,##0_);[Red]\(#,##0\)"/>
    <numFmt numFmtId="180" formatCode="0_ "/>
    <numFmt numFmtId="181" formatCode="0_);\(0\)"/>
    <numFmt numFmtId="182" formatCode="0_);[Red]\(0\)"/>
    <numFmt numFmtId="183" formatCode="#,##0_ ;[Red]\-#,##0\ "/>
    <numFmt numFmtId="184" formatCode="#,##0.0_ "/>
  </numFmts>
  <fonts count="13">
    <font>
      <sz val="11"/>
      <color theme="1"/>
      <name val="ＭＳ Ｐゴシック"/>
      <family val="2"/>
      <charset val="128"/>
      <scheme val="minor"/>
    </font>
    <font>
      <sz val="6"/>
      <name val="ＭＳ Ｐゴシック"/>
      <family val="2"/>
      <charset val="128"/>
      <scheme val="minor"/>
    </font>
    <font>
      <sz val="11"/>
      <name val="ＭＳ ゴシック"/>
      <family val="3"/>
      <charset val="128"/>
    </font>
    <font>
      <sz val="6"/>
      <name val="ＭＳ Ｐゴシック"/>
      <family val="3"/>
      <charset val="128"/>
    </font>
    <font>
      <sz val="11"/>
      <name val="ＭＳ Ｐゴシック"/>
      <family val="3"/>
      <charset val="128"/>
      <scheme val="minor"/>
    </font>
    <font>
      <b/>
      <sz val="11"/>
      <name val="ＭＳ ゴシック"/>
      <family val="3"/>
      <charset val="128"/>
    </font>
    <font>
      <b/>
      <sz val="12"/>
      <name val="ＭＳ ゴシック"/>
      <family val="3"/>
      <charset val="128"/>
    </font>
    <font>
      <b/>
      <sz val="26"/>
      <name val="ＭＳ ゴシック"/>
      <family val="3"/>
      <charset val="128"/>
    </font>
    <font>
      <b/>
      <sz val="22"/>
      <name val="ＭＳ ゴシック"/>
      <family val="3"/>
      <charset val="128"/>
    </font>
    <font>
      <sz val="11"/>
      <name val="ＭＳ Ｐゴシック"/>
      <family val="2"/>
      <charset val="128"/>
      <scheme val="minor"/>
    </font>
    <font>
      <sz val="10"/>
      <name val="ＭＳ ゴシック"/>
      <family val="3"/>
      <charset val="128"/>
    </font>
    <font>
      <b/>
      <sz val="18"/>
      <name val="ＭＳ ゴシック"/>
      <family val="3"/>
      <charset val="128"/>
    </font>
    <font>
      <sz val="11"/>
      <color theme="1"/>
      <name val="ＭＳ Ｐゴシック"/>
      <family val="2"/>
      <charset val="128"/>
      <scheme val="minor"/>
    </font>
  </fonts>
  <fills count="2">
    <fill>
      <patternFill patternType="none"/>
    </fill>
    <fill>
      <patternFill patternType="gray125"/>
    </fill>
  </fills>
  <borders count="1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thin">
        <color indexed="64"/>
      </top>
      <bottom/>
      <diagonal/>
    </border>
    <border>
      <left style="double">
        <color indexed="64"/>
      </left>
      <right/>
      <top style="thin">
        <color indexed="64"/>
      </top>
      <bottom/>
      <diagonal/>
    </border>
    <border>
      <left/>
      <right style="double">
        <color indexed="64"/>
      </right>
      <top/>
      <bottom style="thin">
        <color indexed="64"/>
      </bottom>
      <diagonal/>
    </border>
    <border>
      <left style="double">
        <color indexed="64"/>
      </left>
      <right/>
      <top/>
      <bottom style="thin">
        <color indexed="64"/>
      </bottom>
      <diagonal/>
    </border>
    <border>
      <left style="medium">
        <color theme="1"/>
      </left>
      <right style="medium">
        <color rgb="FFFF0000"/>
      </right>
      <top/>
      <bottom style="medium">
        <color theme="1"/>
      </bottom>
      <diagonal/>
    </border>
    <border>
      <left style="medium">
        <color rgb="FFFF0000"/>
      </left>
      <right style="medium">
        <color rgb="FFFF0000"/>
      </right>
      <top/>
      <bottom style="medium">
        <color theme="1"/>
      </bottom>
      <diagonal/>
    </border>
    <border>
      <left style="medium">
        <color rgb="FFFF0000"/>
      </left>
      <right/>
      <top/>
      <bottom style="medium">
        <color theme="1"/>
      </bottom>
      <diagonal/>
    </border>
    <border>
      <left style="medium">
        <color theme="1"/>
      </left>
      <right style="medium">
        <color rgb="FFFF0000"/>
      </right>
      <top style="medium">
        <color indexed="64"/>
      </top>
      <bottom style="thin">
        <color theme="1"/>
      </bottom>
      <diagonal/>
    </border>
    <border>
      <left style="medium">
        <color rgb="FFFF0000"/>
      </left>
      <right style="medium">
        <color rgb="FFFF0000"/>
      </right>
      <top style="medium">
        <color indexed="64"/>
      </top>
      <bottom style="thin">
        <color theme="1"/>
      </bottom>
      <diagonal/>
    </border>
    <border>
      <left style="medium">
        <color rgb="FFFF0000"/>
      </left>
      <right style="medium">
        <color theme="1"/>
      </right>
      <top style="medium">
        <color indexed="64"/>
      </top>
      <bottom style="thin">
        <color theme="1"/>
      </bottom>
      <diagonal/>
    </border>
    <border>
      <left style="medium">
        <color theme="1"/>
      </left>
      <right style="medium">
        <color rgb="FFFF0000"/>
      </right>
      <top style="thin">
        <color theme="1"/>
      </top>
      <bottom style="thin">
        <color theme="1"/>
      </bottom>
      <diagonal/>
    </border>
    <border>
      <left style="medium">
        <color rgb="FFFF0000"/>
      </left>
      <right style="medium">
        <color rgb="FFFF0000"/>
      </right>
      <top style="thin">
        <color theme="1"/>
      </top>
      <bottom style="thin">
        <color theme="1"/>
      </bottom>
      <diagonal/>
    </border>
    <border>
      <left style="medium">
        <color rgb="FFFF0000"/>
      </left>
      <right style="medium">
        <color theme="1"/>
      </right>
      <top style="thin">
        <color theme="1"/>
      </top>
      <bottom style="thin">
        <color theme="1"/>
      </bottom>
      <diagonal/>
    </border>
    <border>
      <left style="medium">
        <color theme="1"/>
      </left>
      <right style="medium">
        <color rgb="FFFF0000"/>
      </right>
      <top style="thin">
        <color theme="1"/>
      </top>
      <bottom style="medium">
        <color theme="1"/>
      </bottom>
      <diagonal/>
    </border>
    <border>
      <left style="medium">
        <color rgb="FFFF0000"/>
      </left>
      <right style="medium">
        <color rgb="FFFF0000"/>
      </right>
      <top style="thin">
        <color theme="1"/>
      </top>
      <bottom style="medium">
        <color theme="1"/>
      </bottom>
      <diagonal/>
    </border>
    <border>
      <left style="medium">
        <color rgb="FFFF0000"/>
      </left>
      <right style="medium">
        <color theme="1"/>
      </right>
      <top style="thin">
        <color theme="1"/>
      </top>
      <bottom style="medium">
        <color theme="1"/>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theme="1"/>
      </top>
      <bottom style="medium">
        <color theme="1"/>
      </bottom>
      <diagonal/>
    </border>
    <border>
      <left style="thin">
        <color indexed="64"/>
      </left>
      <right style="medium">
        <color indexed="64"/>
      </right>
      <top style="medium">
        <color theme="1"/>
      </top>
      <bottom style="medium">
        <color theme="1"/>
      </bottom>
      <diagonal/>
    </border>
    <border>
      <left style="medium">
        <color auto="1"/>
      </left>
      <right style="thin">
        <color indexed="64"/>
      </right>
      <top style="medium">
        <color theme="1"/>
      </top>
      <bottom style="medium">
        <color theme="1"/>
      </bottom>
      <diagonal/>
    </border>
    <border>
      <left/>
      <right style="medium">
        <color rgb="FFFF0000"/>
      </right>
      <top/>
      <bottom style="medium">
        <color theme="1"/>
      </bottom>
      <diagonal/>
    </border>
    <border>
      <left style="medium">
        <color rgb="FFFF0000"/>
      </left>
      <right style="medium">
        <color theme="1"/>
      </right>
      <top/>
      <bottom style="medium">
        <color theme="1"/>
      </bottom>
      <diagonal/>
    </border>
    <border>
      <left style="medium">
        <color indexed="64"/>
      </left>
      <right style="medium">
        <color rgb="FFFF0000"/>
      </right>
      <top style="medium">
        <color indexed="64"/>
      </top>
      <bottom style="thin">
        <color indexed="64"/>
      </bottom>
      <diagonal/>
    </border>
    <border>
      <left style="medium">
        <color rgb="FFFF0000"/>
      </left>
      <right style="medium">
        <color rgb="FFFF0000"/>
      </right>
      <top style="medium">
        <color indexed="64"/>
      </top>
      <bottom style="thin">
        <color indexed="64"/>
      </bottom>
      <diagonal/>
    </border>
    <border>
      <left style="medium">
        <color rgb="FFFF0000"/>
      </left>
      <right style="medium">
        <color theme="1"/>
      </right>
      <top style="medium">
        <color indexed="64"/>
      </top>
      <bottom style="thin">
        <color indexed="64"/>
      </bottom>
      <diagonal/>
    </border>
    <border>
      <left style="medium">
        <color indexed="64"/>
      </left>
      <right style="medium">
        <color rgb="FFFF0000"/>
      </right>
      <top style="thin">
        <color indexed="64"/>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theme="1"/>
      </right>
      <top style="thin">
        <color indexed="64"/>
      </top>
      <bottom style="thin">
        <color indexed="64"/>
      </bottom>
      <diagonal/>
    </border>
    <border>
      <left style="medium">
        <color indexed="64"/>
      </left>
      <right style="medium">
        <color rgb="FFFF0000"/>
      </right>
      <top style="thin">
        <color indexed="64"/>
      </top>
      <bottom style="medium">
        <color indexed="64"/>
      </bottom>
      <diagonal/>
    </border>
    <border>
      <left style="medium">
        <color rgb="FFFF0000"/>
      </left>
      <right style="medium">
        <color rgb="FFFF0000"/>
      </right>
      <top style="thin">
        <color indexed="64"/>
      </top>
      <bottom style="medium">
        <color indexed="64"/>
      </bottom>
      <diagonal/>
    </border>
    <border>
      <left style="medium">
        <color rgb="FFFF0000"/>
      </left>
      <right style="medium">
        <color theme="1"/>
      </right>
      <top style="thin">
        <color indexed="64"/>
      </top>
      <bottom style="medium">
        <color indexed="64"/>
      </bottom>
      <diagonal/>
    </border>
    <border>
      <left style="thin">
        <color theme="1"/>
      </left>
      <right style="thin">
        <color theme="1"/>
      </right>
      <top style="thin">
        <color theme="1"/>
      </top>
      <bottom style="thin">
        <color theme="1"/>
      </bottom>
      <diagonal/>
    </border>
    <border>
      <left style="thin">
        <color theme="1"/>
      </left>
      <right style="double">
        <color theme="1"/>
      </right>
      <top style="thin">
        <color theme="1"/>
      </top>
      <bottom style="thin">
        <color theme="1"/>
      </bottom>
      <diagonal/>
    </border>
    <border>
      <left style="double">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indexed="64"/>
      </top>
      <bottom style="thin">
        <color theme="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hair">
        <color indexed="64"/>
      </right>
      <top style="thin">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double">
        <color indexed="64"/>
      </right>
      <top style="thin">
        <color indexed="64"/>
      </top>
      <bottom style="hair">
        <color indexed="64"/>
      </bottom>
      <diagonal/>
    </border>
    <border>
      <left/>
      <right style="double">
        <color indexed="64"/>
      </right>
      <top/>
      <bottom/>
      <diagonal/>
    </border>
    <border>
      <left/>
      <right style="double">
        <color indexed="64"/>
      </right>
      <top style="hair">
        <color indexed="64"/>
      </top>
      <bottom style="hair">
        <color indexed="64"/>
      </bottom>
      <diagonal/>
    </border>
    <border>
      <left style="double">
        <color indexed="64"/>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thin">
        <color theme="1"/>
      </left>
      <right/>
      <top style="thin">
        <color indexed="64"/>
      </top>
      <bottom style="thin">
        <color theme="1"/>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569">
    <xf numFmtId="0" fontId="0" fillId="0" borderId="0" xfId="0">
      <alignment vertical="center"/>
    </xf>
    <xf numFmtId="0" fontId="2" fillId="0" borderId="0" xfId="0" applyFont="1" applyBorder="1">
      <alignment vertical="center"/>
    </xf>
    <xf numFmtId="49" fontId="2" fillId="0" borderId="0" xfId="0" applyNumberFormat="1" applyFont="1" applyBorder="1" applyAlignment="1">
      <alignment horizontal="center" vertical="center" shrinkToFit="1"/>
    </xf>
    <xf numFmtId="0" fontId="2" fillId="0" borderId="6" xfId="0" applyFont="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2" fillId="0" borderId="0" xfId="0" applyFont="1" applyBorder="1" applyAlignment="1">
      <alignment vertical="center"/>
    </xf>
    <xf numFmtId="49" fontId="2" fillId="0" borderId="0" xfId="0" applyNumberFormat="1" applyFont="1" applyBorder="1" applyAlignment="1">
      <alignment horizontal="left" vertical="center"/>
    </xf>
    <xf numFmtId="49" fontId="2" fillId="0" borderId="0" xfId="0" applyNumberFormat="1" applyFont="1" applyBorder="1" applyAlignment="1">
      <alignment vertical="top" wrapText="1"/>
    </xf>
    <xf numFmtId="49" fontId="2" fillId="0" borderId="0" xfId="0" applyNumberFormat="1" applyFont="1" applyBorder="1" applyAlignment="1">
      <alignment vertical="center" wrapText="1"/>
    </xf>
    <xf numFmtId="0" fontId="4" fillId="0" borderId="0" xfId="0" applyFont="1" applyBorder="1" applyAlignment="1">
      <alignment vertical="center"/>
    </xf>
    <xf numFmtId="0" fontId="2" fillId="0" borderId="0" xfId="0" applyFont="1" applyBorder="1" applyAlignment="1">
      <alignment vertical="center" shrinkToFit="1"/>
    </xf>
    <xf numFmtId="49" fontId="2" fillId="0" borderId="0" xfId="0" applyNumberFormat="1" applyFont="1" applyFill="1" applyBorder="1" applyAlignment="1">
      <alignment vertical="center"/>
    </xf>
    <xf numFmtId="180" fontId="5" fillId="0" borderId="0" xfId="0" applyNumberFormat="1" applyFont="1" applyBorder="1" applyAlignment="1" applyProtection="1">
      <alignment horizontal="center" vertical="center"/>
    </xf>
    <xf numFmtId="0" fontId="4" fillId="0" borderId="0" xfId="0" applyFont="1" applyBorder="1">
      <alignment vertical="center"/>
    </xf>
    <xf numFmtId="0" fontId="2" fillId="0" borderId="0" xfId="0" applyFont="1" applyFill="1" applyBorder="1">
      <alignment vertical="center"/>
    </xf>
    <xf numFmtId="0" fontId="2" fillId="0" borderId="0" xfId="0" applyFont="1" applyFill="1" applyBorder="1" applyAlignment="1">
      <alignment horizontal="left" vertical="center"/>
    </xf>
    <xf numFmtId="49" fontId="2" fillId="0" borderId="0" xfId="0" applyNumberFormat="1" applyFont="1" applyBorder="1" applyAlignment="1">
      <alignment horizontal="right" vertical="center" shrinkToFit="1"/>
    </xf>
    <xf numFmtId="0" fontId="2" fillId="0" borderId="0" xfId="0" applyFont="1" applyBorder="1" applyAlignment="1">
      <alignment horizontal="left" vertical="top" wrapText="1" shrinkToFit="1"/>
    </xf>
    <xf numFmtId="0" fontId="2" fillId="0" borderId="0" xfId="0" applyFont="1">
      <alignment vertical="center"/>
    </xf>
    <xf numFmtId="0" fontId="5" fillId="0" borderId="0" xfId="0" applyFont="1">
      <alignment vertical="center"/>
    </xf>
    <xf numFmtId="0" fontId="8" fillId="0" borderId="0" xfId="0" applyFont="1" applyAlignment="1">
      <alignment vertical="center"/>
    </xf>
    <xf numFmtId="0" fontId="2" fillId="0" borderId="0" xfId="0" applyFont="1" applyBorder="1" applyAlignment="1">
      <alignment vertical="center" wrapText="1"/>
    </xf>
    <xf numFmtId="0" fontId="2" fillId="0" borderId="0" xfId="0" applyFont="1" applyAlignment="1">
      <alignment horizontal="center" vertical="center"/>
    </xf>
    <xf numFmtId="0" fontId="2" fillId="0" borderId="0" xfId="0" applyFont="1" applyAlignment="1">
      <alignment vertical="center"/>
    </xf>
    <xf numFmtId="49" fontId="2" fillId="0" borderId="0" xfId="0" applyNumberFormat="1" applyFont="1" applyAlignment="1">
      <alignment horizontal="right" vertical="center" shrinkToFit="1"/>
    </xf>
    <xf numFmtId="0" fontId="2" fillId="0" borderId="0" xfId="0" applyFont="1" applyAlignment="1">
      <alignment horizontal="left" vertical="center"/>
    </xf>
    <xf numFmtId="0" fontId="2" fillId="0" borderId="0" xfId="0" applyFont="1" applyAlignment="1">
      <alignment horizontal="right" vertical="center"/>
    </xf>
    <xf numFmtId="0" fontId="2" fillId="0" borderId="8" xfId="0" applyFont="1" applyBorder="1">
      <alignment vertical="center"/>
    </xf>
    <xf numFmtId="49" fontId="2" fillId="0" borderId="0" xfId="0" applyNumberFormat="1" applyFont="1" applyAlignment="1">
      <alignment horizontal="center" vertical="center" shrinkToFit="1"/>
    </xf>
    <xf numFmtId="0" fontId="9" fillId="0" borderId="0" xfId="0" applyFont="1">
      <alignmen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11" xfId="0" applyFont="1" applyBorder="1" applyAlignment="1">
      <alignment vertical="center" shrinkToFit="1"/>
    </xf>
    <xf numFmtId="0" fontId="2" fillId="0" borderId="5" xfId="0" applyFont="1" applyBorder="1">
      <alignment vertical="center"/>
    </xf>
    <xf numFmtId="178" fontId="2" fillId="0" borderId="7" xfId="0" applyNumberFormat="1" applyFont="1" applyBorder="1">
      <alignment vertical="center"/>
    </xf>
    <xf numFmtId="178" fontId="2" fillId="0" borderId="10" xfId="0" applyNumberFormat="1" applyFont="1" applyBorder="1">
      <alignment vertical="center"/>
    </xf>
    <xf numFmtId="0" fontId="2" fillId="0" borderId="11" xfId="0" applyFont="1" applyBorder="1" applyAlignment="1">
      <alignment horizontal="left" vertical="center"/>
    </xf>
    <xf numFmtId="49" fontId="2" fillId="0" borderId="0" xfId="0" applyNumberFormat="1" applyFont="1" applyAlignment="1">
      <alignment vertical="center" shrinkToFit="1"/>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9" fillId="0" borderId="0" xfId="0" applyFont="1" applyAlignment="1">
      <alignment vertical="center"/>
    </xf>
    <xf numFmtId="0" fontId="9" fillId="0" borderId="0" xfId="0" applyFont="1" applyFill="1">
      <alignment vertical="center"/>
    </xf>
    <xf numFmtId="49" fontId="2" fillId="0" borderId="0" xfId="0" applyNumberFormat="1" applyFont="1" applyFill="1" applyAlignment="1">
      <alignment horizontal="center" vertical="center" shrinkToFit="1"/>
    </xf>
    <xf numFmtId="0" fontId="9" fillId="0" borderId="0" xfId="0" applyFont="1" applyAlignment="1">
      <alignment vertical="top" wrapText="1"/>
    </xf>
    <xf numFmtId="49" fontId="2" fillId="0" borderId="0" xfId="0" applyNumberFormat="1" applyFont="1" applyAlignment="1">
      <alignment horizontal="center" vertical="center"/>
    </xf>
    <xf numFmtId="0" fontId="2" fillId="0" borderId="10" xfId="0" applyFont="1" applyBorder="1" applyAlignment="1">
      <alignment horizontal="left" vertical="center"/>
    </xf>
    <xf numFmtId="0" fontId="2" fillId="0" borderId="12" xfId="0" applyFont="1" applyBorder="1" applyAlignment="1">
      <alignment horizontal="left" vertical="center"/>
    </xf>
    <xf numFmtId="49" fontId="2" fillId="0" borderId="0" xfId="0" applyNumberFormat="1" applyFont="1" applyFill="1" applyAlignment="1">
      <alignment horizontal="center" vertical="center"/>
    </xf>
    <xf numFmtId="0" fontId="2" fillId="0" borderId="0" xfId="0" applyFont="1" applyFill="1">
      <alignment vertical="center"/>
    </xf>
    <xf numFmtId="0" fontId="2" fillId="0" borderId="0" xfId="0" applyFont="1" applyFill="1" applyAlignment="1">
      <alignment horizontal="left" vertical="center"/>
    </xf>
    <xf numFmtId="0" fontId="2" fillId="0" borderId="0" xfId="0" applyFont="1" applyFill="1" applyAlignment="1">
      <alignment vertical="center"/>
    </xf>
    <xf numFmtId="0" fontId="2" fillId="0" borderId="0" xfId="0" applyFont="1" applyFill="1" applyBorder="1" applyAlignment="1">
      <alignment horizontal="right" vertical="center"/>
    </xf>
    <xf numFmtId="0" fontId="2" fillId="0" borderId="0" xfId="0" applyFont="1" applyBorder="1" applyAlignment="1">
      <alignment horizontal="right" vertical="center"/>
    </xf>
    <xf numFmtId="0" fontId="2" fillId="0" borderId="0" xfId="0" applyFont="1" applyAlignment="1">
      <alignment vertical="center" wrapText="1"/>
    </xf>
    <xf numFmtId="0" fontId="9" fillId="0" borderId="0" xfId="0" applyFont="1" applyAlignment="1">
      <alignment vertical="center" wrapText="1"/>
    </xf>
    <xf numFmtId="0" fontId="9" fillId="0" borderId="0" xfId="0" applyFont="1" applyAlignment="1">
      <alignment horizontal="left" vertical="center" wrapText="1"/>
    </xf>
    <xf numFmtId="0" fontId="2" fillId="0" borderId="0" xfId="0" applyFont="1" applyFill="1" applyAlignment="1">
      <alignment vertical="top" wrapText="1"/>
    </xf>
    <xf numFmtId="0" fontId="9" fillId="0" borderId="0" xfId="0" applyFont="1" applyBorder="1" applyAlignment="1">
      <alignment vertical="center" wrapText="1"/>
    </xf>
    <xf numFmtId="0" fontId="2" fillId="0" borderId="0" xfId="0" applyFont="1" applyFill="1" applyBorder="1" applyAlignment="1">
      <alignment horizontal="center" vertical="center" wrapText="1"/>
    </xf>
    <xf numFmtId="0" fontId="9" fillId="0" borderId="0" xfId="0" applyFont="1" applyBorder="1" applyAlignment="1">
      <alignment horizontal="left" vertical="center" wrapText="1"/>
    </xf>
    <xf numFmtId="49" fontId="2" fillId="0" borderId="0" xfId="0" applyNumberFormat="1" applyFont="1" applyFill="1" applyAlignment="1">
      <alignment horizontal="right" vertical="center"/>
    </xf>
    <xf numFmtId="0" fontId="2" fillId="0" borderId="0" xfId="0" applyFont="1" applyFill="1" applyAlignment="1">
      <alignment horizontal="center" vertical="center"/>
    </xf>
    <xf numFmtId="0" fontId="2" fillId="0" borderId="29" xfId="0" applyFont="1" applyBorder="1">
      <alignment vertical="center"/>
    </xf>
    <xf numFmtId="0" fontId="2" fillId="0" borderId="30" xfId="0" applyFont="1" applyBorder="1">
      <alignment vertical="center"/>
    </xf>
    <xf numFmtId="0" fontId="2" fillId="0" borderId="31" xfId="0" applyFont="1" applyBorder="1">
      <alignment vertical="center"/>
    </xf>
    <xf numFmtId="0" fontId="2" fillId="0" borderId="30" xfId="0" applyFont="1" applyBorder="1" applyAlignment="1">
      <alignment vertical="center"/>
    </xf>
    <xf numFmtId="0" fontId="2" fillId="0" borderId="28" xfId="0" applyFont="1" applyBorder="1">
      <alignment vertical="center"/>
    </xf>
    <xf numFmtId="0" fontId="2" fillId="0" borderId="32" xfId="0" applyFont="1" applyBorder="1">
      <alignment vertical="center"/>
    </xf>
    <xf numFmtId="0" fontId="2" fillId="0" borderId="36" xfId="0" applyFont="1" applyBorder="1">
      <alignment vertical="center"/>
    </xf>
    <xf numFmtId="0" fontId="2" fillId="0" borderId="6" xfId="0" applyFont="1" applyBorder="1" applyAlignment="1">
      <alignment horizontal="center" vertical="center"/>
    </xf>
    <xf numFmtId="0" fontId="2" fillId="0" borderId="102" xfId="0" applyFont="1" applyBorder="1" applyAlignment="1">
      <alignment horizontal="center" vertical="center"/>
    </xf>
    <xf numFmtId="0" fontId="2" fillId="0" borderId="0" xfId="0" applyFont="1" applyAlignment="1">
      <alignment horizontal="left" vertical="top" wrapText="1"/>
    </xf>
    <xf numFmtId="0" fontId="4" fillId="0" borderId="0" xfId="0" applyFont="1">
      <alignment vertical="center"/>
    </xf>
    <xf numFmtId="0" fontId="2" fillId="0" borderId="0" xfId="0" applyFont="1" applyFill="1" applyAlignment="1">
      <alignment horizontal="center" vertical="center" textRotation="255" wrapText="1"/>
    </xf>
    <xf numFmtId="0" fontId="9" fillId="0" borderId="0" xfId="0" applyFont="1" applyAlignment="1">
      <alignment horizontal="center" vertical="center"/>
    </xf>
    <xf numFmtId="0" fontId="4" fillId="0" borderId="0" xfId="0" applyFont="1" applyAlignment="1">
      <alignment vertical="center"/>
    </xf>
    <xf numFmtId="0" fontId="9" fillId="0" borderId="6" xfId="0" applyFont="1" applyBorder="1">
      <alignment vertical="center"/>
    </xf>
    <xf numFmtId="0" fontId="9" fillId="0" borderId="8" xfId="0" applyFont="1" applyBorder="1">
      <alignment vertical="center"/>
    </xf>
    <xf numFmtId="0" fontId="9" fillId="0" borderId="0" xfId="0" applyFont="1" applyBorder="1">
      <alignment vertical="center"/>
    </xf>
    <xf numFmtId="0" fontId="9" fillId="0" borderId="9" xfId="0" applyFont="1" applyBorder="1">
      <alignment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4" fillId="0" borderId="0" xfId="0" applyFont="1" applyBorder="1" applyAlignment="1">
      <alignment horizontal="center" vertical="center"/>
    </xf>
    <xf numFmtId="0" fontId="9" fillId="0" borderId="0" xfId="0" applyFont="1" applyBorder="1" applyAlignment="1">
      <alignment vertical="center"/>
    </xf>
    <xf numFmtId="0" fontId="9" fillId="0" borderId="0" xfId="0" applyFont="1" applyBorder="1" applyAlignment="1">
      <alignment horizontal="center" vertical="center"/>
    </xf>
    <xf numFmtId="0" fontId="9" fillId="0" borderId="5" xfId="0" applyFont="1" applyBorder="1">
      <alignmen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2" fillId="0" borderId="0" xfId="0" applyFont="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2" fillId="0" borderId="0" xfId="0" applyFont="1" applyBorder="1" applyAlignment="1">
      <alignment horizontal="left" vertical="top" wrapText="1" shrinkToFit="1"/>
    </xf>
    <xf numFmtId="0" fontId="2" fillId="0" borderId="3" xfId="0" applyFont="1" applyBorder="1" applyAlignment="1">
      <alignment vertical="center"/>
    </xf>
    <xf numFmtId="0" fontId="6" fillId="0" borderId="0" xfId="0" applyFont="1" applyAlignment="1">
      <alignment horizontal="left" vertical="center"/>
    </xf>
    <xf numFmtId="49" fontId="2" fillId="0" borderId="0" xfId="0" applyNumberFormat="1" applyFont="1" applyAlignment="1">
      <alignment horizontal="right" vertical="center" shrinkToFit="1"/>
    </xf>
    <xf numFmtId="0" fontId="2" fillId="0" borderId="0" xfId="0" applyFont="1" applyAlignment="1">
      <alignment horizontal="left" vertical="center"/>
    </xf>
    <xf numFmtId="182" fontId="2" fillId="0" borderId="10" xfId="0" applyNumberFormat="1" applyFont="1" applyBorder="1" applyAlignment="1">
      <alignment horizontal="right" vertical="center"/>
    </xf>
    <xf numFmtId="182" fontId="2" fillId="0" borderId="11" xfId="0" applyNumberFormat="1" applyFont="1" applyBorder="1" applyAlignment="1">
      <alignment horizontal="righ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49" fontId="6" fillId="0" borderId="0" xfId="0" applyNumberFormat="1" applyFont="1" applyAlignment="1">
      <alignment horizontal="center" vertical="center"/>
    </xf>
    <xf numFmtId="0" fontId="8" fillId="0" borderId="0" xfId="0" applyFont="1" applyAlignment="1">
      <alignment horizontal="right" vertical="center"/>
    </xf>
    <xf numFmtId="0" fontId="8" fillId="0" borderId="6"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14" xfId="0" applyFont="1" applyBorder="1" applyAlignment="1">
      <alignment horizontal="left" vertical="center" shrinkToFit="1"/>
    </xf>
    <xf numFmtId="0" fontId="2" fillId="0" borderId="15" xfId="0" applyFont="1" applyBorder="1" applyAlignment="1">
      <alignment horizontal="left" vertical="center" shrinkToFit="1"/>
    </xf>
    <xf numFmtId="0" fontId="2" fillId="0" borderId="16" xfId="0" applyFont="1" applyBorder="1" applyAlignment="1">
      <alignment horizontal="left" vertical="center" shrinkToFit="1"/>
    </xf>
    <xf numFmtId="0" fontId="2" fillId="0" borderId="17"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5" xfId="0" applyFont="1" applyBorder="1" applyAlignment="1">
      <alignment horizontal="left" vertical="center" shrinkToFit="1"/>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2" xfId="0" applyNumberFormat="1" applyFont="1" applyBorder="1" applyAlignment="1">
      <alignment horizontal="center" vertical="center" shrinkToFit="1"/>
    </xf>
    <xf numFmtId="0" fontId="2" fillId="0" borderId="3" xfId="0" applyNumberFormat="1" applyFont="1" applyBorder="1" applyAlignment="1">
      <alignment horizontal="center" vertical="center" shrinkToFit="1"/>
    </xf>
    <xf numFmtId="0" fontId="2" fillId="0" borderId="4" xfId="0" applyNumberFormat="1" applyFont="1" applyBorder="1" applyAlignment="1">
      <alignment horizontal="center" vertical="center" shrinkToFit="1"/>
    </xf>
    <xf numFmtId="0" fontId="2" fillId="0" borderId="8" xfId="0" applyNumberFormat="1" applyFont="1" applyBorder="1" applyAlignment="1">
      <alignment horizontal="center" vertical="center" shrinkToFit="1"/>
    </xf>
    <xf numFmtId="0" fontId="2" fillId="0" borderId="0" xfId="0" applyNumberFormat="1" applyFont="1" applyBorder="1" applyAlignment="1">
      <alignment horizontal="center" vertical="center" shrinkToFit="1"/>
    </xf>
    <xf numFmtId="0" fontId="2" fillId="0" borderId="9" xfId="0" applyNumberFormat="1" applyFont="1" applyBorder="1" applyAlignment="1">
      <alignment horizontal="center" vertical="center" shrinkToFit="1"/>
    </xf>
    <xf numFmtId="0" fontId="2" fillId="0" borderId="5" xfId="0" applyNumberFormat="1" applyFont="1" applyBorder="1" applyAlignment="1">
      <alignment horizontal="center" vertical="center" shrinkToFit="1"/>
    </xf>
    <xf numFmtId="0" fontId="2" fillId="0" borderId="6" xfId="0" applyNumberFormat="1" applyFont="1" applyBorder="1" applyAlignment="1">
      <alignment horizontal="center" vertical="center" shrinkToFit="1"/>
    </xf>
    <xf numFmtId="0" fontId="2" fillId="0" borderId="7" xfId="0" applyNumberFormat="1"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49" fontId="2" fillId="0" borderId="0" xfId="0" applyNumberFormat="1" applyFont="1" applyAlignment="1">
      <alignment horizontal="center" vertical="center" shrinkToFit="1"/>
    </xf>
    <xf numFmtId="0" fontId="2" fillId="0" borderId="0" xfId="0" applyFont="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left" vertical="center"/>
    </xf>
    <xf numFmtId="0" fontId="2" fillId="0" borderId="89" xfId="0" applyFont="1" applyBorder="1" applyAlignment="1">
      <alignment horizontal="center" vertical="center"/>
    </xf>
    <xf numFmtId="0" fontId="2" fillId="0" borderId="110" xfId="0" applyFont="1" applyBorder="1" applyAlignment="1">
      <alignment horizontal="center" vertical="center"/>
    </xf>
    <xf numFmtId="179" fontId="2" fillId="0" borderId="5" xfId="1" applyNumberFormat="1" applyFont="1" applyBorder="1" applyAlignment="1">
      <alignment horizontal="center" vertical="center" shrinkToFit="1"/>
    </xf>
    <xf numFmtId="179" fontId="2" fillId="0" borderId="6" xfId="1" applyNumberFormat="1" applyFont="1" applyBorder="1" applyAlignment="1">
      <alignment horizontal="center" vertical="center" shrinkToFit="1"/>
    </xf>
    <xf numFmtId="179" fontId="2" fillId="0" borderId="7" xfId="1" applyNumberFormat="1" applyFont="1" applyBorder="1" applyAlignment="1">
      <alignment horizontal="center" vertical="center" shrinkToFit="1"/>
    </xf>
    <xf numFmtId="0" fontId="2" fillId="0" borderId="2" xfId="0" applyFont="1" applyBorder="1" applyAlignment="1">
      <alignment horizontal="center" vertical="center"/>
    </xf>
    <xf numFmtId="179" fontId="2" fillId="0" borderId="2" xfId="1" applyNumberFormat="1" applyFont="1" applyBorder="1" applyAlignment="1">
      <alignment horizontal="center" vertical="center" shrinkToFit="1"/>
    </xf>
    <xf numFmtId="179" fontId="2" fillId="0" borderId="3" xfId="1" applyNumberFormat="1" applyFont="1" applyBorder="1" applyAlignment="1">
      <alignment horizontal="center" vertical="center" shrinkToFit="1"/>
    </xf>
    <xf numFmtId="179" fontId="2" fillId="0" borderId="4" xfId="1" applyNumberFormat="1" applyFont="1" applyBorder="1" applyAlignment="1">
      <alignment horizontal="center" vertical="center" shrinkToFit="1"/>
    </xf>
    <xf numFmtId="0" fontId="2" fillId="0" borderId="10" xfId="0" applyFont="1" applyBorder="1" applyAlignment="1">
      <alignment horizontal="center" vertical="center"/>
    </xf>
    <xf numFmtId="179" fontId="2" fillId="0" borderId="10" xfId="1" applyNumberFormat="1" applyFont="1" applyBorder="1" applyAlignment="1">
      <alignment horizontal="center" vertical="center" shrinkToFit="1"/>
    </xf>
    <xf numFmtId="179" fontId="2" fillId="0" borderId="11" xfId="1" applyNumberFormat="1" applyFont="1" applyBorder="1" applyAlignment="1">
      <alignment horizontal="center" vertical="center" shrinkToFit="1"/>
    </xf>
    <xf numFmtId="179" fontId="2" fillId="0" borderId="12" xfId="1" applyNumberFormat="1" applyFont="1" applyBorder="1" applyAlignment="1">
      <alignment horizontal="center" vertical="center" shrinkToFit="1"/>
    </xf>
    <xf numFmtId="0" fontId="2" fillId="0" borderId="11" xfId="0" applyFont="1" applyBorder="1" applyAlignment="1">
      <alignment horizontal="left" vertic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0" fontId="2" fillId="0" borderId="92" xfId="0" applyFont="1" applyBorder="1" applyAlignment="1">
      <alignment horizontal="center" vertical="center"/>
    </xf>
    <xf numFmtId="0" fontId="2" fillId="0" borderId="93" xfId="0" applyFont="1" applyBorder="1" applyAlignment="1">
      <alignment horizontal="center" vertical="center"/>
    </xf>
    <xf numFmtId="0" fontId="2" fillId="0" borderId="26" xfId="0" applyFont="1" applyBorder="1" applyAlignment="1">
      <alignment horizontal="center" vertical="center"/>
    </xf>
    <xf numFmtId="0" fontId="2" fillId="0" borderId="94" xfId="0" applyFont="1" applyBorder="1" applyAlignment="1">
      <alignment horizontal="center" vertical="center"/>
    </xf>
    <xf numFmtId="0" fontId="2" fillId="0" borderId="0" xfId="0" applyFont="1" applyBorder="1" applyAlignment="1">
      <alignment horizontal="left" vertical="center" wrapText="1"/>
    </xf>
    <xf numFmtId="0" fontId="2" fillId="0" borderId="0" xfId="0" applyFont="1" applyBorder="1" applyAlignment="1">
      <alignment horizontal="left" vertical="center"/>
    </xf>
    <xf numFmtId="49" fontId="2" fillId="0" borderId="0" xfId="0" applyNumberFormat="1" applyFont="1" applyAlignment="1">
      <alignment horizontal="center" vertical="center" wrapText="1" shrinkToFit="1"/>
    </xf>
    <xf numFmtId="0" fontId="2" fillId="0" borderId="33" xfId="0" applyFont="1" applyBorder="1" applyAlignment="1">
      <alignment horizontal="left" vertical="center"/>
    </xf>
    <xf numFmtId="178" fontId="2" fillId="0" borderId="6" xfId="0" applyNumberFormat="1" applyFont="1" applyBorder="1" applyAlignment="1">
      <alignment horizontal="right" vertical="center"/>
    </xf>
    <xf numFmtId="178" fontId="2" fillId="0" borderId="6" xfId="0" applyNumberFormat="1" applyFont="1" applyBorder="1" applyAlignment="1">
      <alignment horizontal="center" vertical="center"/>
    </xf>
    <xf numFmtId="183" fontId="2" fillId="0" borderId="11" xfId="1" applyNumberFormat="1" applyFont="1" applyBorder="1" applyAlignment="1">
      <alignment horizontal="right" vertical="center"/>
    </xf>
    <xf numFmtId="0" fontId="2" fillId="0" borderId="10" xfId="0" applyFont="1" applyBorder="1" applyAlignment="1">
      <alignment horizontal="left" vertical="center"/>
    </xf>
    <xf numFmtId="0" fontId="2" fillId="0" borderId="12" xfId="0" applyFont="1" applyBorder="1" applyAlignment="1">
      <alignment horizontal="left" vertical="center"/>
    </xf>
    <xf numFmtId="0" fontId="2" fillId="0" borderId="6" xfId="0" applyFont="1" applyBorder="1" applyAlignment="1">
      <alignment horizontal="righ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179" fontId="2" fillId="0" borderId="14" xfId="1" applyNumberFormat="1" applyFont="1" applyBorder="1" applyAlignment="1">
      <alignment horizontal="center" vertical="center" shrinkToFit="1"/>
    </xf>
    <xf numFmtId="179" fontId="9" fillId="0" borderId="15" xfId="1" applyNumberFormat="1" applyFont="1" applyBorder="1" applyAlignment="1">
      <alignment vertical="center" shrinkToFit="1"/>
    </xf>
    <xf numFmtId="179" fontId="9" fillId="0" borderId="16" xfId="1" applyNumberFormat="1" applyFont="1" applyBorder="1" applyAlignment="1">
      <alignment vertical="center" shrinkToFit="1"/>
    </xf>
    <xf numFmtId="179" fontId="2" fillId="0" borderId="8" xfId="1" applyNumberFormat="1" applyFont="1" applyBorder="1" applyAlignment="1">
      <alignment horizontal="right" vertical="center" shrinkToFit="1"/>
    </xf>
    <xf numFmtId="179" fontId="2" fillId="0" borderId="0" xfId="1" applyNumberFormat="1" applyFont="1" applyAlignment="1">
      <alignment horizontal="right" vertical="center" shrinkToFit="1"/>
    </xf>
    <xf numFmtId="179" fontId="2" fillId="0" borderId="9" xfId="1" applyNumberFormat="1" applyFont="1" applyBorder="1" applyAlignment="1">
      <alignment horizontal="right" vertical="center" shrinkToFit="1"/>
    </xf>
    <xf numFmtId="0" fontId="2" fillId="0" borderId="19"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179" fontId="2" fillId="0" borderId="19" xfId="1" applyNumberFormat="1" applyFont="1" applyBorder="1" applyAlignment="1">
      <alignment horizontal="center" vertical="center" shrinkToFit="1"/>
    </xf>
    <xf numFmtId="179" fontId="9" fillId="0" borderId="17" xfId="1" applyNumberFormat="1" applyFont="1" applyBorder="1" applyAlignment="1">
      <alignment vertical="center" shrinkToFit="1"/>
    </xf>
    <xf numFmtId="179" fontId="9" fillId="0" borderId="18" xfId="1" applyNumberFormat="1" applyFont="1" applyBorder="1" applyAlignment="1">
      <alignment vertical="center" shrinkToFi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179" fontId="2" fillId="0" borderId="14" xfId="1" applyNumberFormat="1" applyFont="1" applyBorder="1" applyAlignment="1">
      <alignment horizontal="right" vertical="center" shrinkToFit="1"/>
    </xf>
    <xf numFmtId="179" fontId="2" fillId="0" borderId="15" xfId="1" applyNumberFormat="1" applyFont="1" applyBorder="1" applyAlignment="1">
      <alignment horizontal="right" vertical="center" shrinkToFit="1"/>
    </xf>
    <xf numFmtId="179" fontId="2" fillId="0" borderId="16" xfId="1" applyNumberFormat="1" applyFont="1" applyBorder="1" applyAlignment="1">
      <alignment horizontal="right" vertical="center" shrinkToFit="1"/>
    </xf>
    <xf numFmtId="179" fontId="2" fillId="0" borderId="5" xfId="1" applyNumberFormat="1" applyFont="1" applyBorder="1" applyAlignment="1">
      <alignment horizontal="right" vertical="center" shrinkToFit="1"/>
    </xf>
    <xf numFmtId="179" fontId="2" fillId="0" borderId="6" xfId="1" applyNumberFormat="1" applyFont="1" applyBorder="1" applyAlignment="1">
      <alignment horizontal="right" vertical="center" shrinkToFit="1"/>
    </xf>
    <xf numFmtId="179" fontId="2" fillId="0" borderId="7" xfId="1" applyNumberFormat="1" applyFont="1" applyBorder="1" applyAlignment="1">
      <alignment horizontal="right" vertical="center" shrinkToFit="1"/>
    </xf>
    <xf numFmtId="179" fontId="2" fillId="0" borderId="20" xfId="1" applyNumberFormat="1" applyFont="1" applyBorder="1" applyAlignment="1">
      <alignment horizontal="right" vertical="center" shrinkToFit="1"/>
    </xf>
    <xf numFmtId="179" fontId="2" fillId="0" borderId="21" xfId="1" applyNumberFormat="1" applyFont="1" applyBorder="1" applyAlignment="1">
      <alignment horizontal="right" vertical="center" shrinkToFit="1"/>
    </xf>
    <xf numFmtId="179" fontId="2" fillId="0" borderId="22" xfId="1" applyNumberFormat="1" applyFont="1" applyBorder="1" applyAlignment="1">
      <alignment horizontal="right" vertical="center" shrinkToFit="1"/>
    </xf>
    <xf numFmtId="179" fontId="9" fillId="0" borderId="11" xfId="1" applyNumberFormat="1" applyFont="1" applyBorder="1" applyAlignment="1">
      <alignment vertical="center" shrinkToFit="1"/>
    </xf>
    <xf numFmtId="179" fontId="9" fillId="0" borderId="12" xfId="1" applyNumberFormat="1" applyFont="1" applyBorder="1" applyAlignment="1">
      <alignment vertical="center" shrinkToFit="1"/>
    </xf>
    <xf numFmtId="179" fontId="2" fillId="0" borderId="10" xfId="1" applyNumberFormat="1" applyFont="1" applyBorder="1" applyAlignment="1">
      <alignment horizontal="right" vertical="center" shrinkToFit="1"/>
    </xf>
    <xf numFmtId="179" fontId="2" fillId="0" borderId="11" xfId="1" applyNumberFormat="1" applyFont="1" applyBorder="1" applyAlignment="1">
      <alignment horizontal="right" vertical="center" shrinkToFit="1"/>
    </xf>
    <xf numFmtId="179" fontId="2" fillId="0" borderId="12" xfId="1" applyNumberFormat="1" applyFont="1" applyBorder="1" applyAlignment="1">
      <alignment horizontal="right" vertical="center" shrinkToFit="1"/>
    </xf>
    <xf numFmtId="179" fontId="2" fillId="0" borderId="23" xfId="1" applyNumberFormat="1" applyFont="1" applyBorder="1" applyAlignment="1">
      <alignment horizontal="right" vertical="center" shrinkToFit="1"/>
    </xf>
    <xf numFmtId="179" fontId="2" fillId="0" borderId="24" xfId="1" applyNumberFormat="1" applyFont="1" applyBorder="1" applyAlignment="1">
      <alignment horizontal="right" vertical="center" shrinkToFit="1"/>
    </xf>
    <xf numFmtId="179" fontId="2" fillId="0" borderId="25" xfId="1" applyNumberFormat="1" applyFont="1" applyBorder="1" applyAlignment="1">
      <alignment horizontal="right" vertical="center" shrinkToFit="1"/>
    </xf>
    <xf numFmtId="49" fontId="2" fillId="0" borderId="0" xfId="0" applyNumberFormat="1" applyFont="1" applyFill="1" applyAlignment="1">
      <alignment horizontal="center" vertical="center" shrinkToFit="1"/>
    </xf>
    <xf numFmtId="177" fontId="9" fillId="0" borderId="10" xfId="0" applyNumberFormat="1" applyFont="1" applyBorder="1" applyAlignment="1">
      <alignment horizontal="right" vertical="center"/>
    </xf>
    <xf numFmtId="177" fontId="9" fillId="0" borderId="11" xfId="0" applyNumberFormat="1" applyFont="1" applyBorder="1" applyAlignment="1">
      <alignment horizontal="right"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49" fontId="2" fillId="0" borderId="0" xfId="0" applyNumberFormat="1" applyFont="1" applyFill="1" applyAlignment="1">
      <alignment horizontal="right" vertical="center" shrinkToFit="1"/>
    </xf>
    <xf numFmtId="0" fontId="2" fillId="0" borderId="100" xfId="0" applyFont="1" applyBorder="1" applyAlignment="1">
      <alignment horizontal="left" vertical="center"/>
    </xf>
    <xf numFmtId="0" fontId="9" fillId="0" borderId="0" xfId="0" applyFont="1" applyAlignment="1">
      <alignment horizontal="center" vertical="center"/>
    </xf>
    <xf numFmtId="0" fontId="2" fillId="0" borderId="2" xfId="0" applyFont="1" applyBorder="1" applyAlignment="1">
      <alignment horizontal="center" vertical="center" textRotation="255" wrapText="1"/>
    </xf>
    <xf numFmtId="0" fontId="2" fillId="0" borderId="95" xfId="0" applyFont="1" applyBorder="1" applyAlignment="1">
      <alignment horizontal="center" vertical="center" textRotation="255" wrapText="1"/>
    </xf>
    <xf numFmtId="0" fontId="2" fillId="0" borderId="8" xfId="0" applyFont="1" applyBorder="1" applyAlignment="1">
      <alignment horizontal="center" vertical="center" textRotation="255" wrapText="1"/>
    </xf>
    <xf numFmtId="0" fontId="2" fillId="0" borderId="96" xfId="0" applyFont="1" applyBorder="1" applyAlignment="1">
      <alignment horizontal="center" vertical="center" textRotation="255" wrapText="1"/>
    </xf>
    <xf numFmtId="0" fontId="2" fillId="0" borderId="5" xfId="0" applyFont="1" applyBorder="1" applyAlignment="1">
      <alignment horizontal="center" vertical="center" textRotation="255" wrapText="1"/>
    </xf>
    <xf numFmtId="0" fontId="2" fillId="0" borderId="98" xfId="0" applyFont="1" applyBorder="1" applyAlignment="1">
      <alignment horizontal="center" vertical="center" textRotation="255" wrapText="1"/>
    </xf>
    <xf numFmtId="0" fontId="2" fillId="0" borderId="13"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2" fillId="0" borderId="97" xfId="0" applyFont="1" applyBorder="1" applyAlignment="1">
      <alignment horizontal="left" vertical="center" wrapText="1"/>
    </xf>
    <xf numFmtId="0" fontId="9" fillId="0" borderId="0" xfId="0" applyFont="1" applyBorder="1" applyAlignment="1">
      <alignment horizontal="left" vertical="center" wrapText="1"/>
    </xf>
    <xf numFmtId="0" fontId="9" fillId="0" borderId="9" xfId="0" applyFont="1" applyBorder="1" applyAlignment="1">
      <alignment horizontal="left" vertical="center" wrapText="1"/>
    </xf>
    <xf numFmtId="0" fontId="9" fillId="0" borderId="99"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2" fillId="0" borderId="0" xfId="0" applyFont="1" applyBorder="1" applyAlignment="1">
      <alignment horizontal="right" vertical="center"/>
    </xf>
    <xf numFmtId="0" fontId="9" fillId="0" borderId="11" xfId="0" applyFont="1" applyBorder="1" applyAlignment="1">
      <alignment horizontal="left" vertical="center"/>
    </xf>
    <xf numFmtId="182" fontId="9" fillId="0" borderId="10" xfId="0" applyNumberFormat="1" applyFont="1" applyBorder="1" applyAlignment="1">
      <alignment horizontal="center" vertical="center"/>
    </xf>
    <xf numFmtId="182" fontId="9" fillId="0" borderId="11" xfId="0" applyNumberFormat="1" applyFont="1" applyBorder="1" applyAlignment="1">
      <alignment horizontal="center" vertical="center"/>
    </xf>
    <xf numFmtId="182" fontId="9" fillId="0" borderId="12" xfId="0" applyNumberFormat="1" applyFont="1" applyBorder="1" applyAlignment="1">
      <alignment horizontal="center" vertical="center"/>
    </xf>
    <xf numFmtId="179" fontId="2" fillId="0" borderId="2" xfId="0" applyNumberFormat="1" applyFont="1" applyBorder="1" applyAlignment="1">
      <alignment horizontal="right" vertical="center"/>
    </xf>
    <xf numFmtId="179" fontId="2" fillId="0" borderId="3" xfId="0" applyNumberFormat="1" applyFont="1" applyBorder="1" applyAlignment="1">
      <alignment horizontal="right" vertical="center"/>
    </xf>
    <xf numFmtId="179" fontId="2" fillId="0" borderId="4" xfId="0" applyNumberFormat="1" applyFont="1" applyBorder="1" applyAlignment="1">
      <alignment horizontal="right"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179" fontId="2" fillId="0" borderId="10" xfId="0" applyNumberFormat="1" applyFont="1" applyFill="1" applyBorder="1" applyAlignment="1">
      <alignment horizontal="right" vertical="center"/>
    </xf>
    <xf numFmtId="179" fontId="2" fillId="0" borderId="11" xfId="0" applyNumberFormat="1" applyFont="1" applyFill="1" applyBorder="1" applyAlignment="1">
      <alignment horizontal="right" vertical="center"/>
    </xf>
    <xf numFmtId="179" fontId="2" fillId="0" borderId="12" xfId="0" applyNumberFormat="1" applyFont="1" applyFill="1" applyBorder="1" applyAlignment="1">
      <alignment horizontal="right" vertical="center"/>
    </xf>
    <xf numFmtId="179" fontId="2" fillId="0" borderId="10" xfId="0" applyNumberFormat="1" applyFont="1" applyBorder="1" applyAlignment="1">
      <alignment horizontal="right" vertical="center"/>
    </xf>
    <xf numFmtId="179" fontId="2" fillId="0" borderId="11" xfId="0" applyNumberFormat="1" applyFont="1" applyBorder="1" applyAlignment="1">
      <alignment horizontal="right" vertical="center"/>
    </xf>
    <xf numFmtId="179" fontId="2" fillId="0" borderId="12" xfId="0" applyNumberFormat="1" applyFont="1" applyBorder="1" applyAlignment="1">
      <alignment horizontal="right" vertical="center"/>
    </xf>
    <xf numFmtId="0" fontId="2" fillId="0" borderId="3" xfId="0" applyFont="1" applyFill="1" applyBorder="1" applyAlignment="1">
      <alignment horizontal="center" vertical="center"/>
    </xf>
    <xf numFmtId="182" fontId="2" fillId="0" borderId="10" xfId="0" applyNumberFormat="1" applyFont="1" applyBorder="1" applyAlignment="1">
      <alignment horizontal="center" vertical="center"/>
    </xf>
    <xf numFmtId="182" fontId="2" fillId="0" borderId="11" xfId="0" applyNumberFormat="1" applyFont="1" applyBorder="1" applyAlignment="1">
      <alignment horizontal="center" vertical="center"/>
    </xf>
    <xf numFmtId="182" fontId="2" fillId="0" borderId="12" xfId="0" applyNumberFormat="1" applyFont="1" applyBorder="1" applyAlignment="1">
      <alignment horizontal="center" vertical="center"/>
    </xf>
    <xf numFmtId="0" fontId="9" fillId="0" borderId="0" xfId="0" applyFont="1" applyAlignment="1">
      <alignment horizontal="left" vertical="center" wrapText="1"/>
    </xf>
    <xf numFmtId="0" fontId="2" fillId="0" borderId="2" xfId="0" applyFont="1" applyBorder="1" applyAlignment="1">
      <alignment horizontal="center" vertical="center" textRotation="255"/>
    </xf>
    <xf numFmtId="0" fontId="9" fillId="0" borderId="4" xfId="0" applyFont="1" applyBorder="1" applyAlignment="1">
      <alignment vertical="center" textRotation="255"/>
    </xf>
    <xf numFmtId="0" fontId="9" fillId="0" borderId="8" xfId="0" applyFont="1" applyBorder="1" applyAlignment="1">
      <alignment vertical="center" textRotation="255"/>
    </xf>
    <xf numFmtId="0" fontId="9" fillId="0" borderId="9" xfId="0" applyFont="1" applyBorder="1" applyAlignment="1">
      <alignment vertical="center" textRotation="255"/>
    </xf>
    <xf numFmtId="0" fontId="9" fillId="0" borderId="5" xfId="0" applyFont="1" applyBorder="1" applyAlignment="1">
      <alignment vertical="center" textRotation="255"/>
    </xf>
    <xf numFmtId="0" fontId="9" fillId="0" borderId="7" xfId="0" applyFont="1" applyBorder="1" applyAlignment="1">
      <alignment vertical="center" textRotation="255"/>
    </xf>
    <xf numFmtId="0" fontId="9" fillId="0" borderId="2" xfId="0" applyFont="1" applyBorder="1" applyAlignment="1">
      <alignment vertical="center" wrapText="1"/>
    </xf>
    <xf numFmtId="0" fontId="9" fillId="0" borderId="3" xfId="0" applyFont="1" applyBorder="1" applyAlignment="1">
      <alignment vertical="center" wrapText="1"/>
    </xf>
    <xf numFmtId="0" fontId="9" fillId="0" borderId="4" xfId="0" applyFont="1" applyBorder="1" applyAlignment="1">
      <alignment vertical="center" wrapText="1"/>
    </xf>
    <xf numFmtId="0" fontId="9" fillId="0" borderId="8" xfId="0" applyFont="1" applyBorder="1" applyAlignment="1">
      <alignment vertical="center" wrapText="1"/>
    </xf>
    <xf numFmtId="0" fontId="9" fillId="0" borderId="0" xfId="0" applyFont="1" applyBorder="1" applyAlignment="1">
      <alignment vertical="center" wrapText="1"/>
    </xf>
    <xf numFmtId="0" fontId="9" fillId="0" borderId="9" xfId="0" applyFont="1" applyBorder="1" applyAlignment="1">
      <alignment vertical="center" wrapText="1"/>
    </xf>
    <xf numFmtId="0" fontId="9" fillId="0" borderId="5" xfId="0" applyFont="1" applyBorder="1" applyAlignment="1">
      <alignment vertical="center" wrapText="1"/>
    </xf>
    <xf numFmtId="0" fontId="9" fillId="0" borderId="6" xfId="0" applyFont="1" applyBorder="1" applyAlignment="1">
      <alignment vertical="center" wrapText="1"/>
    </xf>
    <xf numFmtId="0" fontId="9" fillId="0" borderId="7" xfId="0" applyFont="1" applyBorder="1" applyAlignment="1">
      <alignmen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9" xfId="0" applyFont="1" applyBorder="1" applyAlignment="1">
      <alignment horizontal="left" vertical="center" wrapText="1"/>
    </xf>
    <xf numFmtId="0" fontId="2" fillId="0" borderId="99"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49" fontId="2" fillId="0" borderId="0" xfId="0" applyNumberFormat="1"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Alignment="1">
      <alignment horizontal="left" vertical="center" wrapText="1"/>
    </xf>
    <xf numFmtId="0" fontId="6" fillId="0" borderId="0" xfId="0" applyFont="1" applyFill="1" applyAlignment="1">
      <alignment horizontal="left" vertical="center"/>
    </xf>
    <xf numFmtId="49" fontId="2" fillId="0" borderId="0" xfId="0" applyNumberFormat="1" applyFont="1" applyAlignment="1">
      <alignment horizontal="left" vertical="center" wrapText="1" shrinkToFit="1"/>
    </xf>
    <xf numFmtId="0" fontId="2" fillId="0" borderId="2" xfId="0" applyFont="1" applyFill="1" applyBorder="1" applyAlignment="1">
      <alignment horizontal="center" vertical="center" textRotation="255" wrapText="1"/>
    </xf>
    <xf numFmtId="0" fontId="2" fillId="0" borderId="4" xfId="0" applyFont="1" applyFill="1" applyBorder="1" applyAlignment="1">
      <alignment horizontal="center" vertical="center" textRotation="255" wrapText="1"/>
    </xf>
    <xf numFmtId="0" fontId="2" fillId="0" borderId="8" xfId="0" applyFont="1" applyFill="1" applyBorder="1" applyAlignment="1">
      <alignment horizontal="center" vertical="center" textRotation="255" wrapText="1"/>
    </xf>
    <xf numFmtId="0" fontId="2" fillId="0" borderId="9" xfId="0" applyFont="1" applyFill="1" applyBorder="1" applyAlignment="1">
      <alignment horizontal="center" vertical="center" textRotation="255" wrapText="1"/>
    </xf>
    <xf numFmtId="0" fontId="2" fillId="0" borderId="5" xfId="0" applyFont="1" applyFill="1" applyBorder="1" applyAlignment="1">
      <alignment horizontal="center" vertical="center" textRotation="255" wrapText="1"/>
    </xf>
    <xf numFmtId="0" fontId="2" fillId="0" borderId="7" xfId="0" applyFont="1" applyFill="1" applyBorder="1" applyAlignment="1">
      <alignment horizontal="center" vertical="center" textRotation="255" wrapText="1"/>
    </xf>
    <xf numFmtId="0" fontId="9" fillId="0" borderId="2" xfId="0" applyFont="1" applyBorder="1" applyAlignment="1">
      <alignment horizontal="left" vertical="center" wrapText="1"/>
    </xf>
    <xf numFmtId="0" fontId="9" fillId="0" borderId="8" xfId="0" applyFont="1" applyBorder="1" applyAlignment="1">
      <alignment horizontal="left" vertical="center" wrapText="1"/>
    </xf>
    <xf numFmtId="0" fontId="9" fillId="0" borderId="5" xfId="0" applyFont="1" applyBorder="1" applyAlignment="1">
      <alignment horizontal="left" vertical="center" wrapText="1"/>
    </xf>
    <xf numFmtId="182" fontId="2" fillId="0" borderId="10" xfId="0" applyNumberFormat="1" applyFont="1" applyFill="1" applyBorder="1" applyAlignment="1">
      <alignment horizontal="center" vertical="center"/>
    </xf>
    <xf numFmtId="182" fontId="2" fillId="0" borderId="12" xfId="0" applyNumberFormat="1" applyFont="1" applyFill="1" applyBorder="1" applyAlignment="1">
      <alignment horizontal="center" vertical="center"/>
    </xf>
    <xf numFmtId="0" fontId="2" fillId="0" borderId="0" xfId="0" applyFont="1" applyAlignment="1">
      <alignment horizontal="left"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left" vertical="center"/>
    </xf>
    <xf numFmtId="0" fontId="2" fillId="0" borderId="0" xfId="0" applyFont="1" applyAlignment="1">
      <alignment horizontal="righ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9"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2" fillId="0" borderId="8"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right" vertical="center"/>
    </xf>
    <xf numFmtId="0" fontId="2" fillId="0" borderId="4" xfId="0" applyFont="1" applyBorder="1" applyAlignment="1">
      <alignment horizontal="right" vertical="center"/>
    </xf>
    <xf numFmtId="184" fontId="2" fillId="0" borderId="8" xfId="0" applyNumberFormat="1" applyFont="1" applyBorder="1" applyAlignment="1">
      <alignment horizontal="right" vertical="center"/>
    </xf>
    <xf numFmtId="184" fontId="2" fillId="0" borderId="0" xfId="0" applyNumberFormat="1" applyFont="1" applyBorder="1" applyAlignment="1">
      <alignment horizontal="right" vertical="center"/>
    </xf>
    <xf numFmtId="184" fontId="2" fillId="0" borderId="9" xfId="0" applyNumberFormat="1" applyFont="1" applyBorder="1" applyAlignment="1">
      <alignment horizontal="right" vertical="center"/>
    </xf>
    <xf numFmtId="184" fontId="2" fillId="0" borderId="5" xfId="0" applyNumberFormat="1" applyFont="1" applyBorder="1" applyAlignment="1">
      <alignment horizontal="right" vertical="center"/>
    </xf>
    <xf numFmtId="184" fontId="2" fillId="0" borderId="6" xfId="0" applyNumberFormat="1" applyFont="1" applyBorder="1" applyAlignment="1">
      <alignment horizontal="right" vertical="center"/>
    </xf>
    <xf numFmtId="184" fontId="2" fillId="0" borderId="7" xfId="0" applyNumberFormat="1" applyFont="1" applyBorder="1" applyAlignment="1">
      <alignment horizontal="right" vertical="center"/>
    </xf>
    <xf numFmtId="177" fontId="2" fillId="0" borderId="8" xfId="0" applyNumberFormat="1" applyFont="1" applyBorder="1" applyAlignment="1">
      <alignment horizontal="right" vertical="center"/>
    </xf>
    <xf numFmtId="177" fontId="2" fillId="0" borderId="0" xfId="0" applyNumberFormat="1" applyFont="1" applyBorder="1" applyAlignment="1">
      <alignment horizontal="right" vertical="center"/>
    </xf>
    <xf numFmtId="177" fontId="2" fillId="0" borderId="9" xfId="0" applyNumberFormat="1" applyFont="1" applyBorder="1" applyAlignment="1">
      <alignment horizontal="right" vertical="center"/>
    </xf>
    <xf numFmtId="177" fontId="2" fillId="0" borderId="5" xfId="0" applyNumberFormat="1" applyFont="1" applyBorder="1" applyAlignment="1">
      <alignment horizontal="right" vertical="center"/>
    </xf>
    <xf numFmtId="177" fontId="2" fillId="0" borderId="6" xfId="0" applyNumberFormat="1" applyFont="1" applyBorder="1" applyAlignment="1">
      <alignment horizontal="right" vertical="center"/>
    </xf>
    <xf numFmtId="177" fontId="2" fillId="0" borderId="7" xfId="0" applyNumberFormat="1" applyFont="1" applyBorder="1" applyAlignment="1">
      <alignment horizontal="right" vertical="center"/>
    </xf>
    <xf numFmtId="0" fontId="2" fillId="0" borderId="3" xfId="0" applyFont="1" applyBorder="1" applyAlignment="1">
      <alignment horizontal="right" vertical="center" shrinkToFit="1"/>
    </xf>
    <xf numFmtId="0" fontId="2" fillId="0" borderId="4" xfId="0" applyFont="1" applyBorder="1" applyAlignment="1">
      <alignment horizontal="right" vertical="center" shrinkToFit="1"/>
    </xf>
    <xf numFmtId="0" fontId="2" fillId="0" borderId="3" xfId="0" applyFont="1" applyFill="1" applyBorder="1" applyAlignment="1">
      <alignment horizontal="right" vertical="center" shrinkToFit="1"/>
    </xf>
    <xf numFmtId="0" fontId="2" fillId="0" borderId="4" xfId="0" applyFont="1" applyFill="1" applyBorder="1" applyAlignment="1">
      <alignment horizontal="right" vertical="center" shrinkToFit="1"/>
    </xf>
    <xf numFmtId="176" fontId="2" fillId="0" borderId="8" xfId="0" applyNumberFormat="1" applyFont="1" applyBorder="1" applyAlignment="1">
      <alignment horizontal="right" vertical="center"/>
    </xf>
    <xf numFmtId="176" fontId="2" fillId="0" borderId="0" xfId="0" applyNumberFormat="1" applyFont="1" applyBorder="1" applyAlignment="1">
      <alignment horizontal="right" vertical="center"/>
    </xf>
    <xf numFmtId="176" fontId="2" fillId="0" borderId="9" xfId="0" applyNumberFormat="1" applyFont="1" applyBorder="1" applyAlignment="1">
      <alignment horizontal="right" vertical="center"/>
    </xf>
    <xf numFmtId="176" fontId="2" fillId="0" borderId="5" xfId="0" applyNumberFormat="1" applyFont="1" applyBorder="1" applyAlignment="1">
      <alignment horizontal="right" vertical="center"/>
    </xf>
    <xf numFmtId="176" fontId="2" fillId="0" borderId="6" xfId="0" applyNumberFormat="1" applyFont="1" applyBorder="1" applyAlignment="1">
      <alignment horizontal="right" vertical="center"/>
    </xf>
    <xf numFmtId="176" fontId="2" fillId="0" borderId="7" xfId="0" applyNumberFormat="1" applyFont="1" applyBorder="1" applyAlignment="1">
      <alignment horizontal="right" vertical="center"/>
    </xf>
    <xf numFmtId="0" fontId="2" fillId="0" borderId="26" xfId="0" applyFont="1" applyBorder="1" applyAlignment="1">
      <alignment horizontal="right"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33" xfId="0" applyFont="1" applyBorder="1" applyAlignment="1">
      <alignment horizontal="center" vertical="center"/>
    </xf>
    <xf numFmtId="0" fontId="2" fillId="0" borderId="30" xfId="0" applyFont="1" applyBorder="1" applyAlignment="1">
      <alignment horizontal="right" vertical="center"/>
    </xf>
    <xf numFmtId="0" fontId="2" fillId="0" borderId="30" xfId="0" applyFont="1" applyBorder="1" applyAlignment="1">
      <alignment horizontal="center" vertical="center"/>
    </xf>
    <xf numFmtId="0" fontId="2" fillId="0" borderId="30" xfId="0" applyFont="1" applyBorder="1" applyAlignment="1">
      <alignment horizontal="left" vertical="center"/>
    </xf>
    <xf numFmtId="0" fontId="2" fillId="0" borderId="29" xfId="0" applyFont="1" applyBorder="1" applyAlignment="1">
      <alignment horizontal="center" vertical="center"/>
    </xf>
    <xf numFmtId="0" fontId="2" fillId="0" borderId="2" xfId="0" applyFont="1" applyBorder="1" applyAlignment="1">
      <alignment vertical="center" textRotation="255" shrinkToFit="1"/>
    </xf>
    <xf numFmtId="0" fontId="9" fillId="0" borderId="4" xfId="0" applyFont="1" applyBorder="1" applyAlignment="1">
      <alignment vertical="center" textRotation="255" shrinkToFit="1"/>
    </xf>
    <xf numFmtId="0" fontId="2" fillId="0" borderId="8" xfId="0" applyFont="1" applyBorder="1" applyAlignment="1">
      <alignment vertical="center" textRotation="255" shrinkToFit="1"/>
    </xf>
    <xf numFmtId="0" fontId="9" fillId="0" borderId="9" xfId="0" applyFont="1" applyBorder="1" applyAlignment="1">
      <alignment vertical="center" textRotation="255" shrinkToFit="1"/>
    </xf>
    <xf numFmtId="0" fontId="9" fillId="0" borderId="8" xfId="0" applyFont="1" applyBorder="1" applyAlignment="1">
      <alignment vertical="center" textRotation="255" shrinkToFit="1"/>
    </xf>
    <xf numFmtId="0" fontId="9" fillId="0" borderId="5" xfId="0" applyFont="1" applyBorder="1" applyAlignment="1">
      <alignment vertical="center" textRotation="255" shrinkToFit="1"/>
    </xf>
    <xf numFmtId="0" fontId="9" fillId="0" borderId="7" xfId="0" applyFont="1" applyBorder="1" applyAlignment="1">
      <alignment vertical="center" textRotation="255" shrinkToFit="1"/>
    </xf>
    <xf numFmtId="0" fontId="2" fillId="0" borderId="2" xfId="0" applyFont="1" applyBorder="1" applyAlignment="1">
      <alignment horizontal="left" vertical="center" wrapText="1"/>
    </xf>
    <xf numFmtId="0" fontId="2" fillId="0" borderId="8" xfId="0" applyFont="1" applyBorder="1" applyAlignment="1">
      <alignment horizontal="left" vertical="center" wrapText="1"/>
    </xf>
    <xf numFmtId="0" fontId="9" fillId="0" borderId="2" xfId="0" applyFont="1" applyBorder="1" applyAlignment="1">
      <alignment horizontal="center" vertical="center" textRotation="255" wrapText="1"/>
    </xf>
    <xf numFmtId="0" fontId="9" fillId="0" borderId="4" xfId="0" applyFont="1" applyBorder="1" applyAlignment="1">
      <alignment horizontal="center" vertical="center" textRotation="255" wrapText="1"/>
    </xf>
    <xf numFmtId="0" fontId="9" fillId="0" borderId="8" xfId="0" applyFont="1" applyBorder="1" applyAlignment="1">
      <alignment horizontal="center" vertical="center" textRotation="255" wrapText="1"/>
    </xf>
    <xf numFmtId="0" fontId="9" fillId="0" borderId="9" xfId="0" applyFont="1" applyBorder="1" applyAlignment="1">
      <alignment horizontal="center" vertical="center" textRotation="255" wrapText="1"/>
    </xf>
    <xf numFmtId="0" fontId="9" fillId="0" borderId="5" xfId="0" applyFont="1" applyBorder="1" applyAlignment="1">
      <alignment horizontal="center" vertical="center" textRotation="255" wrapText="1"/>
    </xf>
    <xf numFmtId="0" fontId="9" fillId="0" borderId="7" xfId="0" applyFont="1" applyBorder="1" applyAlignment="1">
      <alignment horizontal="center" vertical="center" textRotation="255" wrapText="1"/>
    </xf>
    <xf numFmtId="0" fontId="2" fillId="0" borderId="2" xfId="0" applyFont="1" applyBorder="1" applyAlignment="1">
      <alignment vertical="top" textRotation="255" shrinkToFit="1"/>
    </xf>
    <xf numFmtId="0" fontId="2" fillId="0" borderId="3" xfId="0" applyFont="1" applyBorder="1" applyAlignment="1">
      <alignment vertical="top" textRotation="255" shrinkToFit="1"/>
    </xf>
    <xf numFmtId="0" fontId="2" fillId="0" borderId="8" xfId="0" applyFont="1" applyBorder="1" applyAlignment="1">
      <alignment vertical="top" textRotation="255" shrinkToFit="1"/>
    </xf>
    <xf numFmtId="0" fontId="2" fillId="0" borderId="0" xfId="0" applyFont="1" applyBorder="1" applyAlignment="1">
      <alignment vertical="top" textRotation="255" shrinkToFit="1"/>
    </xf>
    <xf numFmtId="0" fontId="2" fillId="0" borderId="35" xfId="0" applyFont="1" applyBorder="1" applyAlignment="1">
      <alignment vertical="top" textRotation="255" shrinkToFit="1"/>
    </xf>
    <xf numFmtId="0" fontId="2" fillId="0" borderId="36" xfId="0" applyFont="1" applyBorder="1" applyAlignment="1">
      <alignment vertical="top" textRotation="255" shrinkToFit="1"/>
    </xf>
    <xf numFmtId="0" fontId="2" fillId="0" borderId="36" xfId="0" applyFont="1" applyBorder="1" applyAlignment="1">
      <alignment horizontal="center" vertical="center"/>
    </xf>
    <xf numFmtId="0" fontId="2" fillId="0" borderId="38" xfId="0" applyNumberFormat="1" applyFont="1" applyBorder="1" applyAlignment="1">
      <alignment horizontal="right" vertical="center"/>
    </xf>
    <xf numFmtId="0" fontId="9" fillId="0" borderId="3" xfId="0" applyFont="1" applyBorder="1" applyAlignment="1">
      <alignment vertical="top" textRotation="255" shrinkToFit="1"/>
    </xf>
    <xf numFmtId="0" fontId="9" fillId="0" borderId="4" xfId="0" applyFont="1" applyBorder="1" applyAlignment="1">
      <alignment vertical="top" textRotation="255" shrinkToFit="1"/>
    </xf>
    <xf numFmtId="0" fontId="9" fillId="0" borderId="8" xfId="0" applyFont="1" applyBorder="1" applyAlignment="1">
      <alignment vertical="top" textRotation="255" shrinkToFit="1"/>
    </xf>
    <xf numFmtId="0" fontId="9" fillId="0" borderId="0" xfId="0" applyFont="1" applyBorder="1" applyAlignment="1">
      <alignment vertical="top" textRotation="255" shrinkToFit="1"/>
    </xf>
    <xf numFmtId="0" fontId="9" fillId="0" borderId="9" xfId="0" applyFont="1" applyBorder="1" applyAlignment="1">
      <alignment vertical="top" textRotation="255" shrinkToFit="1"/>
    </xf>
    <xf numFmtId="0" fontId="2" fillId="0" borderId="34" xfId="0" applyFont="1" applyBorder="1" applyAlignment="1">
      <alignment vertical="top" textRotation="255" shrinkToFit="1"/>
    </xf>
    <xf numFmtId="0" fontId="9" fillId="0" borderId="33" xfId="0" applyFont="1" applyBorder="1" applyAlignment="1">
      <alignment vertical="top" textRotation="255" shrinkToFit="1"/>
    </xf>
    <xf numFmtId="177" fontId="2" fillId="0" borderId="12" xfId="0" applyNumberFormat="1" applyFont="1" applyBorder="1" applyAlignment="1">
      <alignment horizontal="right" vertical="center"/>
    </xf>
    <xf numFmtId="177" fontId="2" fillId="0" borderId="1" xfId="0" applyNumberFormat="1" applyFont="1" applyBorder="1" applyAlignment="1">
      <alignment horizontal="right" vertical="center"/>
    </xf>
    <xf numFmtId="0" fontId="2" fillId="0" borderId="1" xfId="0" applyNumberFormat="1" applyFont="1" applyBorder="1" applyAlignment="1">
      <alignment horizontal="right" vertical="center"/>
    </xf>
    <xf numFmtId="0" fontId="2" fillId="0" borderId="44" xfId="0" applyNumberFormat="1" applyFont="1" applyBorder="1" applyAlignment="1">
      <alignment horizontal="right" vertical="center"/>
    </xf>
    <xf numFmtId="0" fontId="2" fillId="0" borderId="12" xfId="0" applyNumberFormat="1" applyFont="1" applyBorder="1" applyAlignment="1">
      <alignment horizontal="right" vertical="center"/>
    </xf>
    <xf numFmtId="0" fontId="2" fillId="0" borderId="42" xfId="0" applyFont="1" applyBorder="1" applyAlignment="1">
      <alignment horizontal="left" vertical="center"/>
    </xf>
    <xf numFmtId="177" fontId="2" fillId="0" borderId="43" xfId="0" applyNumberFormat="1" applyFont="1" applyBorder="1" applyAlignment="1">
      <alignment horizontal="right" vertical="center"/>
    </xf>
    <xf numFmtId="0" fontId="2" fillId="0" borderId="10" xfId="0" applyNumberFormat="1" applyFont="1" applyBorder="1" applyAlignment="1">
      <alignment horizontal="right" vertical="center"/>
    </xf>
    <xf numFmtId="0" fontId="2" fillId="0" borderId="41" xfId="0" applyNumberFormat="1" applyFont="1" applyBorder="1" applyAlignment="1">
      <alignment horizontal="right" vertical="center"/>
    </xf>
    <xf numFmtId="0" fontId="2" fillId="0" borderId="40" xfId="0" applyNumberFormat="1" applyFont="1" applyBorder="1" applyAlignment="1">
      <alignment horizontal="right" vertical="center"/>
    </xf>
    <xf numFmtId="177" fontId="2" fillId="0" borderId="41" xfId="0" applyNumberFormat="1" applyFont="1" applyBorder="1" applyAlignment="1">
      <alignment horizontal="right" vertical="center"/>
    </xf>
    <xf numFmtId="177" fontId="2" fillId="0" borderId="38" xfId="0" applyNumberFormat="1" applyFont="1" applyBorder="1" applyAlignment="1">
      <alignment horizontal="right" vertical="center"/>
    </xf>
    <xf numFmtId="0" fontId="2" fillId="0" borderId="29" xfId="0" applyFont="1" applyBorder="1" applyAlignment="1">
      <alignment horizontal="left" vertical="center"/>
    </xf>
    <xf numFmtId="177" fontId="2" fillId="0" borderId="37" xfId="0" applyNumberFormat="1" applyFont="1" applyBorder="1" applyAlignment="1">
      <alignment horizontal="right" vertical="center"/>
    </xf>
    <xf numFmtId="0" fontId="2" fillId="0" borderId="39" xfId="0" applyNumberFormat="1" applyFont="1" applyBorder="1" applyAlignment="1">
      <alignment horizontal="right" vertical="center"/>
    </xf>
    <xf numFmtId="0" fontId="2" fillId="0" borderId="51" xfId="0" applyNumberFormat="1" applyFont="1" applyBorder="1" applyAlignment="1">
      <alignment horizontal="right" vertical="center"/>
    </xf>
    <xf numFmtId="0" fontId="2" fillId="0" borderId="48" xfId="0" applyNumberFormat="1" applyFont="1" applyBorder="1" applyAlignment="1">
      <alignment horizontal="right" vertical="center"/>
    </xf>
    <xf numFmtId="0" fontId="2" fillId="0" borderId="50" xfId="0" applyNumberFormat="1" applyFont="1" applyBorder="1" applyAlignment="1">
      <alignment horizontal="right" vertical="center"/>
    </xf>
    <xf numFmtId="177" fontId="2" fillId="0" borderId="51" xfId="0" applyNumberFormat="1" applyFont="1" applyBorder="1" applyAlignment="1">
      <alignment horizontal="right" vertical="center"/>
    </xf>
    <xf numFmtId="177" fontId="2" fillId="0" borderId="48" xfId="0" applyNumberFormat="1" applyFont="1" applyBorder="1" applyAlignment="1">
      <alignment horizontal="right" vertical="center"/>
    </xf>
    <xf numFmtId="0" fontId="2" fillId="0" borderId="49" xfId="0" applyNumberFormat="1" applyFont="1" applyBorder="1" applyAlignment="1">
      <alignment horizontal="right" vertical="center"/>
    </xf>
    <xf numFmtId="177" fontId="2" fillId="0" borderId="47" xfId="0" applyNumberFormat="1" applyFont="1" applyBorder="1" applyAlignment="1">
      <alignment horizontal="right" vertical="center"/>
    </xf>
    <xf numFmtId="177" fontId="2" fillId="0" borderId="49" xfId="0" applyNumberFormat="1" applyFont="1" applyBorder="1" applyAlignment="1">
      <alignment horizontal="right"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59" xfId="0" applyFont="1" applyBorder="1" applyAlignment="1">
      <alignment horizontal="left" vertical="center"/>
    </xf>
    <xf numFmtId="0" fontId="2" fillId="0" borderId="60" xfId="0" applyFont="1" applyBorder="1" applyAlignment="1">
      <alignment horizontal="left" vertical="center"/>
    </xf>
    <xf numFmtId="0" fontId="2" fillId="0" borderId="61" xfId="0" applyFont="1" applyBorder="1" applyAlignment="1">
      <alignment horizontal="left" vertical="center"/>
    </xf>
    <xf numFmtId="0" fontId="2" fillId="0" borderId="45"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78" xfId="0" applyNumberFormat="1" applyFont="1" applyBorder="1" applyAlignment="1">
      <alignment horizontal="right" vertical="center"/>
    </xf>
    <xf numFmtId="0" fontId="2" fillId="0" borderId="79" xfId="0" applyNumberFormat="1" applyFont="1" applyBorder="1" applyAlignment="1">
      <alignment horizontal="right" vertical="center"/>
    </xf>
    <xf numFmtId="0" fontId="2" fillId="0" borderId="80" xfId="0" applyNumberFormat="1" applyFont="1" applyBorder="1" applyAlignment="1">
      <alignment horizontal="right" vertical="center"/>
    </xf>
    <xf numFmtId="0" fontId="2" fillId="0" borderId="62" xfId="0" applyFont="1" applyBorder="1" applyAlignment="1">
      <alignment horizontal="left" vertical="center"/>
    </xf>
    <xf numFmtId="0" fontId="2" fillId="0" borderId="63" xfId="0" applyFont="1" applyBorder="1" applyAlignment="1">
      <alignment horizontal="left" vertical="center"/>
    </xf>
    <xf numFmtId="0" fontId="2" fillId="0" borderId="64" xfId="0" applyFont="1" applyBorder="1" applyAlignment="1">
      <alignment horizontal="left" vertical="center"/>
    </xf>
    <xf numFmtId="0" fontId="2" fillId="0" borderId="75" xfId="0" applyNumberFormat="1" applyFont="1" applyBorder="1" applyAlignment="1">
      <alignment horizontal="right" vertical="center"/>
    </xf>
    <xf numFmtId="0" fontId="2" fillId="0" borderId="76" xfId="0" applyNumberFormat="1" applyFont="1" applyBorder="1" applyAlignment="1">
      <alignment horizontal="right" vertical="center"/>
    </xf>
    <xf numFmtId="0" fontId="2" fillId="0" borderId="77" xfId="0" applyNumberFormat="1" applyFont="1" applyBorder="1" applyAlignment="1">
      <alignment horizontal="right" vertical="center"/>
    </xf>
    <xf numFmtId="0" fontId="2" fillId="0" borderId="81" xfId="0" applyNumberFormat="1" applyFont="1" applyBorder="1" applyAlignment="1">
      <alignment horizontal="right" vertical="center"/>
    </xf>
    <xf numFmtId="0" fontId="2" fillId="0" borderId="82" xfId="0" applyNumberFormat="1" applyFont="1" applyBorder="1" applyAlignment="1">
      <alignment horizontal="right" vertical="center"/>
    </xf>
    <xf numFmtId="0" fontId="2" fillId="0" borderId="83" xfId="0" applyNumberFormat="1" applyFont="1" applyBorder="1" applyAlignment="1">
      <alignment horizontal="right" vertical="center"/>
    </xf>
    <xf numFmtId="0" fontId="2" fillId="0" borderId="45" xfId="0" applyFont="1" applyFill="1" applyBorder="1" applyAlignment="1">
      <alignment horizontal="center" vertical="center" shrinkToFit="1"/>
    </xf>
    <xf numFmtId="0" fontId="2" fillId="0" borderId="46" xfId="0" applyFont="1" applyFill="1" applyBorder="1" applyAlignment="1">
      <alignment horizontal="center" vertical="center" shrinkToFit="1"/>
    </xf>
    <xf numFmtId="0" fontId="2" fillId="0" borderId="111" xfId="0" applyFont="1" applyFill="1" applyBorder="1" applyAlignment="1">
      <alignment horizontal="center" vertical="center" shrinkToFit="1"/>
    </xf>
    <xf numFmtId="177" fontId="2" fillId="0" borderId="72" xfId="0" applyNumberFormat="1" applyFont="1" applyBorder="1" applyAlignment="1">
      <alignment horizontal="right" vertical="center"/>
    </xf>
    <xf numFmtId="177" fontId="2" fillId="0" borderId="70" xfId="0" applyNumberFormat="1" applyFont="1" applyBorder="1" applyAlignment="1">
      <alignment horizontal="right" vertical="center"/>
    </xf>
    <xf numFmtId="0" fontId="2" fillId="0" borderId="70" xfId="0" applyNumberFormat="1" applyFont="1" applyBorder="1" applyAlignment="1">
      <alignment horizontal="right" vertical="center"/>
    </xf>
    <xf numFmtId="0" fontId="2" fillId="0" borderId="71" xfId="0" applyNumberFormat="1" applyFont="1" applyBorder="1" applyAlignment="1">
      <alignment horizontal="right" vertical="center"/>
    </xf>
    <xf numFmtId="0" fontId="2" fillId="0" borderId="68" xfId="0" applyNumberFormat="1" applyFont="1" applyBorder="1" applyAlignment="1">
      <alignment horizontal="right" vertical="center"/>
    </xf>
    <xf numFmtId="0" fontId="2" fillId="0" borderId="69" xfId="0" applyNumberFormat="1" applyFont="1" applyBorder="1" applyAlignment="1">
      <alignment horizontal="right" vertical="center"/>
    </xf>
    <xf numFmtId="177" fontId="2" fillId="0" borderId="4" xfId="0" applyNumberFormat="1" applyFont="1" applyBorder="1" applyAlignment="1">
      <alignment horizontal="right" vertical="center"/>
    </xf>
    <xf numFmtId="177" fontId="2" fillId="0" borderId="68" xfId="0" applyNumberFormat="1" applyFont="1" applyBorder="1" applyAlignment="1">
      <alignment horizontal="right" vertical="center"/>
    </xf>
    <xf numFmtId="0" fontId="2" fillId="0" borderId="65" xfId="0" applyFont="1" applyBorder="1" applyAlignment="1">
      <alignment horizontal="left" vertical="center"/>
    </xf>
    <xf numFmtId="0" fontId="2" fillId="0" borderId="66" xfId="0" applyFont="1" applyBorder="1" applyAlignment="1">
      <alignment horizontal="left" vertical="center"/>
    </xf>
    <xf numFmtId="0" fontId="2" fillId="0" borderId="67" xfId="0" applyFont="1" applyBorder="1" applyAlignment="1">
      <alignment horizontal="left" vertical="center"/>
    </xf>
    <xf numFmtId="0" fontId="2" fillId="0" borderId="73" xfId="0" applyNumberFormat="1" applyFont="1" applyBorder="1" applyAlignment="1">
      <alignment horizontal="right" vertical="center"/>
    </xf>
    <xf numFmtId="0" fontId="2" fillId="0" borderId="57" xfId="0" applyNumberFormat="1" applyFont="1" applyBorder="1" applyAlignment="1">
      <alignment horizontal="right" vertical="center"/>
    </xf>
    <xf numFmtId="0" fontId="2" fillId="0" borderId="74" xfId="0" applyNumberFormat="1" applyFont="1" applyBorder="1" applyAlignment="1">
      <alignment horizontal="right" vertical="center"/>
    </xf>
    <xf numFmtId="0" fontId="2" fillId="0" borderId="28" xfId="0" applyFont="1" applyFill="1" applyBorder="1" applyAlignment="1">
      <alignment horizontal="right" vertical="center"/>
    </xf>
    <xf numFmtId="0" fontId="2" fillId="0" borderId="28" xfId="0" applyFont="1" applyFill="1" applyBorder="1" applyAlignment="1">
      <alignment horizontal="left" vertical="center"/>
    </xf>
    <xf numFmtId="0" fontId="2" fillId="0" borderId="56"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58" xfId="0" applyFont="1" applyFill="1" applyBorder="1" applyAlignment="1">
      <alignment horizontal="center" vertical="center"/>
    </xf>
    <xf numFmtId="0" fontId="2" fillId="0" borderId="86" xfId="0" applyFont="1" applyBorder="1" applyAlignment="1">
      <alignment horizontal="center" vertical="center"/>
    </xf>
    <xf numFmtId="0" fontId="2" fillId="0" borderId="87" xfId="0" applyFont="1" applyBorder="1" applyAlignment="1">
      <alignment horizontal="center" vertical="center"/>
    </xf>
    <xf numFmtId="0" fontId="2" fillId="0" borderId="88" xfId="0" applyFont="1" applyBorder="1" applyAlignment="1">
      <alignment horizontal="center" vertical="center"/>
    </xf>
    <xf numFmtId="0" fontId="2" fillId="0" borderId="84" xfId="0" applyFont="1" applyBorder="1" applyAlignment="1">
      <alignment horizontal="center" vertical="center"/>
    </xf>
    <xf numFmtId="182" fontId="2" fillId="0" borderId="84" xfId="0" applyNumberFormat="1" applyFont="1" applyBorder="1" applyAlignment="1">
      <alignment horizontal="center" vertical="center"/>
    </xf>
    <xf numFmtId="182" fontId="2" fillId="0" borderId="85" xfId="0" applyNumberFormat="1" applyFont="1" applyBorder="1" applyAlignment="1">
      <alignment horizontal="center" vertical="center"/>
    </xf>
    <xf numFmtId="0" fontId="2" fillId="0" borderId="85" xfId="0" applyFont="1" applyBorder="1" applyAlignment="1">
      <alignment horizontal="center" vertical="center"/>
    </xf>
    <xf numFmtId="0" fontId="10" fillId="0" borderId="102" xfId="0" applyFont="1" applyBorder="1" applyAlignment="1">
      <alignment horizontal="right" vertical="center" shrinkToFit="1"/>
    </xf>
    <xf numFmtId="0" fontId="10" fillId="0" borderId="102" xfId="0" applyFont="1" applyBorder="1" applyAlignment="1">
      <alignment horizontal="center" vertical="center" shrinkToFit="1"/>
    </xf>
    <xf numFmtId="0" fontId="10" fillId="0" borderId="103" xfId="0" applyFont="1" applyBorder="1" applyAlignment="1">
      <alignment horizontal="center" vertical="center" shrinkToFit="1"/>
    </xf>
    <xf numFmtId="0" fontId="2" fillId="0" borderId="14" xfId="0" applyFont="1" applyBorder="1" applyAlignment="1">
      <alignment horizontal="right" vertical="center"/>
    </xf>
    <xf numFmtId="0" fontId="2" fillId="0" borderId="15" xfId="0" applyFont="1" applyBorder="1" applyAlignment="1">
      <alignment horizontal="right" vertical="center"/>
    </xf>
    <xf numFmtId="0" fontId="2" fillId="0" borderId="15" xfId="0" applyFont="1" applyBorder="1" applyAlignment="1">
      <alignment horizontal="left" vertical="center"/>
    </xf>
    <xf numFmtId="0" fontId="2" fillId="0" borderId="104" xfId="0" applyFont="1" applyBorder="1" applyAlignment="1">
      <alignment horizontal="left" vertical="center"/>
    </xf>
    <xf numFmtId="0" fontId="2" fillId="0" borderId="107" xfId="0" applyFont="1" applyBorder="1" applyAlignment="1">
      <alignment horizontal="center" vertical="center"/>
    </xf>
    <xf numFmtId="0" fontId="10" fillId="0" borderId="101" xfId="0" applyFont="1" applyBorder="1" applyAlignment="1">
      <alignment horizontal="right" vertical="center" shrinkToFit="1"/>
    </xf>
    <xf numFmtId="0" fontId="2" fillId="0" borderId="2" xfId="0" applyFont="1" applyBorder="1" applyAlignment="1">
      <alignment horizontal="center" vertical="center" wrapText="1" shrinkToFit="1"/>
    </xf>
    <xf numFmtId="0" fontId="2" fillId="0" borderId="3" xfId="0" applyFont="1" applyBorder="1" applyAlignment="1">
      <alignment horizontal="center" vertical="center" wrapText="1" shrinkToFit="1"/>
    </xf>
    <xf numFmtId="0" fontId="2" fillId="0" borderId="4" xfId="0" applyFont="1" applyBorder="1" applyAlignment="1">
      <alignment horizontal="center" vertical="center" wrapText="1" shrinkToFit="1"/>
    </xf>
    <xf numFmtId="0" fontId="2" fillId="0" borderId="5" xfId="0" applyFont="1" applyBorder="1" applyAlignment="1">
      <alignment horizontal="center" vertical="center" wrapText="1" shrinkToFit="1"/>
    </xf>
    <xf numFmtId="0" fontId="2" fillId="0" borderId="6" xfId="0" applyFont="1" applyBorder="1" applyAlignment="1">
      <alignment horizontal="center" vertical="center" wrapText="1" shrinkToFit="1"/>
    </xf>
    <xf numFmtId="0" fontId="2" fillId="0" borderId="7" xfId="0" applyFont="1" applyBorder="1" applyAlignment="1">
      <alignment horizontal="center" vertical="center" wrapText="1" shrinkToFi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2" xfId="0" applyFont="1" applyBorder="1" applyAlignment="1">
      <alignment horizontal="center" vertical="center" shrinkToFit="1"/>
    </xf>
    <xf numFmtId="0" fontId="2" fillId="0" borderId="54" xfId="0" applyFont="1" applyBorder="1" applyAlignment="1">
      <alignment horizontal="center" vertical="center" shrinkToFit="1"/>
    </xf>
    <xf numFmtId="0" fontId="2" fillId="0" borderId="53" xfId="0" applyFont="1" applyBorder="1" applyAlignment="1">
      <alignment horizontal="center" vertical="center" wrapText="1"/>
    </xf>
    <xf numFmtId="0" fontId="2" fillId="0" borderId="55" xfId="0" applyFont="1" applyBorder="1" applyAlignment="1">
      <alignment horizontal="center" vertical="center" shrinkToFit="1"/>
    </xf>
    <xf numFmtId="0" fontId="2" fillId="0" borderId="101" xfId="0" applyFont="1" applyBorder="1" applyAlignment="1">
      <alignment horizontal="right" vertical="center"/>
    </xf>
    <xf numFmtId="0" fontId="2" fillId="0" borderId="102" xfId="0" applyFont="1" applyBorder="1" applyAlignment="1">
      <alignment horizontal="right" vertical="center"/>
    </xf>
    <xf numFmtId="0" fontId="2" fillId="0" borderId="102" xfId="0" applyFont="1" applyBorder="1" applyAlignment="1">
      <alignment horizontal="center" vertical="center"/>
    </xf>
    <xf numFmtId="0" fontId="2" fillId="0" borderId="102" xfId="0" applyFont="1" applyBorder="1" applyAlignment="1">
      <alignment horizontal="left" vertical="center"/>
    </xf>
    <xf numFmtId="0" fontId="2" fillId="0" borderId="106" xfId="0" applyFont="1" applyBorder="1" applyAlignment="1">
      <alignment horizontal="left" vertical="center"/>
    </xf>
    <xf numFmtId="0" fontId="2" fillId="0" borderId="108" xfId="0" applyFont="1" applyBorder="1" applyAlignment="1">
      <alignment horizontal="center" vertical="center"/>
    </xf>
    <xf numFmtId="0" fontId="2" fillId="0" borderId="103" xfId="0" applyFont="1" applyBorder="1" applyAlignment="1">
      <alignment horizontal="center" vertical="center"/>
    </xf>
    <xf numFmtId="0" fontId="2" fillId="0" borderId="103" xfId="0" applyFont="1" applyBorder="1" applyAlignment="1">
      <alignment horizontal="left" vertical="center"/>
    </xf>
    <xf numFmtId="0" fontId="2" fillId="0" borderId="101" xfId="0" applyFont="1" applyBorder="1" applyAlignment="1">
      <alignment horizontal="center" vertical="center"/>
    </xf>
    <xf numFmtId="0" fontId="2" fillId="0" borderId="8" xfId="0" applyFont="1" applyBorder="1" applyAlignment="1">
      <alignment horizontal="right" vertical="center"/>
    </xf>
    <xf numFmtId="0" fontId="2" fillId="0" borderId="105" xfId="0" applyFont="1" applyBorder="1" applyAlignment="1">
      <alignment horizontal="left" vertical="center"/>
    </xf>
    <xf numFmtId="0" fontId="2" fillId="0" borderId="5" xfId="0" applyFont="1" applyBorder="1" applyAlignment="1">
      <alignment horizontal="right" vertical="center"/>
    </xf>
    <xf numFmtId="0" fontId="2" fillId="0" borderId="54" xfId="0" applyFont="1" applyBorder="1" applyAlignment="1">
      <alignment horizontal="left" vertical="center"/>
    </xf>
    <xf numFmtId="0" fontId="2" fillId="0" borderId="109" xfId="0" applyFont="1" applyBorder="1" applyAlignment="1">
      <alignment horizontal="center" vertical="center"/>
    </xf>
    <xf numFmtId="0" fontId="10" fillId="0" borderId="19" xfId="0" applyFont="1" applyBorder="1" applyAlignment="1">
      <alignment horizontal="right" vertical="center" shrinkToFit="1"/>
    </xf>
    <xf numFmtId="0" fontId="10" fillId="0" borderId="17" xfId="0" applyFont="1" applyBorder="1" applyAlignment="1">
      <alignment horizontal="right" vertical="center" shrinkToFit="1"/>
    </xf>
    <xf numFmtId="0" fontId="10" fillId="0" borderId="17" xfId="0" applyFont="1" applyBorder="1" applyAlignment="1">
      <alignment horizontal="center" vertical="center" shrinkToFit="1"/>
    </xf>
    <xf numFmtId="0" fontId="10" fillId="0" borderId="18" xfId="0" applyFont="1" applyBorder="1" applyAlignment="1">
      <alignment horizontal="center" vertical="center" shrinkToFi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0" xfId="0" applyFont="1" applyAlignment="1">
      <alignment horizontal="left" vertical="top" wrapText="1"/>
    </xf>
    <xf numFmtId="0" fontId="4" fillId="0" borderId="0" xfId="0" applyFont="1" applyAlignment="1">
      <alignment horizontal="left" vertical="center" wrapText="1"/>
    </xf>
    <xf numFmtId="0" fontId="2" fillId="0" borderId="3" xfId="0" applyFont="1" applyFill="1" applyBorder="1" applyAlignment="1">
      <alignment horizontal="center" vertical="center" textRotation="255" wrapText="1"/>
    </xf>
    <xf numFmtId="0" fontId="2" fillId="0" borderId="0" xfId="0" applyFont="1" applyFill="1" applyBorder="1" applyAlignment="1">
      <alignment horizontal="center" vertical="center" textRotation="255" wrapText="1"/>
    </xf>
    <xf numFmtId="0" fontId="2" fillId="0" borderId="6" xfId="0" applyFont="1" applyFill="1" applyBorder="1" applyAlignment="1">
      <alignment horizontal="center" vertical="center" textRotation="255" wrapText="1"/>
    </xf>
    <xf numFmtId="0" fontId="2" fillId="0" borderId="3" xfId="0" applyFont="1" applyFill="1" applyBorder="1" applyAlignment="1">
      <alignment horizontal="center" vertical="center" textRotation="255" shrinkToFit="1"/>
    </xf>
    <xf numFmtId="0" fontId="2" fillId="0" borderId="4" xfId="0" applyFont="1" applyFill="1" applyBorder="1" applyAlignment="1">
      <alignment horizontal="center" vertical="center" textRotation="255" shrinkToFit="1"/>
    </xf>
    <xf numFmtId="0" fontId="2" fillId="0" borderId="0" xfId="0" applyFont="1" applyFill="1" applyBorder="1" applyAlignment="1">
      <alignment horizontal="center" vertical="center" textRotation="255" shrinkToFit="1"/>
    </xf>
    <xf numFmtId="0" fontId="2" fillId="0" borderId="9" xfId="0" applyFont="1" applyFill="1" applyBorder="1" applyAlignment="1">
      <alignment horizontal="center" vertical="center" textRotation="255" shrinkToFit="1"/>
    </xf>
    <xf numFmtId="0" fontId="2" fillId="0" borderId="6" xfId="0" applyFont="1" applyFill="1" applyBorder="1" applyAlignment="1">
      <alignment horizontal="center" vertical="center" textRotation="255" shrinkToFit="1"/>
    </xf>
    <xf numFmtId="0" fontId="2" fillId="0" borderId="7" xfId="0" applyFont="1" applyFill="1" applyBorder="1" applyAlignment="1">
      <alignment horizontal="center" vertical="center" textRotation="255" shrinkToFit="1"/>
    </xf>
    <xf numFmtId="0" fontId="9" fillId="0" borderId="0" xfId="0" applyFont="1" applyAlignment="1">
      <alignment vertical="center" wrapText="1"/>
    </xf>
    <xf numFmtId="0" fontId="2" fillId="0" borderId="2" xfId="0" applyFont="1" applyFill="1" applyBorder="1" applyAlignment="1">
      <alignment horizontal="left" vertical="center" wrapText="1"/>
    </xf>
    <xf numFmtId="0" fontId="9" fillId="0" borderId="2" xfId="0" applyFont="1" applyBorder="1" applyAlignment="1">
      <alignment horizontal="center" vertical="center" textRotation="255"/>
    </xf>
    <xf numFmtId="0" fontId="9" fillId="0" borderId="4" xfId="0" applyFont="1" applyBorder="1" applyAlignment="1">
      <alignment horizontal="center" vertical="center" textRotation="255"/>
    </xf>
    <xf numFmtId="0" fontId="9" fillId="0" borderId="8" xfId="0" applyFont="1" applyBorder="1" applyAlignment="1">
      <alignment horizontal="center" vertical="center" textRotation="255"/>
    </xf>
    <xf numFmtId="0" fontId="9" fillId="0" borderId="9" xfId="0" applyFont="1" applyBorder="1" applyAlignment="1">
      <alignment horizontal="center" vertical="center" textRotation="255"/>
    </xf>
    <xf numFmtId="0" fontId="9" fillId="0" borderId="5" xfId="0" applyFont="1" applyBorder="1" applyAlignment="1">
      <alignment horizontal="center" vertical="center" textRotation="255"/>
    </xf>
    <xf numFmtId="0" fontId="9" fillId="0" borderId="7" xfId="0" applyFont="1" applyBorder="1" applyAlignment="1">
      <alignment horizontal="center" vertical="center" textRotation="255"/>
    </xf>
    <xf numFmtId="0" fontId="9" fillId="0" borderId="10" xfId="0" applyFont="1" applyBorder="1" applyAlignment="1">
      <alignment horizontal="center" vertical="center"/>
    </xf>
    <xf numFmtId="0" fontId="2" fillId="0" borderId="102" xfId="0" applyFont="1" applyBorder="1" applyAlignment="1">
      <alignment horizontal="left" vertical="center" shrinkToFit="1"/>
    </xf>
    <xf numFmtId="0" fontId="2" fillId="0" borderId="103" xfId="0" applyFont="1" applyBorder="1" applyAlignment="1">
      <alignment horizontal="left" vertical="center" shrinkToFit="1"/>
    </xf>
    <xf numFmtId="0" fontId="2" fillId="0" borderId="101"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4"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100" xfId="0" applyFont="1" applyBorder="1" applyAlignment="1">
      <alignment horizontal="center" vertical="center"/>
    </xf>
    <xf numFmtId="0" fontId="2" fillId="0" borderId="17" xfId="0" applyFont="1" applyBorder="1" applyAlignment="1">
      <alignment horizontal="left" vertical="center" shrinkToFit="1"/>
    </xf>
    <xf numFmtId="0" fontId="2" fillId="0" borderId="18" xfId="0" applyFont="1" applyBorder="1" applyAlignment="1">
      <alignment horizontal="left" vertical="center" shrinkToFit="1"/>
    </xf>
    <xf numFmtId="0" fontId="2" fillId="0" borderId="19" xfId="0" applyFont="1" applyBorder="1" applyAlignment="1">
      <alignment horizontal="left" vertical="center" shrinkToFit="1"/>
    </xf>
    <xf numFmtId="180" fontId="5" fillId="0" borderId="90" xfId="0" applyNumberFormat="1" applyFont="1" applyBorder="1" applyAlignment="1" applyProtection="1">
      <alignment horizontal="center" vertical="center"/>
    </xf>
    <xf numFmtId="180" fontId="5" fillId="0" borderId="91" xfId="0" applyNumberFormat="1" applyFont="1" applyBorder="1" applyAlignment="1" applyProtection="1">
      <alignment horizontal="center" vertical="center"/>
    </xf>
    <xf numFmtId="180" fontId="5" fillId="0" borderId="92" xfId="0" applyNumberFormat="1" applyFont="1" applyBorder="1" applyAlignment="1" applyProtection="1">
      <alignment horizontal="center" vertical="center"/>
    </xf>
    <xf numFmtId="0" fontId="11" fillId="0" borderId="0" xfId="0" applyFont="1" applyBorder="1" applyAlignment="1">
      <alignment horizontal="center" vertical="center"/>
    </xf>
    <xf numFmtId="49" fontId="2" fillId="0" borderId="0" xfId="0" applyNumberFormat="1" applyFont="1" applyBorder="1" applyAlignment="1">
      <alignment horizontal="right" vertical="center" shrinkToFi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Alignment="1">
      <alignment horizontal="left" vertical="center"/>
    </xf>
    <xf numFmtId="181" fontId="2" fillId="0" borderId="0" xfId="0" applyNumberFormat="1" applyFont="1" applyBorder="1" applyAlignment="1">
      <alignment horizontal="right" vertical="center"/>
    </xf>
    <xf numFmtId="0" fontId="2" fillId="0" borderId="0" xfId="0" applyFont="1" applyBorder="1" applyAlignment="1">
      <alignment vertical="center"/>
    </xf>
    <xf numFmtId="0" fontId="2" fillId="0" borderId="2" xfId="0" applyFont="1" applyBorder="1" applyAlignment="1">
      <alignment horizontal="center" vertical="center" textRotation="255" shrinkToFit="1"/>
    </xf>
    <xf numFmtId="0" fontId="2" fillId="0" borderId="4" xfId="0" applyFont="1" applyBorder="1" applyAlignment="1">
      <alignment horizontal="center" vertical="center" textRotation="255" shrinkToFit="1"/>
    </xf>
    <xf numFmtId="0" fontId="2" fillId="0" borderId="8" xfId="0" applyFont="1" applyBorder="1" applyAlignment="1">
      <alignment horizontal="center" vertical="center" textRotation="255" shrinkToFit="1"/>
    </xf>
    <xf numFmtId="0" fontId="2" fillId="0" borderId="9" xfId="0" applyFont="1" applyBorder="1" applyAlignment="1">
      <alignment horizontal="center" vertical="center" textRotation="255" shrinkToFit="1"/>
    </xf>
    <xf numFmtId="0" fontId="2" fillId="0" borderId="5" xfId="0" applyFont="1" applyBorder="1" applyAlignment="1">
      <alignment horizontal="center" vertical="center" textRotation="255" shrinkToFit="1"/>
    </xf>
    <xf numFmtId="0" fontId="2" fillId="0" borderId="7" xfId="0" applyFont="1" applyBorder="1" applyAlignment="1">
      <alignment horizontal="center" vertical="center" textRotation="255" shrinkToFit="1"/>
    </xf>
    <xf numFmtId="0" fontId="2" fillId="0" borderId="2" xfId="0" applyFont="1" applyBorder="1" applyAlignment="1">
      <alignment horizontal="left" vertical="top" wrapText="1" shrinkToFit="1"/>
    </xf>
    <xf numFmtId="0" fontId="2" fillId="0" borderId="3" xfId="0" applyFont="1" applyBorder="1" applyAlignment="1">
      <alignment horizontal="left" vertical="top" wrapText="1" shrinkToFit="1"/>
    </xf>
    <xf numFmtId="0" fontId="2" fillId="0" borderId="4" xfId="0" applyFont="1" applyBorder="1" applyAlignment="1">
      <alignment horizontal="left" vertical="top" wrapText="1" shrinkToFit="1"/>
    </xf>
    <xf numFmtId="0" fontId="2" fillId="0" borderId="8" xfId="0" applyFont="1" applyBorder="1" applyAlignment="1">
      <alignment horizontal="left" vertical="top" wrapText="1" shrinkToFit="1"/>
    </xf>
    <xf numFmtId="0" fontId="2" fillId="0" borderId="0" xfId="0" applyFont="1" applyBorder="1" applyAlignment="1">
      <alignment horizontal="left" vertical="top" wrapText="1" shrinkToFit="1"/>
    </xf>
    <xf numFmtId="0" fontId="2" fillId="0" borderId="9" xfId="0" applyFont="1" applyBorder="1" applyAlignment="1">
      <alignment horizontal="left" vertical="top" wrapText="1" shrinkToFit="1"/>
    </xf>
    <xf numFmtId="0" fontId="2" fillId="0" borderId="5" xfId="0" applyFont="1" applyBorder="1" applyAlignment="1">
      <alignment horizontal="left" vertical="top" wrapText="1" shrinkToFit="1"/>
    </xf>
    <xf numFmtId="0" fontId="2" fillId="0" borderId="6" xfId="0" applyFont="1" applyBorder="1" applyAlignment="1">
      <alignment horizontal="left" vertical="top" wrapText="1" shrinkToFit="1"/>
    </xf>
    <xf numFmtId="0" fontId="2" fillId="0" borderId="7" xfId="0" applyFont="1" applyBorder="1" applyAlignment="1">
      <alignment horizontal="left" vertical="top" wrapText="1" shrinkToFit="1"/>
    </xf>
    <xf numFmtId="0" fontId="9" fillId="0" borderId="0" xfId="0" applyFont="1" applyBorder="1" applyAlignment="1">
      <alignment horizontal="center" vertical="center"/>
    </xf>
    <xf numFmtId="0" fontId="9" fillId="0" borderId="11" xfId="0" applyFont="1" applyBorder="1" applyAlignment="1">
      <alignment vertical="center"/>
    </xf>
    <xf numFmtId="0" fontId="9" fillId="0" borderId="0" xfId="0" applyFont="1" applyBorder="1" applyAlignment="1">
      <alignment horizontal="left" vertical="center"/>
    </xf>
    <xf numFmtId="0" fontId="4" fillId="0" borderId="0" xfId="0" applyFont="1" applyBorder="1" applyAlignment="1">
      <alignment horizontal="left" vertical="center"/>
    </xf>
    <xf numFmtId="0" fontId="9" fillId="0" borderId="6" xfId="0" applyFont="1" applyBorder="1" applyAlignment="1">
      <alignment horizontal="left" vertical="center"/>
    </xf>
    <xf numFmtId="0" fontId="9" fillId="0" borderId="0" xfId="0" applyFont="1" applyBorder="1" applyAlignment="1">
      <alignment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6" fillId="0" borderId="0" xfId="0" applyFont="1" applyBorder="1" applyAlignment="1">
      <alignment horizontal="left" vertical="center"/>
    </xf>
    <xf numFmtId="0" fontId="2" fillId="0" borderId="11" xfId="0" applyFont="1" applyBorder="1" applyAlignment="1">
      <alignment horizontal="left" vertical="center" wrapText="1" shrinkToFit="1"/>
    </xf>
    <xf numFmtId="0" fontId="2" fillId="0" borderId="100" xfId="0" applyFont="1" applyBorder="1" applyAlignment="1">
      <alignment horizontal="left" vertical="center" wrapText="1" shrinkToFit="1"/>
    </xf>
    <xf numFmtId="0" fontId="2" fillId="0" borderId="0" xfId="0" applyFont="1" applyFill="1" applyBorder="1" applyAlignment="1">
      <alignment horizontal="left" vertical="center" shrinkToFit="1"/>
    </xf>
    <xf numFmtId="0" fontId="2" fillId="0" borderId="0" xfId="0" applyFont="1" applyFill="1" applyAlignment="1">
      <alignment horizontal="left" vertical="center"/>
    </xf>
    <xf numFmtId="0" fontId="2" fillId="0" borderId="112" xfId="0" applyFont="1" applyBorder="1" applyAlignment="1">
      <alignment horizontal="lef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104775</xdr:colOff>
      <xdr:row>261</xdr:row>
      <xdr:rowOff>19051</xdr:rowOff>
    </xdr:from>
    <xdr:ext cx="9201150" cy="507940"/>
    <xdr:sp macro="" textlink="">
      <xdr:nvSpPr>
        <xdr:cNvPr id="2" name="大かっこ 1"/>
        <xdr:cNvSpPr/>
      </xdr:nvSpPr>
      <xdr:spPr>
        <a:xfrm>
          <a:off x="352425" y="62493526"/>
          <a:ext cx="9201150" cy="50794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square" rtlCol="0" anchor="ctr">
          <a:spAutoFit/>
        </a:bodyPr>
        <a:lstStyle/>
        <a:p>
          <a:r>
            <a:rPr kumimoji="1" lang="en-US" sz="1100">
              <a:solidFill>
                <a:schemeClr val="tx1"/>
              </a:solidFill>
              <a:latin typeface="ＭＳ ゴシック" pitchFamily="49" charset="-128"/>
              <a:ea typeface="ＭＳ ゴシック" pitchFamily="49" charset="-128"/>
              <a:cs typeface="+mn-cs"/>
            </a:rPr>
            <a:t>(</a:t>
          </a:r>
          <a:r>
            <a:rPr kumimoji="1" lang="ja-JP" altLang="en-US" sz="1100">
              <a:solidFill>
                <a:schemeClr val="tx1"/>
              </a:solidFill>
              <a:latin typeface="ＭＳ ゴシック" pitchFamily="49" charset="-128"/>
              <a:ea typeface="ＭＳ ゴシック" pitchFamily="49" charset="-128"/>
              <a:cs typeface="+mn-cs"/>
            </a:rPr>
            <a:t>「確定企業年金の規約の承認及び認可の基準等について」</a:t>
          </a:r>
          <a:r>
            <a:rPr kumimoji="1" lang="en-US" sz="1100">
              <a:solidFill>
                <a:schemeClr val="tx1"/>
              </a:solidFill>
              <a:latin typeface="ＭＳ ゴシック" pitchFamily="49" charset="-128"/>
              <a:ea typeface="ＭＳ ゴシック" pitchFamily="49" charset="-128"/>
              <a:cs typeface="+mn-cs"/>
            </a:rPr>
            <a:t>(</a:t>
          </a:r>
          <a:r>
            <a:rPr kumimoji="1" lang="ja-JP" altLang="en-US" sz="1100">
              <a:solidFill>
                <a:schemeClr val="tx1"/>
              </a:solidFill>
              <a:latin typeface="ＭＳ ゴシック" pitchFamily="49" charset="-128"/>
              <a:ea typeface="ＭＳ ゴシック" pitchFamily="49" charset="-128"/>
              <a:cs typeface="+mn-cs"/>
            </a:rPr>
            <a:t>平成</a:t>
          </a:r>
          <a:r>
            <a:rPr kumimoji="1" lang="en-US" sz="1100">
              <a:solidFill>
                <a:schemeClr val="tx1"/>
              </a:solidFill>
              <a:latin typeface="ＭＳ ゴシック" pitchFamily="49" charset="-128"/>
              <a:ea typeface="ＭＳ ゴシック" pitchFamily="49" charset="-128"/>
              <a:cs typeface="+mn-cs"/>
            </a:rPr>
            <a:t>14</a:t>
          </a:r>
          <a:r>
            <a:rPr kumimoji="1" lang="ja-JP" altLang="en-US" sz="1100">
              <a:solidFill>
                <a:schemeClr val="tx1"/>
              </a:solidFill>
              <a:latin typeface="ＭＳ ゴシック" pitchFamily="49" charset="-128"/>
              <a:ea typeface="ＭＳ ゴシック" pitchFamily="49" charset="-128"/>
              <a:cs typeface="+mn-cs"/>
            </a:rPr>
            <a:t>年</a:t>
          </a:r>
          <a:r>
            <a:rPr kumimoji="1" lang="en-US" sz="1100">
              <a:solidFill>
                <a:schemeClr val="tx1"/>
              </a:solidFill>
              <a:latin typeface="ＭＳ ゴシック" pitchFamily="49" charset="-128"/>
              <a:ea typeface="ＭＳ ゴシック" pitchFamily="49" charset="-128"/>
              <a:cs typeface="+mn-cs"/>
            </a:rPr>
            <a:t>3</a:t>
          </a:r>
          <a:r>
            <a:rPr kumimoji="1" lang="ja-JP" altLang="en-US" sz="1100">
              <a:solidFill>
                <a:schemeClr val="tx1"/>
              </a:solidFill>
              <a:latin typeface="ＭＳ ゴシック" pitchFamily="49" charset="-128"/>
              <a:ea typeface="ＭＳ ゴシック" pitchFamily="49" charset="-128"/>
              <a:cs typeface="+mn-cs"/>
            </a:rPr>
            <a:t>月</a:t>
          </a:r>
          <a:r>
            <a:rPr kumimoji="1" lang="en-US" sz="1100">
              <a:solidFill>
                <a:schemeClr val="tx1"/>
              </a:solidFill>
              <a:latin typeface="ＭＳ ゴシック" pitchFamily="49" charset="-128"/>
              <a:ea typeface="ＭＳ ゴシック" pitchFamily="49" charset="-128"/>
              <a:cs typeface="+mn-cs"/>
            </a:rPr>
            <a:t>29</a:t>
          </a:r>
          <a:r>
            <a:rPr kumimoji="1" lang="ja-JP" altLang="en-US" sz="1100">
              <a:solidFill>
                <a:schemeClr val="tx1"/>
              </a:solidFill>
              <a:latin typeface="ＭＳ ゴシック" pitchFamily="49" charset="-128"/>
              <a:ea typeface="ＭＳ ゴシック" pitchFamily="49" charset="-128"/>
              <a:cs typeface="+mn-cs"/>
            </a:rPr>
            <a:t>日 年企発第</a:t>
          </a:r>
          <a:r>
            <a:rPr kumimoji="1" lang="en-US" sz="1100">
              <a:solidFill>
                <a:schemeClr val="tx1"/>
              </a:solidFill>
              <a:latin typeface="ＭＳ ゴシック" pitchFamily="49" charset="-128"/>
              <a:ea typeface="ＭＳ ゴシック" pitchFamily="49" charset="-128"/>
              <a:cs typeface="+mn-cs"/>
            </a:rPr>
            <a:t>0329003</a:t>
          </a:r>
          <a:r>
            <a:rPr kumimoji="1" lang="ja-JP" altLang="en-US" sz="1100">
              <a:solidFill>
                <a:schemeClr val="tx1"/>
              </a:solidFill>
              <a:latin typeface="ＭＳ ゴシック" pitchFamily="49" charset="-128"/>
              <a:ea typeface="ＭＳ ゴシック" pitchFamily="49" charset="-128"/>
              <a:cs typeface="+mn-cs"/>
            </a:rPr>
            <a:t>号・年運発第</a:t>
          </a:r>
          <a:r>
            <a:rPr kumimoji="1" lang="en-US" sz="1100">
              <a:solidFill>
                <a:schemeClr val="tx1"/>
              </a:solidFill>
              <a:latin typeface="ＭＳ ゴシック" pitchFamily="49" charset="-128"/>
              <a:ea typeface="ＭＳ ゴシック" pitchFamily="49" charset="-128"/>
              <a:cs typeface="+mn-cs"/>
            </a:rPr>
            <a:t>0329002</a:t>
          </a:r>
          <a:r>
            <a:rPr kumimoji="1" lang="ja-JP" altLang="en-US" sz="1100">
              <a:solidFill>
                <a:schemeClr val="tx1"/>
              </a:solidFill>
              <a:latin typeface="ＭＳ ゴシック" pitchFamily="49" charset="-128"/>
              <a:ea typeface="ＭＳ ゴシック" pitchFamily="49" charset="-128"/>
              <a:cs typeface="+mn-cs"/>
            </a:rPr>
            <a:t>号 </a:t>
          </a:r>
          <a:r>
            <a:rPr kumimoji="1" lang="en-US" sz="1100">
              <a:solidFill>
                <a:schemeClr val="tx1"/>
              </a:solidFill>
              <a:latin typeface="ＭＳ ゴシック" pitchFamily="49" charset="-128"/>
              <a:ea typeface="ＭＳ ゴシック" pitchFamily="49" charset="-128"/>
              <a:cs typeface="+mn-cs"/>
            </a:rPr>
            <a:t>) </a:t>
          </a:r>
          <a:r>
            <a:rPr kumimoji="1" lang="ja-JP" altLang="en-US" sz="1100" baseline="0">
              <a:solidFill>
                <a:schemeClr val="tx1"/>
              </a:solidFill>
              <a:latin typeface="ＭＳ ゴシック" pitchFamily="49" charset="-128"/>
              <a:ea typeface="ＭＳ ゴシック" pitchFamily="49" charset="-128"/>
              <a:cs typeface="+mn-cs"/>
            </a:rPr>
            <a:t> </a:t>
          </a:r>
          <a:r>
            <a:rPr kumimoji="1" lang="en-US" altLang="ja-JP" sz="1100" baseline="0">
              <a:solidFill>
                <a:schemeClr val="tx1"/>
              </a:solidFill>
              <a:latin typeface="ＭＳ ゴシック" pitchFamily="49" charset="-128"/>
              <a:ea typeface="ＭＳ ゴシック" pitchFamily="49" charset="-128"/>
              <a:cs typeface="+mn-cs"/>
            </a:rPr>
            <a:t>(</a:t>
          </a:r>
          <a:r>
            <a:rPr kumimoji="1" lang="ja-JP" altLang="en-US" sz="1100">
              <a:solidFill>
                <a:schemeClr val="tx1"/>
              </a:solidFill>
              <a:latin typeface="ＭＳ ゴシック" pitchFamily="49" charset="-128"/>
              <a:ea typeface="ＭＳ ゴシック" pitchFamily="49" charset="-128"/>
              <a:cs typeface="+mn-cs"/>
            </a:rPr>
            <a:t>別紙２</a:t>
          </a:r>
          <a:r>
            <a:rPr kumimoji="1" lang="en-US" altLang="ja-JP" sz="1100">
              <a:solidFill>
                <a:schemeClr val="tx1"/>
              </a:solidFill>
              <a:latin typeface="ＭＳ ゴシック" pitchFamily="49" charset="-128"/>
              <a:ea typeface="ＭＳ ゴシック" pitchFamily="49" charset="-128"/>
              <a:cs typeface="+mn-cs"/>
            </a:rPr>
            <a:t>)</a:t>
          </a:r>
          <a:r>
            <a:rPr kumimoji="1" lang="ja-JP" altLang="en-US" sz="1100">
              <a:solidFill>
                <a:schemeClr val="tx1"/>
              </a:solidFill>
              <a:latin typeface="ＭＳ ゴシック" pitchFamily="49" charset="-128"/>
              <a:ea typeface="ＭＳ ゴシック" pitchFamily="49" charset="-128"/>
              <a:cs typeface="+mn-cs"/>
            </a:rPr>
            <a:t>確定給付企業年金の事業運営基準</a:t>
          </a:r>
          <a:endParaRPr kumimoji="1" lang="en-US" sz="1100">
            <a:solidFill>
              <a:schemeClr val="tx1"/>
            </a:solidFill>
            <a:latin typeface="ＭＳ ゴシック" pitchFamily="49" charset="-128"/>
            <a:ea typeface="ＭＳ ゴシック" pitchFamily="49" charset="-128"/>
            <a:cs typeface="+mn-cs"/>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H730"/>
  <sheetViews>
    <sheetView tabSelected="1" view="pageBreakPreview" zoomScaleNormal="100" zoomScaleSheetLayoutView="100" workbookViewId="0">
      <selection activeCell="BO12" sqref="BO12"/>
    </sheetView>
  </sheetViews>
  <sheetFormatPr defaultRowHeight="13.5"/>
  <cols>
    <col min="1" max="87" width="1.625" style="30" customWidth="1"/>
    <col min="88" max="16384" width="9" style="30"/>
  </cols>
  <sheetData>
    <row r="1" spans="1:86" s="19" customFormat="1">
      <c r="CA1" s="103" t="s">
        <v>44</v>
      </c>
      <c r="CB1" s="103"/>
      <c r="CC1" s="103"/>
      <c r="CD1" s="103"/>
      <c r="CE1" s="103"/>
      <c r="CF1" s="103"/>
      <c r="CG1" s="103"/>
      <c r="CH1" s="103"/>
    </row>
    <row r="2" spans="1:86" s="19" customFormat="1">
      <c r="BJ2" s="19" t="s">
        <v>31</v>
      </c>
      <c r="CA2" s="103"/>
      <c r="CB2" s="103"/>
      <c r="CC2" s="103"/>
      <c r="CD2" s="103"/>
      <c r="CE2" s="103"/>
      <c r="CF2" s="103"/>
      <c r="CG2" s="103"/>
      <c r="CH2" s="103"/>
    </row>
    <row r="3" spans="1:86" s="19" customFormat="1"/>
    <row r="4" spans="1:86" s="19" customFormat="1"/>
    <row r="5" spans="1:86" s="19" customFormat="1"/>
    <row r="6" spans="1:86" s="19" customFormat="1"/>
    <row r="7" spans="1:86" s="20" customFormat="1">
      <c r="A7" s="104" t="s">
        <v>45</v>
      </c>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c r="BM7" s="104"/>
      <c r="BN7" s="104"/>
      <c r="BO7" s="104"/>
      <c r="BP7" s="104"/>
      <c r="BQ7" s="104"/>
      <c r="BR7" s="104"/>
      <c r="BS7" s="104"/>
      <c r="BT7" s="104"/>
      <c r="BU7" s="104"/>
      <c r="BV7" s="104"/>
      <c r="BW7" s="104"/>
      <c r="BX7" s="104"/>
      <c r="BY7" s="104"/>
      <c r="BZ7" s="104"/>
      <c r="CA7" s="104"/>
      <c r="CB7" s="104"/>
      <c r="CC7" s="104"/>
      <c r="CD7" s="104"/>
      <c r="CE7" s="104"/>
      <c r="CF7" s="104"/>
      <c r="CG7" s="104"/>
      <c r="CH7" s="104"/>
    </row>
    <row r="8" spans="1:86" s="20" customFormat="1" ht="13.5" customHeight="1">
      <c r="A8" s="104"/>
      <c r="B8" s="104"/>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04"/>
      <c r="BK8" s="104"/>
      <c r="BL8" s="104"/>
      <c r="BM8" s="104"/>
      <c r="BN8" s="104"/>
      <c r="BO8" s="104"/>
      <c r="BP8" s="104"/>
      <c r="BQ8" s="104"/>
      <c r="BR8" s="104"/>
      <c r="BS8" s="104"/>
      <c r="BT8" s="104"/>
      <c r="BU8" s="104"/>
      <c r="BV8" s="104"/>
      <c r="BW8" s="104"/>
      <c r="BX8" s="104"/>
      <c r="BY8" s="104"/>
      <c r="BZ8" s="104"/>
      <c r="CA8" s="104"/>
      <c r="CB8" s="104"/>
      <c r="CC8" s="104"/>
      <c r="CD8" s="104"/>
      <c r="CE8" s="104"/>
      <c r="CF8" s="104"/>
      <c r="CG8" s="104"/>
      <c r="CH8" s="104"/>
    </row>
    <row r="9" spans="1:86" s="20" customFormat="1" ht="13.5" customHeight="1">
      <c r="A9" s="10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04"/>
      <c r="BK9" s="104"/>
      <c r="BL9" s="104"/>
      <c r="BM9" s="104"/>
      <c r="BN9" s="104"/>
      <c r="BO9" s="104"/>
      <c r="BP9" s="104"/>
      <c r="BQ9" s="104"/>
      <c r="BR9" s="104"/>
      <c r="BS9" s="104"/>
      <c r="BT9" s="104"/>
      <c r="BU9" s="104"/>
      <c r="BV9" s="104"/>
      <c r="BW9" s="104"/>
      <c r="BX9" s="104"/>
      <c r="BY9" s="104"/>
      <c r="BZ9" s="104"/>
      <c r="CA9" s="104"/>
      <c r="CB9" s="104"/>
      <c r="CC9" s="104"/>
      <c r="CD9" s="104"/>
      <c r="CE9" s="104"/>
      <c r="CF9" s="104"/>
      <c r="CG9" s="104"/>
      <c r="CH9" s="104"/>
    </row>
    <row r="10" spans="1:86" s="20" customFormat="1"/>
    <row r="11" spans="1:86" s="20" customFormat="1"/>
    <row r="12" spans="1:86" s="20" customFormat="1"/>
    <row r="13" spans="1:86" s="20" customFormat="1"/>
    <row r="14" spans="1:86" s="20" customFormat="1" ht="14.25">
      <c r="A14" s="105" t="s">
        <v>0</v>
      </c>
      <c r="B14" s="105"/>
      <c r="C14" s="105"/>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row>
    <row r="15" spans="1:86" s="20" customFormat="1"/>
    <row r="16" spans="1:86" s="20" customFormat="1"/>
    <row r="17" spans="1:86" s="20" customFormat="1"/>
    <row r="18" spans="1:86" s="20" customFormat="1"/>
    <row r="19" spans="1:86" s="20" customFormat="1"/>
    <row r="20" spans="1:86" s="20" customFormat="1"/>
    <row r="21" spans="1:86" s="20" customFormat="1"/>
    <row r="22" spans="1:86" s="20" customFormat="1"/>
    <row r="23" spans="1:86" s="20" customFormat="1"/>
    <row r="24" spans="1:86" s="20" customFormat="1"/>
    <row r="25" spans="1:86" s="20" customFormat="1" ht="25.5">
      <c r="A25" s="106" t="s">
        <v>19</v>
      </c>
      <c r="B25" s="106"/>
      <c r="C25" s="106"/>
      <c r="D25" s="106"/>
      <c r="E25" s="106"/>
      <c r="F25" s="106"/>
      <c r="G25" s="106"/>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c r="AR25" s="107"/>
      <c r="AS25" s="107"/>
      <c r="AT25" s="107"/>
      <c r="AU25" s="107"/>
      <c r="AV25" s="107"/>
      <c r="AW25" s="107"/>
      <c r="AX25" s="107"/>
      <c r="AY25" s="107"/>
      <c r="AZ25" s="107"/>
      <c r="BA25" s="107"/>
      <c r="BB25" s="107"/>
      <c r="BC25" s="107"/>
      <c r="BD25" s="107"/>
      <c r="BE25" s="107"/>
      <c r="BF25" s="107"/>
      <c r="BG25" s="107"/>
      <c r="BH25" s="107"/>
      <c r="BI25" s="107"/>
      <c r="BJ25" s="107"/>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row>
    <row r="26" spans="1:86" s="19" customFormat="1"/>
    <row r="27" spans="1:86" s="19" customFormat="1" ht="25.5">
      <c r="A27" s="106" t="s">
        <v>20</v>
      </c>
      <c r="B27" s="106"/>
      <c r="C27" s="106"/>
      <c r="D27" s="106"/>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6"/>
      <c r="AP27" s="106"/>
      <c r="AQ27" s="106"/>
      <c r="AR27" s="107"/>
      <c r="AS27" s="107"/>
      <c r="AT27" s="107"/>
      <c r="AU27" s="107"/>
      <c r="AV27" s="107"/>
      <c r="AW27" s="107"/>
      <c r="AX27" s="107"/>
      <c r="AY27" s="107"/>
      <c r="AZ27" s="107"/>
      <c r="BA27" s="107"/>
      <c r="BB27" s="107"/>
      <c r="BC27" s="107"/>
      <c r="BD27" s="107"/>
      <c r="BE27" s="107"/>
      <c r="BF27" s="107"/>
      <c r="BG27" s="107"/>
      <c r="BH27" s="107"/>
      <c r="BI27" s="107"/>
      <c r="BJ27" s="107"/>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row>
    <row r="28" spans="1:86" s="19" customFormat="1"/>
    <row r="29" spans="1:86" s="19" customFormat="1">
      <c r="BR29" s="6"/>
      <c r="BS29" s="6"/>
      <c r="BT29" s="6"/>
      <c r="BU29" s="6"/>
      <c r="BV29" s="1"/>
      <c r="BW29" s="1"/>
      <c r="BX29" s="1"/>
      <c r="BY29" s="1"/>
      <c r="BZ29" s="1"/>
      <c r="CA29" s="1"/>
      <c r="CB29" s="1"/>
      <c r="CC29" s="1"/>
      <c r="CD29" s="1"/>
      <c r="CE29" s="1"/>
      <c r="CF29" s="1"/>
      <c r="CG29" s="1"/>
    </row>
    <row r="30" spans="1:86" s="19" customFormat="1" ht="13.5" customHeight="1">
      <c r="BR30" s="91"/>
      <c r="BS30" s="91"/>
      <c r="BT30" s="91"/>
      <c r="BU30" s="91"/>
      <c r="BV30" s="1"/>
      <c r="BW30" s="1"/>
      <c r="BX30" s="1"/>
      <c r="BY30" s="1"/>
      <c r="BZ30" s="1"/>
      <c r="CA30" s="1"/>
      <c r="CB30" s="1"/>
      <c r="CC30" s="1"/>
      <c r="CD30" s="1"/>
      <c r="CE30" s="1"/>
      <c r="CF30" s="1"/>
      <c r="CG30" s="1"/>
    </row>
    <row r="31" spans="1:86" s="19" customFormat="1" ht="13.5" customHeight="1">
      <c r="BR31" s="91"/>
      <c r="BS31" s="91"/>
      <c r="BT31" s="91"/>
      <c r="BU31" s="91"/>
      <c r="BV31" s="1"/>
      <c r="BW31" s="1"/>
      <c r="BX31" s="1"/>
      <c r="BY31" s="1"/>
      <c r="BZ31" s="1"/>
      <c r="CA31" s="1"/>
      <c r="CB31" s="1"/>
      <c r="CC31" s="1"/>
      <c r="CD31" s="1"/>
      <c r="CE31" s="1"/>
      <c r="CF31" s="1"/>
      <c r="CG31" s="1"/>
    </row>
    <row r="32" spans="1:86" s="19" customFormat="1" ht="13.5" customHeight="1">
      <c r="BR32" s="91"/>
      <c r="BS32" s="91"/>
      <c r="BT32" s="91"/>
      <c r="BU32" s="91"/>
      <c r="BV32" s="1"/>
      <c r="BW32" s="1"/>
      <c r="BX32" s="1"/>
      <c r="BY32" s="1"/>
      <c r="BZ32" s="1"/>
      <c r="CA32" s="1"/>
      <c r="CB32" s="1"/>
      <c r="CC32" s="1"/>
      <c r="CD32" s="1"/>
      <c r="CE32" s="1"/>
      <c r="CF32" s="1"/>
      <c r="CG32" s="1"/>
    </row>
    <row r="33" spans="1:86" s="19" customFormat="1">
      <c r="BR33" s="91"/>
      <c r="BS33" s="91"/>
      <c r="BT33" s="91"/>
      <c r="BU33" s="91"/>
      <c r="BV33" s="1"/>
      <c r="BW33" s="1"/>
      <c r="BX33" s="1"/>
      <c r="BY33" s="1"/>
      <c r="BZ33" s="1"/>
      <c r="CA33" s="1"/>
      <c r="CB33" s="1"/>
      <c r="CC33" s="1"/>
      <c r="CD33" s="1"/>
      <c r="CE33" s="1"/>
      <c r="CF33" s="1"/>
      <c r="CG33" s="1"/>
    </row>
    <row r="34" spans="1:86" s="19" customFormat="1">
      <c r="BR34" s="91"/>
      <c r="BS34" s="91"/>
      <c r="BT34" s="91"/>
      <c r="BU34" s="91"/>
      <c r="BV34" s="1"/>
      <c r="BW34" s="1"/>
      <c r="BX34" s="1"/>
      <c r="BY34" s="1"/>
      <c r="BZ34" s="1"/>
      <c r="CA34" s="1"/>
      <c r="CB34" s="1"/>
      <c r="CC34" s="1"/>
      <c r="CD34" s="1"/>
      <c r="CE34" s="1"/>
      <c r="CF34" s="1"/>
      <c r="CG34" s="1"/>
      <c r="CH34" s="1"/>
    </row>
    <row r="35" spans="1:86" s="19" customFormat="1" ht="13.5" customHeight="1">
      <c r="BR35" s="91"/>
      <c r="BS35" s="91"/>
      <c r="BT35" s="91"/>
      <c r="BU35" s="91"/>
      <c r="BV35" s="1"/>
      <c r="BW35" s="1"/>
      <c r="BX35" s="1"/>
      <c r="BY35" s="1"/>
      <c r="BZ35" s="1"/>
      <c r="CA35" s="1"/>
      <c r="CB35" s="1"/>
      <c r="CC35" s="1"/>
      <c r="CD35" s="1"/>
      <c r="CE35" s="1"/>
      <c r="CF35" s="1"/>
      <c r="CG35" s="1"/>
      <c r="CH35" s="1"/>
    </row>
    <row r="36" spans="1:86" s="19" customFormat="1">
      <c r="BR36" s="91"/>
      <c r="BS36" s="91"/>
      <c r="BT36" s="91"/>
      <c r="BU36" s="91"/>
      <c r="BV36" s="1"/>
      <c r="BW36" s="1"/>
      <c r="BX36" s="1"/>
      <c r="BY36" s="1"/>
      <c r="BZ36" s="1"/>
      <c r="CA36" s="1"/>
      <c r="CB36" s="1"/>
      <c r="CC36" s="1"/>
      <c r="CD36" s="1"/>
      <c r="CE36" s="1"/>
      <c r="CF36" s="1"/>
      <c r="CG36" s="1"/>
      <c r="CH36" s="1"/>
    </row>
    <row r="37" spans="1:86" s="19" customFormat="1" ht="13.5" customHeight="1">
      <c r="BR37" s="91"/>
      <c r="BS37" s="91"/>
      <c r="BT37" s="91"/>
      <c r="BU37" s="91"/>
      <c r="BV37" s="1"/>
      <c r="BW37" s="1"/>
      <c r="BX37" s="1"/>
      <c r="BY37" s="1"/>
      <c r="BZ37" s="1"/>
      <c r="CA37" s="1"/>
      <c r="CB37" s="1"/>
      <c r="CC37" s="1"/>
      <c r="CD37" s="1"/>
      <c r="CE37" s="1"/>
      <c r="CF37" s="1"/>
      <c r="CG37" s="1"/>
      <c r="CH37" s="1"/>
    </row>
    <row r="38" spans="1:86" s="19" customFormat="1">
      <c r="BM38" s="1"/>
      <c r="BN38" s="1"/>
      <c r="BO38" s="1"/>
      <c r="BP38" s="22"/>
      <c r="BQ38" s="22"/>
      <c r="BR38" s="22"/>
      <c r="BS38" s="22"/>
      <c r="BT38" s="22"/>
      <c r="BU38" s="22"/>
      <c r="BV38" s="22"/>
      <c r="BW38" s="22"/>
      <c r="BX38" s="22"/>
      <c r="BY38" s="22"/>
      <c r="BZ38" s="22"/>
      <c r="CA38" s="22"/>
      <c r="CB38" s="22"/>
      <c r="CC38" s="22"/>
      <c r="CD38" s="22"/>
      <c r="CE38" s="22"/>
      <c r="CF38" s="22"/>
      <c r="CG38" s="1"/>
      <c r="CH38" s="1"/>
    </row>
    <row r="39" spans="1:86" s="19" customFormat="1">
      <c r="BM39" s="1"/>
      <c r="BN39" s="1"/>
      <c r="BO39" s="1"/>
      <c r="BP39" s="1"/>
      <c r="BQ39" s="1"/>
      <c r="BR39" s="1"/>
      <c r="BS39" s="1"/>
      <c r="BT39" s="1"/>
      <c r="BU39" s="1"/>
      <c r="BV39" s="1"/>
      <c r="BW39" s="1"/>
      <c r="BX39" s="1"/>
      <c r="BY39" s="1"/>
      <c r="BZ39" s="1"/>
      <c r="CA39" s="1"/>
      <c r="CB39" s="1"/>
      <c r="CC39" s="1"/>
      <c r="CD39" s="1"/>
      <c r="CE39" s="1"/>
      <c r="CF39" s="1"/>
      <c r="CG39" s="1"/>
      <c r="CH39" s="1"/>
    </row>
    <row r="40" spans="1:86" s="19" customFormat="1" ht="20.100000000000001" customHeight="1">
      <c r="A40" s="96" t="s">
        <v>46</v>
      </c>
      <c r="B40" s="96"/>
      <c r="C40" s="96"/>
      <c r="D40" s="96"/>
      <c r="E40" s="96"/>
      <c r="F40" s="96"/>
      <c r="G40" s="96"/>
      <c r="H40" s="96"/>
      <c r="I40" s="96"/>
      <c r="J40" s="96"/>
      <c r="K40" s="96"/>
      <c r="L40" s="96"/>
      <c r="M40" s="96"/>
      <c r="N40" s="96"/>
      <c r="O40" s="96"/>
      <c r="P40" s="96"/>
      <c r="Q40" s="96"/>
      <c r="R40" s="96"/>
      <c r="S40" s="96"/>
      <c r="T40" s="96"/>
      <c r="U40" s="96"/>
      <c r="V40" s="96"/>
      <c r="W40" s="96"/>
      <c r="X40" s="96"/>
      <c r="Y40" s="96"/>
    </row>
    <row r="41" spans="1:86" s="19" customFormat="1" ht="20.100000000000001" customHeight="1">
      <c r="A41" s="97" t="s">
        <v>5</v>
      </c>
      <c r="B41" s="97"/>
      <c r="C41" s="97"/>
      <c r="D41" s="98" t="s">
        <v>47</v>
      </c>
      <c r="E41" s="98"/>
      <c r="F41" s="98"/>
      <c r="G41" s="98"/>
      <c r="H41" s="98"/>
      <c r="I41" s="98"/>
      <c r="J41" s="98"/>
      <c r="K41" s="23" t="s">
        <v>39</v>
      </c>
      <c r="L41" s="99"/>
      <c r="M41" s="100"/>
      <c r="N41" s="100"/>
      <c r="O41" s="100"/>
      <c r="P41" s="100"/>
      <c r="Q41" s="101" t="s">
        <v>48</v>
      </c>
      <c r="R41" s="102"/>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6"/>
      <c r="BD41" s="6"/>
      <c r="BE41" s="5"/>
      <c r="BF41" s="6"/>
      <c r="BG41" s="6"/>
      <c r="BH41" s="24"/>
      <c r="BI41" s="2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24"/>
      <c r="CH41" s="24"/>
    </row>
    <row r="42" spans="1:86" s="19" customFormat="1" ht="20.100000000000001" customHeight="1">
      <c r="A42" s="25"/>
      <c r="B42" s="25"/>
      <c r="C42" s="25"/>
      <c r="D42" s="26"/>
      <c r="E42" s="26"/>
      <c r="F42" s="26"/>
      <c r="G42" s="26"/>
      <c r="H42" s="26"/>
      <c r="I42" s="26"/>
      <c r="J42" s="26"/>
      <c r="K42" s="23"/>
      <c r="L42" s="27"/>
      <c r="M42" s="27"/>
      <c r="N42" s="27"/>
      <c r="O42" s="27"/>
      <c r="P42" s="27"/>
      <c r="Q42" s="23"/>
      <c r="R42" s="23"/>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6"/>
      <c r="BD42" s="6"/>
      <c r="BE42" s="23"/>
      <c r="BF42" s="6"/>
      <c r="BG42" s="6"/>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row>
    <row r="43" spans="1:86" s="19" customFormat="1" ht="20.100000000000001" customHeight="1">
      <c r="D43" s="118" t="s">
        <v>49</v>
      </c>
      <c r="E43" s="119"/>
      <c r="F43" s="119"/>
      <c r="G43" s="119"/>
      <c r="H43" s="119"/>
      <c r="I43" s="119"/>
      <c r="J43" s="120"/>
      <c r="K43" s="108" t="s">
        <v>50</v>
      </c>
      <c r="L43" s="108"/>
      <c r="M43" s="108"/>
      <c r="N43" s="108"/>
      <c r="O43" s="109"/>
      <c r="P43" s="110"/>
      <c r="Q43" s="111"/>
      <c r="R43" s="111"/>
      <c r="S43" s="111"/>
      <c r="T43" s="111"/>
      <c r="U43" s="111"/>
      <c r="V43" s="111"/>
      <c r="W43" s="111"/>
      <c r="X43" s="111"/>
      <c r="Y43" s="111"/>
      <c r="Z43" s="111"/>
      <c r="AA43" s="111"/>
      <c r="AB43" s="111"/>
      <c r="AC43" s="111"/>
      <c r="AD43" s="111"/>
      <c r="AE43" s="111"/>
      <c r="AF43" s="111"/>
      <c r="AG43" s="111"/>
      <c r="AH43" s="111"/>
      <c r="AI43" s="111"/>
      <c r="AJ43" s="111"/>
      <c r="AK43" s="111"/>
      <c r="AL43" s="111"/>
      <c r="AM43" s="111"/>
      <c r="AN43" s="111"/>
      <c r="AO43" s="111"/>
      <c r="AP43" s="111"/>
      <c r="AQ43" s="112"/>
      <c r="AS43" s="118" t="s">
        <v>210</v>
      </c>
      <c r="AT43" s="119"/>
      <c r="AU43" s="119"/>
      <c r="AV43" s="119"/>
      <c r="AW43" s="119"/>
      <c r="AX43" s="119"/>
      <c r="AY43" s="120"/>
      <c r="AZ43" s="108" t="s">
        <v>50</v>
      </c>
      <c r="BA43" s="108"/>
      <c r="BB43" s="108"/>
      <c r="BC43" s="108"/>
      <c r="BD43" s="109"/>
      <c r="BE43" s="110"/>
      <c r="BF43" s="111"/>
      <c r="BG43" s="111"/>
      <c r="BH43" s="111"/>
      <c r="BI43" s="111"/>
      <c r="BJ43" s="111"/>
      <c r="BK43" s="111"/>
      <c r="BL43" s="111"/>
      <c r="BM43" s="111"/>
      <c r="BN43" s="111"/>
      <c r="BO43" s="111"/>
      <c r="BP43" s="111"/>
      <c r="BQ43" s="111"/>
      <c r="BR43" s="111"/>
      <c r="BS43" s="111"/>
      <c r="BT43" s="111"/>
      <c r="BU43" s="111"/>
      <c r="BV43" s="111"/>
      <c r="BW43" s="111"/>
      <c r="BX43" s="111"/>
      <c r="BY43" s="111"/>
      <c r="BZ43" s="111"/>
      <c r="CA43" s="111"/>
      <c r="CB43" s="111"/>
      <c r="CC43" s="111"/>
      <c r="CD43" s="111"/>
      <c r="CE43" s="111"/>
      <c r="CF43" s="112"/>
    </row>
    <row r="44" spans="1:86" s="19" customFormat="1" ht="20.100000000000001" customHeight="1">
      <c r="D44" s="121"/>
      <c r="E44" s="122"/>
      <c r="F44" s="122"/>
      <c r="G44" s="122"/>
      <c r="H44" s="122"/>
      <c r="I44" s="122"/>
      <c r="J44" s="123"/>
      <c r="K44" s="113" t="s">
        <v>51</v>
      </c>
      <c r="L44" s="113"/>
      <c r="M44" s="113"/>
      <c r="N44" s="113"/>
      <c r="O44" s="114"/>
      <c r="P44" s="115"/>
      <c r="Q44" s="116"/>
      <c r="R44" s="116"/>
      <c r="S44" s="116"/>
      <c r="T44" s="116"/>
      <c r="U44" s="116"/>
      <c r="V44" s="116"/>
      <c r="W44" s="116"/>
      <c r="X44" s="116"/>
      <c r="Y44" s="116"/>
      <c r="Z44" s="116"/>
      <c r="AA44" s="116"/>
      <c r="AB44" s="116"/>
      <c r="AC44" s="116"/>
      <c r="AD44" s="116"/>
      <c r="AE44" s="116"/>
      <c r="AF44" s="116"/>
      <c r="AG44" s="116"/>
      <c r="AH44" s="116"/>
      <c r="AI44" s="116"/>
      <c r="AJ44" s="116"/>
      <c r="AK44" s="116"/>
      <c r="AL44" s="116"/>
      <c r="AM44" s="116"/>
      <c r="AN44" s="116"/>
      <c r="AO44" s="116"/>
      <c r="AP44" s="116"/>
      <c r="AQ44" s="117"/>
      <c r="AS44" s="121"/>
      <c r="AT44" s="122"/>
      <c r="AU44" s="122"/>
      <c r="AV44" s="122"/>
      <c r="AW44" s="122"/>
      <c r="AX44" s="122"/>
      <c r="AY44" s="123"/>
      <c r="AZ44" s="113" t="s">
        <v>52</v>
      </c>
      <c r="BA44" s="113"/>
      <c r="BB44" s="113"/>
      <c r="BC44" s="113"/>
      <c r="BD44" s="114"/>
      <c r="BE44" s="115"/>
      <c r="BF44" s="116"/>
      <c r="BG44" s="116"/>
      <c r="BH44" s="116"/>
      <c r="BI44" s="116"/>
      <c r="BJ44" s="116"/>
      <c r="BK44" s="116"/>
      <c r="BL44" s="116"/>
      <c r="BM44" s="116"/>
      <c r="BN44" s="116"/>
      <c r="BO44" s="116"/>
      <c r="BP44" s="116"/>
      <c r="BQ44" s="116"/>
      <c r="BR44" s="116"/>
      <c r="BS44" s="116"/>
      <c r="BT44" s="116"/>
      <c r="BU44" s="116"/>
      <c r="BV44" s="116"/>
      <c r="BW44" s="116"/>
      <c r="BX44" s="116"/>
      <c r="BY44" s="116"/>
      <c r="BZ44" s="116"/>
      <c r="CA44" s="116"/>
      <c r="CB44" s="116"/>
      <c r="CC44" s="116"/>
      <c r="CD44" s="116"/>
      <c r="CE44" s="116"/>
      <c r="CF44" s="117"/>
    </row>
    <row r="45" spans="1:86" s="19" customFormat="1" ht="20.100000000000001" customHeight="1">
      <c r="D45" s="121"/>
      <c r="E45" s="122"/>
      <c r="F45" s="122"/>
      <c r="G45" s="122"/>
      <c r="H45" s="122"/>
      <c r="I45" s="122"/>
      <c r="J45" s="123"/>
      <c r="K45" s="108" t="s">
        <v>50</v>
      </c>
      <c r="L45" s="108"/>
      <c r="M45" s="108"/>
      <c r="N45" s="108"/>
      <c r="O45" s="109"/>
      <c r="P45" s="110"/>
      <c r="Q45" s="111"/>
      <c r="R45" s="111"/>
      <c r="S45" s="111"/>
      <c r="T45" s="111"/>
      <c r="U45" s="111"/>
      <c r="V45" s="111"/>
      <c r="W45" s="111"/>
      <c r="X45" s="111"/>
      <c r="Y45" s="111"/>
      <c r="Z45" s="111"/>
      <c r="AA45" s="111"/>
      <c r="AB45" s="111"/>
      <c r="AC45" s="111"/>
      <c r="AD45" s="111"/>
      <c r="AE45" s="111"/>
      <c r="AF45" s="111"/>
      <c r="AG45" s="111"/>
      <c r="AH45" s="111"/>
      <c r="AI45" s="111"/>
      <c r="AJ45" s="111"/>
      <c r="AK45" s="111"/>
      <c r="AL45" s="111"/>
      <c r="AM45" s="111"/>
      <c r="AN45" s="111"/>
      <c r="AO45" s="111"/>
      <c r="AP45" s="111"/>
      <c r="AQ45" s="112"/>
      <c r="AS45" s="121"/>
      <c r="AT45" s="122"/>
      <c r="AU45" s="122"/>
      <c r="AV45" s="122"/>
      <c r="AW45" s="122"/>
      <c r="AX45" s="122"/>
      <c r="AY45" s="123"/>
      <c r="AZ45" s="108" t="s">
        <v>50</v>
      </c>
      <c r="BA45" s="108"/>
      <c r="BB45" s="108"/>
      <c r="BC45" s="108"/>
      <c r="BD45" s="109"/>
      <c r="BE45" s="110"/>
      <c r="BF45" s="111"/>
      <c r="BG45" s="111"/>
      <c r="BH45" s="111"/>
      <c r="BI45" s="111"/>
      <c r="BJ45" s="111"/>
      <c r="BK45" s="111"/>
      <c r="BL45" s="111"/>
      <c r="BM45" s="111"/>
      <c r="BN45" s="111"/>
      <c r="BO45" s="111"/>
      <c r="BP45" s="111"/>
      <c r="BQ45" s="111"/>
      <c r="BR45" s="111"/>
      <c r="BS45" s="111"/>
      <c r="BT45" s="111"/>
      <c r="BU45" s="111"/>
      <c r="BV45" s="111"/>
      <c r="BW45" s="111"/>
      <c r="BX45" s="111"/>
      <c r="BY45" s="111"/>
      <c r="BZ45" s="111"/>
      <c r="CA45" s="111"/>
      <c r="CB45" s="111"/>
      <c r="CC45" s="111"/>
      <c r="CD45" s="111"/>
      <c r="CE45" s="111"/>
      <c r="CF45" s="112"/>
    </row>
    <row r="46" spans="1:86" s="19" customFormat="1" ht="20.100000000000001" customHeight="1">
      <c r="D46" s="121"/>
      <c r="E46" s="122"/>
      <c r="F46" s="122"/>
      <c r="G46" s="122"/>
      <c r="H46" s="122"/>
      <c r="I46" s="122"/>
      <c r="J46" s="123"/>
      <c r="K46" s="113" t="s">
        <v>51</v>
      </c>
      <c r="L46" s="113"/>
      <c r="M46" s="113"/>
      <c r="N46" s="113"/>
      <c r="O46" s="114"/>
      <c r="P46" s="115"/>
      <c r="Q46" s="116"/>
      <c r="R46" s="116"/>
      <c r="S46" s="116"/>
      <c r="T46" s="116"/>
      <c r="U46" s="116"/>
      <c r="V46" s="116"/>
      <c r="W46" s="116"/>
      <c r="X46" s="116"/>
      <c r="Y46" s="116"/>
      <c r="Z46" s="116"/>
      <c r="AA46" s="116"/>
      <c r="AB46" s="116"/>
      <c r="AC46" s="116"/>
      <c r="AD46" s="116"/>
      <c r="AE46" s="116"/>
      <c r="AF46" s="116"/>
      <c r="AG46" s="116"/>
      <c r="AH46" s="116"/>
      <c r="AI46" s="116"/>
      <c r="AJ46" s="116"/>
      <c r="AK46" s="116"/>
      <c r="AL46" s="116"/>
      <c r="AM46" s="116"/>
      <c r="AN46" s="116"/>
      <c r="AO46" s="116"/>
      <c r="AP46" s="116"/>
      <c r="AQ46" s="117"/>
      <c r="AS46" s="121"/>
      <c r="AT46" s="122"/>
      <c r="AU46" s="122"/>
      <c r="AV46" s="122"/>
      <c r="AW46" s="122"/>
      <c r="AX46" s="122"/>
      <c r="AY46" s="123"/>
      <c r="AZ46" s="113" t="s">
        <v>52</v>
      </c>
      <c r="BA46" s="113"/>
      <c r="BB46" s="113"/>
      <c r="BC46" s="113"/>
      <c r="BD46" s="114"/>
      <c r="BE46" s="115"/>
      <c r="BF46" s="116"/>
      <c r="BG46" s="116"/>
      <c r="BH46" s="116"/>
      <c r="BI46" s="116"/>
      <c r="BJ46" s="116"/>
      <c r="BK46" s="116"/>
      <c r="BL46" s="116"/>
      <c r="BM46" s="116"/>
      <c r="BN46" s="116"/>
      <c r="BO46" s="116"/>
      <c r="BP46" s="116"/>
      <c r="BQ46" s="116"/>
      <c r="BR46" s="116"/>
      <c r="BS46" s="116"/>
      <c r="BT46" s="116"/>
      <c r="BU46" s="116"/>
      <c r="BV46" s="116"/>
      <c r="BW46" s="116"/>
      <c r="BX46" s="116"/>
      <c r="BY46" s="116"/>
      <c r="BZ46" s="116"/>
      <c r="CA46" s="116"/>
      <c r="CB46" s="116"/>
      <c r="CC46" s="116"/>
      <c r="CD46" s="116"/>
      <c r="CE46" s="116"/>
      <c r="CF46" s="117"/>
    </row>
    <row r="47" spans="1:86" s="19" customFormat="1" ht="20.100000000000001" customHeight="1">
      <c r="D47" s="121"/>
      <c r="E47" s="122"/>
      <c r="F47" s="122"/>
      <c r="G47" s="122"/>
      <c r="H47" s="122"/>
      <c r="I47" s="122"/>
      <c r="J47" s="123"/>
      <c r="K47" s="108" t="s">
        <v>50</v>
      </c>
      <c r="L47" s="108"/>
      <c r="M47" s="108"/>
      <c r="N47" s="108"/>
      <c r="O47" s="109"/>
      <c r="P47" s="110"/>
      <c r="Q47" s="111"/>
      <c r="R47" s="111"/>
      <c r="S47" s="111"/>
      <c r="T47" s="111"/>
      <c r="U47" s="111"/>
      <c r="V47" s="111"/>
      <c r="W47" s="111"/>
      <c r="X47" s="111"/>
      <c r="Y47" s="111"/>
      <c r="Z47" s="111"/>
      <c r="AA47" s="111"/>
      <c r="AB47" s="111"/>
      <c r="AC47" s="111"/>
      <c r="AD47" s="111"/>
      <c r="AE47" s="111"/>
      <c r="AF47" s="111"/>
      <c r="AG47" s="111"/>
      <c r="AH47" s="111"/>
      <c r="AI47" s="111"/>
      <c r="AJ47" s="111"/>
      <c r="AK47" s="111"/>
      <c r="AL47" s="111"/>
      <c r="AM47" s="111"/>
      <c r="AN47" s="111"/>
      <c r="AO47" s="111"/>
      <c r="AP47" s="111"/>
      <c r="AQ47" s="112"/>
      <c r="AS47" s="121"/>
      <c r="AT47" s="122"/>
      <c r="AU47" s="122"/>
      <c r="AV47" s="122"/>
      <c r="AW47" s="122"/>
      <c r="AX47" s="122"/>
      <c r="AY47" s="123"/>
      <c r="AZ47" s="108" t="s">
        <v>50</v>
      </c>
      <c r="BA47" s="108"/>
      <c r="BB47" s="108"/>
      <c r="BC47" s="108"/>
      <c r="BD47" s="109"/>
      <c r="BE47" s="110"/>
      <c r="BF47" s="111"/>
      <c r="BG47" s="111"/>
      <c r="BH47" s="111"/>
      <c r="BI47" s="111"/>
      <c r="BJ47" s="111"/>
      <c r="BK47" s="111"/>
      <c r="BL47" s="111"/>
      <c r="BM47" s="111"/>
      <c r="BN47" s="111"/>
      <c r="BO47" s="111"/>
      <c r="BP47" s="111"/>
      <c r="BQ47" s="111"/>
      <c r="BR47" s="111"/>
      <c r="BS47" s="111"/>
      <c r="BT47" s="111"/>
      <c r="BU47" s="111"/>
      <c r="BV47" s="111"/>
      <c r="BW47" s="111"/>
      <c r="BX47" s="111"/>
      <c r="BY47" s="111"/>
      <c r="BZ47" s="111"/>
      <c r="CA47" s="111"/>
      <c r="CB47" s="111"/>
      <c r="CC47" s="111"/>
      <c r="CD47" s="111"/>
      <c r="CE47" s="111"/>
      <c r="CF47" s="112"/>
    </row>
    <row r="48" spans="1:86" s="19" customFormat="1" ht="20.100000000000001" customHeight="1">
      <c r="D48" s="121"/>
      <c r="E48" s="122"/>
      <c r="F48" s="122"/>
      <c r="G48" s="122"/>
      <c r="H48" s="122"/>
      <c r="I48" s="122"/>
      <c r="J48" s="123"/>
      <c r="K48" s="113" t="s">
        <v>51</v>
      </c>
      <c r="L48" s="113"/>
      <c r="M48" s="113"/>
      <c r="N48" s="113"/>
      <c r="O48" s="114"/>
      <c r="P48" s="115"/>
      <c r="Q48" s="116"/>
      <c r="R48" s="116"/>
      <c r="S48" s="116"/>
      <c r="T48" s="116"/>
      <c r="U48" s="116"/>
      <c r="V48" s="116"/>
      <c r="W48" s="116"/>
      <c r="X48" s="116"/>
      <c r="Y48" s="116"/>
      <c r="Z48" s="116"/>
      <c r="AA48" s="116"/>
      <c r="AB48" s="116"/>
      <c r="AC48" s="116"/>
      <c r="AD48" s="116"/>
      <c r="AE48" s="116"/>
      <c r="AF48" s="116"/>
      <c r="AG48" s="116"/>
      <c r="AH48" s="116"/>
      <c r="AI48" s="116"/>
      <c r="AJ48" s="116"/>
      <c r="AK48" s="116"/>
      <c r="AL48" s="116"/>
      <c r="AM48" s="116"/>
      <c r="AN48" s="116"/>
      <c r="AO48" s="116"/>
      <c r="AP48" s="116"/>
      <c r="AQ48" s="117"/>
      <c r="AS48" s="121"/>
      <c r="AT48" s="122"/>
      <c r="AU48" s="122"/>
      <c r="AV48" s="122"/>
      <c r="AW48" s="122"/>
      <c r="AX48" s="122"/>
      <c r="AY48" s="123"/>
      <c r="AZ48" s="113" t="s">
        <v>52</v>
      </c>
      <c r="BA48" s="113"/>
      <c r="BB48" s="113"/>
      <c r="BC48" s="113"/>
      <c r="BD48" s="114"/>
      <c r="BE48" s="115"/>
      <c r="BF48" s="116"/>
      <c r="BG48" s="116"/>
      <c r="BH48" s="116"/>
      <c r="BI48" s="116"/>
      <c r="BJ48" s="116"/>
      <c r="BK48" s="116"/>
      <c r="BL48" s="116"/>
      <c r="BM48" s="116"/>
      <c r="BN48" s="116"/>
      <c r="BO48" s="116"/>
      <c r="BP48" s="116"/>
      <c r="BQ48" s="116"/>
      <c r="BR48" s="116"/>
      <c r="BS48" s="116"/>
      <c r="BT48" s="116"/>
      <c r="BU48" s="116"/>
      <c r="BV48" s="116"/>
      <c r="BW48" s="116"/>
      <c r="BX48" s="116"/>
      <c r="BY48" s="116"/>
      <c r="BZ48" s="116"/>
      <c r="CA48" s="116"/>
      <c r="CB48" s="116"/>
      <c r="CC48" s="116"/>
      <c r="CD48" s="116"/>
      <c r="CE48" s="116"/>
      <c r="CF48" s="117"/>
    </row>
    <row r="49" spans="1:84" s="19" customFormat="1" ht="20.100000000000001" customHeight="1">
      <c r="D49" s="121"/>
      <c r="E49" s="122"/>
      <c r="F49" s="122"/>
      <c r="G49" s="122"/>
      <c r="H49" s="122"/>
      <c r="I49" s="122"/>
      <c r="J49" s="123"/>
      <c r="K49" s="108" t="s">
        <v>50</v>
      </c>
      <c r="L49" s="108"/>
      <c r="M49" s="108"/>
      <c r="N49" s="108"/>
      <c r="O49" s="109"/>
      <c r="P49" s="110"/>
      <c r="Q49" s="111"/>
      <c r="R49" s="111"/>
      <c r="S49" s="111"/>
      <c r="T49" s="111"/>
      <c r="U49" s="111"/>
      <c r="V49" s="111"/>
      <c r="W49" s="111"/>
      <c r="X49" s="111"/>
      <c r="Y49" s="111"/>
      <c r="Z49" s="111"/>
      <c r="AA49" s="111"/>
      <c r="AB49" s="111"/>
      <c r="AC49" s="111"/>
      <c r="AD49" s="111"/>
      <c r="AE49" s="111"/>
      <c r="AF49" s="111"/>
      <c r="AG49" s="111"/>
      <c r="AH49" s="111"/>
      <c r="AI49" s="111"/>
      <c r="AJ49" s="111"/>
      <c r="AK49" s="111"/>
      <c r="AL49" s="111"/>
      <c r="AM49" s="111"/>
      <c r="AN49" s="111"/>
      <c r="AO49" s="111"/>
      <c r="AP49" s="111"/>
      <c r="AQ49" s="112"/>
      <c r="AS49" s="121"/>
      <c r="AT49" s="122"/>
      <c r="AU49" s="122"/>
      <c r="AV49" s="122"/>
      <c r="AW49" s="122"/>
      <c r="AX49" s="122"/>
      <c r="AY49" s="123"/>
      <c r="AZ49" s="108" t="s">
        <v>50</v>
      </c>
      <c r="BA49" s="108"/>
      <c r="BB49" s="108"/>
      <c r="BC49" s="108"/>
      <c r="BD49" s="109"/>
      <c r="BE49" s="110"/>
      <c r="BF49" s="111"/>
      <c r="BG49" s="111"/>
      <c r="BH49" s="111"/>
      <c r="BI49" s="111"/>
      <c r="BJ49" s="111"/>
      <c r="BK49" s="111"/>
      <c r="BL49" s="111"/>
      <c r="BM49" s="111"/>
      <c r="BN49" s="111"/>
      <c r="BO49" s="111"/>
      <c r="BP49" s="111"/>
      <c r="BQ49" s="111"/>
      <c r="BR49" s="111"/>
      <c r="BS49" s="111"/>
      <c r="BT49" s="111"/>
      <c r="BU49" s="111"/>
      <c r="BV49" s="111"/>
      <c r="BW49" s="111"/>
      <c r="BX49" s="111"/>
      <c r="BY49" s="111"/>
      <c r="BZ49" s="111"/>
      <c r="CA49" s="111"/>
      <c r="CB49" s="111"/>
      <c r="CC49" s="111"/>
      <c r="CD49" s="111"/>
      <c r="CE49" s="111"/>
      <c r="CF49" s="112"/>
    </row>
    <row r="50" spans="1:84" s="19" customFormat="1" ht="20.100000000000001" customHeight="1">
      <c r="D50" s="121"/>
      <c r="E50" s="122"/>
      <c r="F50" s="122"/>
      <c r="G50" s="122"/>
      <c r="H50" s="122"/>
      <c r="I50" s="122"/>
      <c r="J50" s="123"/>
      <c r="K50" s="113" t="s">
        <v>51</v>
      </c>
      <c r="L50" s="113"/>
      <c r="M50" s="113"/>
      <c r="N50" s="113"/>
      <c r="O50" s="114"/>
      <c r="P50" s="115"/>
      <c r="Q50" s="116"/>
      <c r="R50" s="116"/>
      <c r="S50" s="116"/>
      <c r="T50" s="116"/>
      <c r="U50" s="116"/>
      <c r="V50" s="116"/>
      <c r="W50" s="116"/>
      <c r="X50" s="116"/>
      <c r="Y50" s="116"/>
      <c r="Z50" s="116"/>
      <c r="AA50" s="116"/>
      <c r="AB50" s="116"/>
      <c r="AC50" s="116"/>
      <c r="AD50" s="116"/>
      <c r="AE50" s="116"/>
      <c r="AF50" s="116"/>
      <c r="AG50" s="116"/>
      <c r="AH50" s="116"/>
      <c r="AI50" s="116"/>
      <c r="AJ50" s="116"/>
      <c r="AK50" s="116"/>
      <c r="AL50" s="116"/>
      <c r="AM50" s="116"/>
      <c r="AN50" s="116"/>
      <c r="AO50" s="116"/>
      <c r="AP50" s="116"/>
      <c r="AQ50" s="117"/>
      <c r="AS50" s="121"/>
      <c r="AT50" s="122"/>
      <c r="AU50" s="122"/>
      <c r="AV50" s="122"/>
      <c r="AW50" s="122"/>
      <c r="AX50" s="122"/>
      <c r="AY50" s="123"/>
      <c r="AZ50" s="113" t="s">
        <v>52</v>
      </c>
      <c r="BA50" s="113"/>
      <c r="BB50" s="113"/>
      <c r="BC50" s="113"/>
      <c r="BD50" s="114"/>
      <c r="BE50" s="115"/>
      <c r="BF50" s="116"/>
      <c r="BG50" s="116"/>
      <c r="BH50" s="116"/>
      <c r="BI50" s="116"/>
      <c r="BJ50" s="116"/>
      <c r="BK50" s="116"/>
      <c r="BL50" s="116"/>
      <c r="BM50" s="116"/>
      <c r="BN50" s="116"/>
      <c r="BO50" s="116"/>
      <c r="BP50" s="116"/>
      <c r="BQ50" s="116"/>
      <c r="BR50" s="116"/>
      <c r="BS50" s="116"/>
      <c r="BT50" s="116"/>
      <c r="BU50" s="116"/>
      <c r="BV50" s="116"/>
      <c r="BW50" s="116"/>
      <c r="BX50" s="116"/>
      <c r="BY50" s="116"/>
      <c r="BZ50" s="116"/>
      <c r="CA50" s="116"/>
      <c r="CB50" s="116"/>
      <c r="CC50" s="116"/>
      <c r="CD50" s="116"/>
      <c r="CE50" s="116"/>
      <c r="CF50" s="117"/>
    </row>
    <row r="51" spans="1:84" s="19" customFormat="1" ht="20.100000000000001" customHeight="1">
      <c r="D51" s="121"/>
      <c r="E51" s="122"/>
      <c r="F51" s="122"/>
      <c r="G51" s="122"/>
      <c r="H51" s="122"/>
      <c r="I51" s="122"/>
      <c r="J51" s="123"/>
      <c r="K51" s="108" t="s">
        <v>50</v>
      </c>
      <c r="L51" s="108"/>
      <c r="M51" s="108"/>
      <c r="N51" s="108"/>
      <c r="O51" s="109"/>
      <c r="P51" s="110"/>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2"/>
      <c r="AS51" s="121"/>
      <c r="AT51" s="122"/>
      <c r="AU51" s="122"/>
      <c r="AV51" s="122"/>
      <c r="AW51" s="122"/>
      <c r="AX51" s="122"/>
      <c r="AY51" s="123"/>
      <c r="AZ51" s="108" t="s">
        <v>50</v>
      </c>
      <c r="BA51" s="108"/>
      <c r="BB51" s="108"/>
      <c r="BC51" s="108"/>
      <c r="BD51" s="109"/>
      <c r="BE51" s="110"/>
      <c r="BF51" s="111"/>
      <c r="BG51" s="111"/>
      <c r="BH51" s="111"/>
      <c r="BI51" s="111"/>
      <c r="BJ51" s="111"/>
      <c r="BK51" s="111"/>
      <c r="BL51" s="111"/>
      <c r="BM51" s="111"/>
      <c r="BN51" s="111"/>
      <c r="BO51" s="111"/>
      <c r="BP51" s="111"/>
      <c r="BQ51" s="111"/>
      <c r="BR51" s="111"/>
      <c r="BS51" s="111"/>
      <c r="BT51" s="111"/>
      <c r="BU51" s="111"/>
      <c r="BV51" s="111"/>
      <c r="BW51" s="111"/>
      <c r="BX51" s="111"/>
      <c r="BY51" s="111"/>
      <c r="BZ51" s="111"/>
      <c r="CA51" s="111"/>
      <c r="CB51" s="111"/>
      <c r="CC51" s="111"/>
      <c r="CD51" s="111"/>
      <c r="CE51" s="111"/>
      <c r="CF51" s="112"/>
    </row>
    <row r="52" spans="1:84" s="19" customFormat="1" ht="20.100000000000001" customHeight="1">
      <c r="D52" s="124"/>
      <c r="E52" s="125"/>
      <c r="F52" s="125"/>
      <c r="G52" s="125"/>
      <c r="H52" s="125"/>
      <c r="I52" s="125"/>
      <c r="J52" s="126"/>
      <c r="K52" s="113" t="s">
        <v>51</v>
      </c>
      <c r="L52" s="113"/>
      <c r="M52" s="113"/>
      <c r="N52" s="113"/>
      <c r="O52" s="114"/>
      <c r="P52" s="115"/>
      <c r="Q52" s="116"/>
      <c r="R52" s="116"/>
      <c r="S52" s="116"/>
      <c r="T52" s="116"/>
      <c r="U52" s="116"/>
      <c r="V52" s="116"/>
      <c r="W52" s="116"/>
      <c r="X52" s="116"/>
      <c r="Y52" s="116"/>
      <c r="Z52" s="116"/>
      <c r="AA52" s="116"/>
      <c r="AB52" s="116"/>
      <c r="AC52" s="116"/>
      <c r="AD52" s="116"/>
      <c r="AE52" s="116"/>
      <c r="AF52" s="116"/>
      <c r="AG52" s="116"/>
      <c r="AH52" s="116"/>
      <c r="AI52" s="116"/>
      <c r="AJ52" s="116"/>
      <c r="AK52" s="116"/>
      <c r="AL52" s="116"/>
      <c r="AM52" s="116"/>
      <c r="AN52" s="116"/>
      <c r="AO52" s="116"/>
      <c r="AP52" s="116"/>
      <c r="AQ52" s="117"/>
      <c r="AR52" s="28"/>
      <c r="AS52" s="124"/>
      <c r="AT52" s="125"/>
      <c r="AU52" s="125"/>
      <c r="AV52" s="125"/>
      <c r="AW52" s="125"/>
      <c r="AX52" s="125"/>
      <c r="AY52" s="126"/>
      <c r="AZ52" s="113" t="s">
        <v>52</v>
      </c>
      <c r="BA52" s="113"/>
      <c r="BB52" s="113"/>
      <c r="BC52" s="113"/>
      <c r="BD52" s="114"/>
      <c r="BE52" s="115"/>
      <c r="BF52" s="116"/>
      <c r="BG52" s="116"/>
      <c r="BH52" s="116"/>
      <c r="BI52" s="116"/>
      <c r="BJ52" s="116"/>
      <c r="BK52" s="116"/>
      <c r="BL52" s="116"/>
      <c r="BM52" s="116"/>
      <c r="BN52" s="116"/>
      <c r="BO52" s="116"/>
      <c r="BP52" s="116"/>
      <c r="BQ52" s="116"/>
      <c r="BR52" s="116"/>
      <c r="BS52" s="116"/>
      <c r="BT52" s="116"/>
      <c r="BU52" s="116"/>
      <c r="BV52" s="116"/>
      <c r="BW52" s="116"/>
      <c r="BX52" s="116"/>
      <c r="BY52" s="116"/>
      <c r="BZ52" s="116"/>
      <c r="CA52" s="116"/>
      <c r="CB52" s="116"/>
      <c r="CC52" s="116"/>
      <c r="CD52" s="116"/>
      <c r="CE52" s="116"/>
      <c r="CF52" s="117"/>
    </row>
    <row r="53" spans="1:84" s="19" customFormat="1" ht="20.100000000000001" customHeight="1">
      <c r="G53" s="131" t="s">
        <v>21</v>
      </c>
      <c r="H53" s="131"/>
      <c r="I53" s="132" t="s">
        <v>53</v>
      </c>
      <c r="J53" s="132"/>
      <c r="K53" s="132"/>
      <c r="L53" s="132"/>
      <c r="M53" s="132"/>
      <c r="N53" s="132"/>
      <c r="O53" s="132"/>
      <c r="P53" s="132"/>
      <c r="Q53" s="132"/>
      <c r="R53" s="132"/>
      <c r="S53" s="132"/>
      <c r="T53" s="132"/>
      <c r="U53" s="132"/>
      <c r="V53" s="132"/>
      <c r="W53" s="132"/>
      <c r="X53" s="132"/>
      <c r="Y53" s="132"/>
      <c r="Z53" s="132"/>
      <c r="AA53" s="132"/>
      <c r="AB53" s="132"/>
      <c r="AC53" s="132"/>
      <c r="AD53" s="132"/>
      <c r="AE53" s="132"/>
      <c r="AF53" s="132"/>
      <c r="AG53" s="132"/>
      <c r="AH53" s="132"/>
      <c r="AI53" s="132"/>
      <c r="AJ53" s="132"/>
      <c r="AK53" s="132"/>
      <c r="AL53" s="132"/>
      <c r="AM53" s="132"/>
      <c r="AN53" s="132"/>
      <c r="AO53" s="132"/>
      <c r="AP53" s="132"/>
      <c r="AQ53" s="132"/>
    </row>
    <row r="54" spans="1:84" s="19" customFormat="1" ht="20.100000000000001" customHeight="1"/>
    <row r="55" spans="1:84" s="19" customFormat="1" ht="20.100000000000001" customHeight="1">
      <c r="B55" s="29"/>
      <c r="C55" s="29"/>
      <c r="D55" s="29"/>
      <c r="E55" s="26"/>
      <c r="F55" s="26"/>
      <c r="G55" s="26"/>
      <c r="H55" s="26"/>
      <c r="I55" s="26"/>
      <c r="J55" s="23"/>
    </row>
    <row r="56" spans="1:84" s="19" customFormat="1" ht="20.100000000000001" customHeight="1">
      <c r="A56" s="97" t="s">
        <v>6</v>
      </c>
      <c r="B56" s="97"/>
      <c r="C56" s="97"/>
      <c r="D56" s="19" t="s">
        <v>339</v>
      </c>
    </row>
    <row r="57" spans="1:84" s="19" customFormat="1" ht="20.100000000000001" customHeight="1">
      <c r="B57" s="29"/>
      <c r="C57" s="129" t="s">
        <v>22</v>
      </c>
      <c r="D57" s="129"/>
      <c r="E57" s="24" t="s">
        <v>54</v>
      </c>
      <c r="F57" s="24"/>
      <c r="G57" s="24"/>
      <c r="H57" s="24"/>
      <c r="I57" s="24"/>
      <c r="J57" s="23"/>
    </row>
    <row r="58" spans="1:84" s="19" customFormat="1" ht="20.100000000000001" customHeight="1">
      <c r="E58" s="130" t="s">
        <v>29</v>
      </c>
      <c r="F58" s="130"/>
      <c r="G58" s="130"/>
      <c r="H58" s="130"/>
      <c r="I58" s="130"/>
      <c r="J58" s="23" t="s">
        <v>39</v>
      </c>
      <c r="K58" s="116"/>
      <c r="L58" s="116"/>
      <c r="M58" s="116"/>
      <c r="N58" s="116"/>
      <c r="O58" s="116"/>
      <c r="P58" s="116"/>
      <c r="Q58" s="116"/>
      <c r="R58" s="116"/>
      <c r="S58" s="116"/>
      <c r="T58" s="116"/>
      <c r="U58" s="116"/>
      <c r="V58" s="116"/>
      <c r="W58" s="116"/>
      <c r="X58" s="116"/>
      <c r="Y58" s="116"/>
      <c r="Z58" s="116"/>
      <c r="AA58" s="116"/>
      <c r="AB58" s="116"/>
      <c r="AC58" s="116"/>
      <c r="AD58" s="116"/>
      <c r="AE58" s="116"/>
      <c r="AF58" s="116"/>
      <c r="AG58" s="116"/>
      <c r="AH58" s="116"/>
      <c r="AI58" s="116"/>
      <c r="AJ58" s="116"/>
      <c r="AK58" s="116"/>
    </row>
    <row r="59" spans="1:84" s="19" customFormat="1" ht="20.100000000000001" customHeight="1">
      <c r="E59" s="23"/>
      <c r="F59" s="23"/>
      <c r="G59" s="23"/>
      <c r="H59" s="23"/>
      <c r="I59" s="23"/>
      <c r="J59" s="23"/>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95"/>
      <c r="AK59" s="95"/>
    </row>
    <row r="60" spans="1:84" s="19" customFormat="1" ht="20.100000000000001" customHeight="1">
      <c r="E60" s="23"/>
      <c r="F60" s="23"/>
      <c r="G60" s="23"/>
      <c r="H60" s="23"/>
      <c r="I60" s="23"/>
      <c r="J60" s="23"/>
    </row>
    <row r="61" spans="1:84" s="19" customFormat="1" ht="20.100000000000001" customHeight="1">
      <c r="B61" s="29"/>
      <c r="C61" s="129" t="s">
        <v>33</v>
      </c>
      <c r="D61" s="129"/>
      <c r="E61" s="19" t="s">
        <v>55</v>
      </c>
    </row>
    <row r="62" spans="1:84" s="19" customFormat="1" ht="20.100000000000001" customHeight="1">
      <c r="B62" s="29"/>
      <c r="C62" s="29"/>
      <c r="E62" s="130" t="s">
        <v>29</v>
      </c>
      <c r="F62" s="130"/>
      <c r="G62" s="130"/>
      <c r="H62" s="130"/>
      <c r="I62" s="130"/>
      <c r="J62" s="23" t="s">
        <v>39</v>
      </c>
      <c r="K62" s="116"/>
      <c r="L62" s="116"/>
      <c r="M62" s="116"/>
      <c r="N62" s="116"/>
      <c r="O62" s="116"/>
      <c r="P62" s="116"/>
      <c r="Q62" s="116"/>
      <c r="R62" s="116"/>
      <c r="S62" s="116"/>
      <c r="T62" s="116"/>
      <c r="U62" s="116"/>
      <c r="V62" s="116"/>
      <c r="W62" s="116"/>
      <c r="X62" s="116"/>
      <c r="Y62" s="116"/>
      <c r="Z62" s="116"/>
      <c r="AA62" s="116"/>
      <c r="AB62" s="116"/>
      <c r="AC62" s="116"/>
      <c r="AD62" s="116"/>
      <c r="AE62" s="116"/>
      <c r="AF62" s="116"/>
      <c r="AG62" s="116"/>
      <c r="AH62" s="116"/>
      <c r="AI62" s="116"/>
      <c r="AJ62" s="116"/>
      <c r="AK62" s="116"/>
    </row>
    <row r="63" spans="1:84" s="19" customFormat="1" ht="20.100000000000001" customHeight="1">
      <c r="B63" s="29"/>
      <c r="C63" s="29"/>
      <c r="E63" s="23"/>
      <c r="F63" s="23"/>
      <c r="G63" s="23"/>
      <c r="H63" s="23"/>
      <c r="I63" s="23"/>
      <c r="J63" s="23"/>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row>
    <row r="64" spans="1:84" s="19" customFormat="1" ht="20.100000000000001" customHeight="1">
      <c r="B64" s="29"/>
      <c r="C64" s="29"/>
      <c r="E64" s="23"/>
      <c r="F64" s="23"/>
      <c r="G64" s="23"/>
      <c r="H64" s="23"/>
      <c r="I64" s="23"/>
      <c r="J64" s="23"/>
    </row>
    <row r="65" spans="1:49" s="19" customFormat="1" ht="20.100000000000001" customHeight="1">
      <c r="B65" s="29"/>
      <c r="C65" s="29"/>
      <c r="E65" s="23"/>
      <c r="F65" s="23"/>
      <c r="G65" s="23"/>
      <c r="H65" s="23"/>
      <c r="I65" s="23"/>
      <c r="J65" s="23"/>
    </row>
    <row r="66" spans="1:49" s="19" customFormat="1" ht="20.100000000000001" customHeight="1">
      <c r="B66" s="29"/>
      <c r="C66" s="29"/>
      <c r="E66" s="23"/>
      <c r="F66" s="23"/>
      <c r="G66" s="23"/>
      <c r="H66" s="23"/>
      <c r="I66" s="23"/>
      <c r="J66" s="23"/>
    </row>
    <row r="67" spans="1:49" s="19" customFormat="1" ht="20.100000000000001" customHeight="1">
      <c r="A67" s="96" t="s">
        <v>56</v>
      </c>
      <c r="B67" s="96"/>
      <c r="C67" s="96"/>
      <c r="D67" s="96"/>
      <c r="E67" s="96"/>
      <c r="F67" s="96"/>
      <c r="G67" s="96"/>
      <c r="H67" s="96"/>
      <c r="I67" s="96"/>
      <c r="J67" s="96"/>
      <c r="K67" s="96"/>
      <c r="L67" s="96"/>
      <c r="M67" s="96"/>
      <c r="N67" s="96"/>
      <c r="O67" s="96"/>
      <c r="P67" s="96"/>
      <c r="Q67" s="96"/>
      <c r="R67" s="96"/>
      <c r="S67" s="96"/>
      <c r="T67" s="96"/>
      <c r="U67" s="96"/>
      <c r="V67" s="96"/>
      <c r="W67" s="96"/>
      <c r="X67" s="96"/>
      <c r="Y67" s="96"/>
    </row>
    <row r="68" spans="1:49" s="19" customFormat="1" ht="20.100000000000001" customHeight="1">
      <c r="A68" s="97" t="s">
        <v>5</v>
      </c>
      <c r="B68" s="97"/>
      <c r="C68" s="97"/>
      <c r="D68" s="98" t="s">
        <v>57</v>
      </c>
      <c r="E68" s="98"/>
      <c r="F68" s="98"/>
      <c r="G68" s="98"/>
      <c r="H68" s="98"/>
      <c r="I68" s="98"/>
      <c r="J68" s="98"/>
      <c r="K68" s="98"/>
      <c r="L68" s="98"/>
      <c r="M68" s="98"/>
      <c r="N68" s="98"/>
      <c r="O68" s="98"/>
      <c r="P68" s="98"/>
      <c r="Q68" s="98"/>
      <c r="R68" s="30"/>
      <c r="S68" s="30"/>
      <c r="T68" s="30"/>
      <c r="U68" s="30"/>
      <c r="V68" s="30"/>
      <c r="W68" s="30"/>
      <c r="X68" s="30"/>
      <c r="Y68" s="30"/>
      <c r="Z68" s="30"/>
      <c r="AA68" s="30"/>
      <c r="AB68" s="30"/>
      <c r="AC68" s="30"/>
      <c r="AD68" s="30"/>
      <c r="AE68" s="30"/>
      <c r="AF68" s="30"/>
      <c r="AG68" s="30"/>
      <c r="AH68" s="30"/>
      <c r="AI68" s="30"/>
      <c r="AJ68" s="30"/>
      <c r="AK68" s="30"/>
      <c r="AL68" s="30"/>
      <c r="AM68" s="30"/>
    </row>
    <row r="69" spans="1:49" s="19" customFormat="1" ht="20.100000000000001" customHeight="1"/>
    <row r="70" spans="1:49" s="19" customFormat="1" ht="20.100000000000001" customHeight="1">
      <c r="D70" s="31"/>
      <c r="E70" s="32"/>
      <c r="F70" s="32"/>
      <c r="G70" s="32"/>
      <c r="H70" s="32"/>
      <c r="I70" s="32"/>
      <c r="J70" s="32"/>
      <c r="K70" s="32"/>
      <c r="L70" s="32"/>
      <c r="M70" s="33"/>
      <c r="N70" s="127" t="s">
        <v>272</v>
      </c>
      <c r="O70" s="128"/>
      <c r="P70" s="128"/>
      <c r="Q70" s="128"/>
      <c r="R70" s="128"/>
      <c r="S70" s="128"/>
      <c r="T70" s="128"/>
      <c r="U70" s="128"/>
      <c r="V70" s="128"/>
      <c r="W70" s="128" t="s">
        <v>2</v>
      </c>
      <c r="X70" s="128"/>
      <c r="Y70" s="128"/>
      <c r="Z70" s="128"/>
      <c r="AA70" s="128" t="s">
        <v>273</v>
      </c>
      <c r="AB70" s="128"/>
      <c r="AC70" s="128"/>
      <c r="AD70" s="34" t="s">
        <v>17</v>
      </c>
      <c r="AE70" s="33"/>
      <c r="AF70" s="127" t="s">
        <v>274</v>
      </c>
      <c r="AG70" s="128"/>
      <c r="AH70" s="128"/>
      <c r="AI70" s="128"/>
      <c r="AJ70" s="128"/>
      <c r="AK70" s="128"/>
      <c r="AL70" s="128"/>
      <c r="AM70" s="128"/>
      <c r="AN70" s="128"/>
      <c r="AO70" s="128" t="s">
        <v>2</v>
      </c>
      <c r="AP70" s="128"/>
      <c r="AQ70" s="128"/>
      <c r="AR70" s="128"/>
      <c r="AS70" s="128" t="s">
        <v>273</v>
      </c>
      <c r="AT70" s="128"/>
      <c r="AU70" s="128"/>
      <c r="AV70" s="34" t="s">
        <v>17</v>
      </c>
      <c r="AW70" s="33"/>
    </row>
    <row r="71" spans="1:49" s="19" customFormat="1" ht="20.100000000000001" customHeight="1">
      <c r="D71" s="138" t="s">
        <v>58</v>
      </c>
      <c r="E71" s="131"/>
      <c r="F71" s="131"/>
      <c r="G71" s="131"/>
      <c r="H71" s="131"/>
      <c r="I71" s="131"/>
      <c r="J71" s="131"/>
      <c r="K71" s="131"/>
      <c r="L71" s="131"/>
      <c r="M71" s="131"/>
      <c r="N71" s="139"/>
      <c r="O71" s="140"/>
      <c r="P71" s="140"/>
      <c r="Q71" s="140"/>
      <c r="R71" s="140"/>
      <c r="S71" s="140"/>
      <c r="T71" s="140"/>
      <c r="U71" s="140"/>
      <c r="V71" s="140"/>
      <c r="W71" s="140"/>
      <c r="X71" s="140"/>
      <c r="Y71" s="140"/>
      <c r="Z71" s="140"/>
      <c r="AA71" s="140"/>
      <c r="AB71" s="140"/>
      <c r="AC71" s="140"/>
      <c r="AD71" s="140"/>
      <c r="AE71" s="141"/>
      <c r="AF71" s="139"/>
      <c r="AG71" s="140"/>
      <c r="AH71" s="140"/>
      <c r="AI71" s="140"/>
      <c r="AJ71" s="140"/>
      <c r="AK71" s="140"/>
      <c r="AL71" s="140"/>
      <c r="AM71" s="140"/>
      <c r="AN71" s="140"/>
      <c r="AO71" s="140"/>
      <c r="AP71" s="140"/>
      <c r="AQ71" s="140"/>
      <c r="AR71" s="140"/>
      <c r="AS71" s="140"/>
      <c r="AT71" s="140"/>
      <c r="AU71" s="140"/>
      <c r="AV71" s="140"/>
      <c r="AW71" s="141"/>
    </row>
    <row r="72" spans="1:49" s="19" customFormat="1" ht="20.100000000000001" customHeight="1">
      <c r="D72" s="142" t="s">
        <v>59</v>
      </c>
      <c r="E72" s="101"/>
      <c r="F72" s="101"/>
      <c r="G72" s="101"/>
      <c r="H72" s="101"/>
      <c r="I72" s="101"/>
      <c r="J72" s="101"/>
      <c r="K72" s="101"/>
      <c r="L72" s="101"/>
      <c r="M72" s="101"/>
      <c r="N72" s="143"/>
      <c r="O72" s="144"/>
      <c r="P72" s="144"/>
      <c r="Q72" s="144"/>
      <c r="R72" s="144"/>
      <c r="S72" s="144"/>
      <c r="T72" s="144"/>
      <c r="U72" s="144"/>
      <c r="V72" s="144"/>
      <c r="W72" s="144"/>
      <c r="X72" s="144"/>
      <c r="Y72" s="144"/>
      <c r="Z72" s="144"/>
      <c r="AA72" s="144"/>
      <c r="AB72" s="144"/>
      <c r="AC72" s="144"/>
      <c r="AD72" s="144"/>
      <c r="AE72" s="145"/>
      <c r="AF72" s="143"/>
      <c r="AG72" s="144"/>
      <c r="AH72" s="144"/>
      <c r="AI72" s="144"/>
      <c r="AJ72" s="144"/>
      <c r="AK72" s="144"/>
      <c r="AL72" s="144"/>
      <c r="AM72" s="144"/>
      <c r="AN72" s="144"/>
      <c r="AO72" s="144"/>
      <c r="AP72" s="144"/>
      <c r="AQ72" s="144"/>
      <c r="AR72" s="144"/>
      <c r="AS72" s="144"/>
      <c r="AT72" s="144"/>
      <c r="AU72" s="144"/>
      <c r="AV72" s="144"/>
      <c r="AW72" s="145"/>
    </row>
    <row r="73" spans="1:49" s="19" customFormat="1" ht="20.100000000000001" customHeight="1">
      <c r="D73" s="133" t="s">
        <v>275</v>
      </c>
      <c r="E73" s="133"/>
      <c r="F73" s="133"/>
      <c r="G73" s="133"/>
      <c r="H73" s="133"/>
      <c r="I73" s="133"/>
      <c r="J73" s="133"/>
      <c r="K73" s="133"/>
      <c r="L73" s="133"/>
      <c r="M73" s="134"/>
      <c r="N73" s="135"/>
      <c r="O73" s="136"/>
      <c r="P73" s="136"/>
      <c r="Q73" s="136"/>
      <c r="R73" s="136"/>
      <c r="S73" s="136"/>
      <c r="T73" s="136"/>
      <c r="U73" s="136"/>
      <c r="V73" s="136"/>
      <c r="W73" s="136"/>
      <c r="X73" s="136"/>
      <c r="Y73" s="136"/>
      <c r="Z73" s="136"/>
      <c r="AA73" s="136"/>
      <c r="AB73" s="136"/>
      <c r="AC73" s="136"/>
      <c r="AD73" s="136"/>
      <c r="AE73" s="137"/>
      <c r="AF73" s="135"/>
      <c r="AG73" s="136"/>
      <c r="AH73" s="136"/>
      <c r="AI73" s="136"/>
      <c r="AJ73" s="136"/>
      <c r="AK73" s="136"/>
      <c r="AL73" s="136"/>
      <c r="AM73" s="136"/>
      <c r="AN73" s="136"/>
      <c r="AO73" s="136"/>
      <c r="AP73" s="136"/>
      <c r="AQ73" s="136"/>
      <c r="AR73" s="136"/>
      <c r="AS73" s="136"/>
      <c r="AT73" s="136"/>
      <c r="AU73" s="136"/>
      <c r="AV73" s="136"/>
      <c r="AW73" s="137"/>
    </row>
    <row r="74" spans="1:49" s="19" customFormat="1" ht="20.100000000000001" customHeight="1"/>
    <row r="75" spans="1:49" s="19" customFormat="1" ht="20.100000000000001" customHeight="1">
      <c r="A75" s="97" t="s">
        <v>6</v>
      </c>
      <c r="B75" s="97"/>
      <c r="C75" s="97"/>
      <c r="D75" s="98" t="s">
        <v>211</v>
      </c>
      <c r="E75" s="98"/>
      <c r="F75" s="98"/>
      <c r="G75" s="98"/>
      <c r="H75" s="98"/>
      <c r="I75" s="98"/>
      <c r="J75" s="98"/>
      <c r="K75" s="98"/>
      <c r="L75" s="98"/>
      <c r="M75" s="98"/>
      <c r="N75" s="98"/>
      <c r="O75" s="98"/>
      <c r="P75" s="98"/>
      <c r="Q75" s="98"/>
      <c r="R75" s="98" t="s">
        <v>268</v>
      </c>
      <c r="S75" s="98"/>
      <c r="T75" s="98"/>
      <c r="U75" s="98"/>
      <c r="V75" s="98"/>
      <c r="W75" s="98"/>
      <c r="X75" s="98"/>
      <c r="Y75" s="98"/>
      <c r="Z75" s="98"/>
      <c r="AA75" s="98"/>
      <c r="AB75" s="98"/>
      <c r="AC75" s="98"/>
      <c r="AD75" s="98"/>
      <c r="AE75" s="98"/>
      <c r="AF75" s="98"/>
      <c r="AG75" s="98"/>
      <c r="AH75" s="98"/>
      <c r="AI75" s="98"/>
      <c r="AJ75" s="98"/>
      <c r="AK75" s="98"/>
      <c r="AL75" s="98"/>
      <c r="AM75" s="98"/>
      <c r="AN75" s="98"/>
      <c r="AO75" s="98"/>
      <c r="AP75" s="98"/>
      <c r="AQ75" s="98"/>
      <c r="AR75" s="98"/>
      <c r="AS75" s="98"/>
      <c r="AT75" s="98"/>
      <c r="AU75" s="98"/>
    </row>
    <row r="76" spans="1:49" s="19" customFormat="1" ht="20.100000000000001" customHeight="1">
      <c r="D76" s="3"/>
      <c r="E76" s="3"/>
      <c r="F76" s="3"/>
      <c r="G76" s="3"/>
      <c r="H76" s="3"/>
      <c r="I76" s="3"/>
      <c r="J76" s="3"/>
      <c r="K76" s="3"/>
      <c r="L76" s="3"/>
      <c r="M76" s="3"/>
      <c r="N76" s="3"/>
      <c r="O76" s="3"/>
      <c r="P76" s="3"/>
      <c r="Q76" s="3"/>
      <c r="R76" s="3"/>
      <c r="S76" s="3"/>
      <c r="T76" s="3"/>
      <c r="U76" s="3"/>
      <c r="V76" s="3"/>
      <c r="W76" s="3"/>
      <c r="X76" s="1"/>
      <c r="Y76" s="1"/>
      <c r="Z76" s="1"/>
      <c r="AA76" s="1"/>
      <c r="AB76" s="1"/>
      <c r="AC76" s="1"/>
      <c r="AD76" s="1"/>
      <c r="AE76" s="1"/>
      <c r="AF76" s="1"/>
      <c r="AG76" s="1"/>
      <c r="AH76" s="1"/>
      <c r="AI76" s="1"/>
      <c r="AJ76" s="1"/>
    </row>
    <row r="77" spans="1:49" s="19" customFormat="1" ht="20.100000000000001" customHeight="1">
      <c r="D77" s="142" t="s">
        <v>60</v>
      </c>
      <c r="E77" s="101"/>
      <c r="F77" s="101"/>
      <c r="G77" s="101"/>
      <c r="H77" s="101"/>
      <c r="I77" s="101"/>
      <c r="J77" s="101"/>
      <c r="K77" s="101"/>
      <c r="L77" s="101"/>
      <c r="M77" s="101"/>
      <c r="N77" s="102"/>
      <c r="O77" s="101" t="s">
        <v>61</v>
      </c>
      <c r="P77" s="101"/>
      <c r="Q77" s="101"/>
      <c r="R77" s="101"/>
      <c r="S77" s="101"/>
      <c r="T77" s="101"/>
      <c r="U77" s="101"/>
      <c r="V77" s="101"/>
      <c r="W77" s="101"/>
      <c r="X77" s="101"/>
      <c r="Y77" s="102"/>
      <c r="Z77" s="1"/>
      <c r="AA77" s="1"/>
      <c r="AB77" s="1"/>
      <c r="AC77" s="1"/>
      <c r="AD77" s="1"/>
      <c r="AE77" s="1"/>
      <c r="AF77" s="1"/>
      <c r="AG77" s="1"/>
      <c r="AH77" s="1"/>
      <c r="AI77" s="1"/>
      <c r="AJ77" s="1"/>
    </row>
    <row r="78" spans="1:49" s="19" customFormat="1" ht="20.100000000000001" customHeight="1">
      <c r="D78" s="35"/>
      <c r="E78" s="157"/>
      <c r="F78" s="157"/>
      <c r="G78" s="157"/>
      <c r="H78" s="157"/>
      <c r="I78" s="157"/>
      <c r="J78" s="157"/>
      <c r="K78" s="157"/>
      <c r="L78" s="158" t="s">
        <v>62</v>
      </c>
      <c r="M78" s="158"/>
      <c r="N78" s="36"/>
      <c r="O78" s="37"/>
      <c r="P78" s="159"/>
      <c r="Q78" s="159"/>
      <c r="R78" s="159"/>
      <c r="S78" s="159"/>
      <c r="T78" s="159"/>
      <c r="U78" s="159"/>
      <c r="V78" s="159"/>
      <c r="W78" s="101" t="s">
        <v>63</v>
      </c>
      <c r="X78" s="101"/>
      <c r="Y78" s="33"/>
      <c r="Z78" s="28"/>
      <c r="AA78" s="1"/>
      <c r="AB78" s="1"/>
      <c r="AC78" s="1"/>
      <c r="AD78" s="1"/>
      <c r="AE78" s="1"/>
      <c r="AF78" s="1"/>
      <c r="AG78" s="1"/>
      <c r="AH78" s="1"/>
      <c r="AI78" s="1"/>
      <c r="AJ78" s="1"/>
    </row>
    <row r="79" spans="1:49" s="19" customFormat="1" ht="20.100000000000001" customHeight="1">
      <c r="D79" s="131" t="s">
        <v>21</v>
      </c>
      <c r="E79" s="131"/>
      <c r="F79" s="132" t="s">
        <v>216</v>
      </c>
      <c r="G79" s="132"/>
      <c r="H79" s="132"/>
      <c r="I79" s="132"/>
      <c r="J79" s="132"/>
      <c r="K79" s="132"/>
      <c r="L79" s="132"/>
      <c r="M79" s="132"/>
      <c r="N79" s="132"/>
      <c r="O79" s="132"/>
      <c r="P79" s="132"/>
      <c r="Q79" s="132"/>
      <c r="R79" s="132"/>
      <c r="S79" s="132"/>
      <c r="T79" s="132"/>
      <c r="U79" s="132"/>
      <c r="V79" s="132"/>
      <c r="W79" s="132"/>
      <c r="X79" s="132"/>
      <c r="Y79" s="132"/>
      <c r="Z79" s="154"/>
      <c r="AA79" s="154"/>
      <c r="AB79" s="154"/>
      <c r="AC79" s="154"/>
      <c r="AD79" s="154"/>
      <c r="AE79" s="154"/>
      <c r="AF79" s="154"/>
      <c r="AG79" s="154"/>
      <c r="AH79" s="154"/>
      <c r="AI79" s="154"/>
      <c r="AJ79" s="154"/>
    </row>
    <row r="80" spans="1:49" ht="20.100000000000001" customHeight="1"/>
    <row r="81" spans="1:68" s="19" customFormat="1" ht="20.100000000000001" customHeight="1">
      <c r="A81" s="97" t="s">
        <v>32</v>
      </c>
      <c r="B81" s="97"/>
      <c r="C81" s="97"/>
      <c r="D81" s="98" t="s">
        <v>64</v>
      </c>
      <c r="E81" s="98"/>
      <c r="F81" s="98"/>
      <c r="G81" s="98"/>
      <c r="H81" s="98"/>
      <c r="I81" s="98"/>
      <c r="J81" s="98"/>
      <c r="K81" s="98"/>
      <c r="L81" s="98"/>
      <c r="M81" s="98"/>
      <c r="N81" s="98"/>
      <c r="O81" s="98"/>
      <c r="P81" s="98"/>
      <c r="Q81" s="98"/>
      <c r="R81" s="98"/>
      <c r="S81" s="98"/>
    </row>
    <row r="82" spans="1:68" s="19" customFormat="1" ht="20.100000000000001" customHeight="1" thickBot="1">
      <c r="B82" s="29"/>
      <c r="C82" s="155" t="s">
        <v>22</v>
      </c>
      <c r="D82" s="155"/>
      <c r="E82" s="26" t="s">
        <v>65</v>
      </c>
      <c r="F82" s="26"/>
      <c r="G82" s="26"/>
      <c r="H82" s="26"/>
      <c r="I82" s="26"/>
      <c r="J82" s="26"/>
      <c r="K82" s="26"/>
      <c r="L82" s="26"/>
      <c r="M82" s="26"/>
      <c r="N82" s="26"/>
      <c r="O82" s="26"/>
      <c r="P82" s="26"/>
      <c r="Q82" s="26"/>
      <c r="R82" s="26"/>
      <c r="S82" s="26"/>
    </row>
    <row r="83" spans="1:68" s="19" customFormat="1" ht="20.100000000000001" customHeight="1" thickBot="1">
      <c r="B83" s="29"/>
      <c r="C83" s="29"/>
      <c r="D83" s="29"/>
      <c r="E83" s="147"/>
      <c r="F83" s="148"/>
      <c r="G83" s="149"/>
      <c r="H83" s="156" t="s">
        <v>223</v>
      </c>
      <c r="I83" s="154"/>
      <c r="J83" s="154"/>
      <c r="K83" s="154"/>
      <c r="L83" s="154"/>
      <c r="M83" s="154"/>
      <c r="N83" s="154"/>
      <c r="O83" s="154"/>
      <c r="P83" s="154"/>
      <c r="Q83" s="154"/>
      <c r="R83" s="154"/>
      <c r="S83" s="154"/>
      <c r="T83" s="154"/>
      <c r="U83" s="154"/>
      <c r="V83" s="154"/>
      <c r="W83" s="154"/>
      <c r="X83" s="154"/>
      <c r="Y83" s="154"/>
      <c r="Z83" s="24"/>
      <c r="AA83" s="24"/>
      <c r="AB83" s="24"/>
      <c r="AC83" s="24"/>
      <c r="AD83" s="24"/>
      <c r="AE83" s="24"/>
      <c r="AF83" s="24"/>
      <c r="AG83" s="24"/>
      <c r="AH83" s="24"/>
      <c r="AI83" s="24"/>
      <c r="AJ83" s="24"/>
      <c r="AK83" s="24"/>
      <c r="AL83" s="24"/>
      <c r="AM83" s="24"/>
      <c r="AN83" s="24"/>
      <c r="AO83" s="24"/>
      <c r="AP83" s="24"/>
    </row>
    <row r="84" spans="1:68" s="19" customFormat="1" ht="20.100000000000001" customHeight="1" thickBot="1">
      <c r="B84" s="29"/>
      <c r="C84" s="29"/>
      <c r="D84" s="29"/>
      <c r="AE84" s="24"/>
      <c r="AF84" s="24"/>
      <c r="AG84" s="24"/>
      <c r="AH84" s="24"/>
      <c r="AI84" s="24"/>
      <c r="AJ84" s="24"/>
      <c r="AK84" s="24"/>
      <c r="AL84" s="24"/>
      <c r="AM84" s="24"/>
      <c r="AN84" s="24"/>
      <c r="AO84" s="24"/>
    </row>
    <row r="85" spans="1:68" s="19" customFormat="1" ht="20.100000000000001" customHeight="1" thickBot="1">
      <c r="B85" s="29"/>
      <c r="E85" s="142" t="s">
        <v>15</v>
      </c>
      <c r="F85" s="101"/>
      <c r="G85" s="146" t="s">
        <v>80</v>
      </c>
      <c r="H85" s="146"/>
      <c r="I85" s="146"/>
      <c r="J85" s="146"/>
      <c r="K85" s="38"/>
      <c r="L85" s="38"/>
      <c r="M85" s="147"/>
      <c r="N85" s="148"/>
      <c r="O85" s="148"/>
      <c r="P85" s="149"/>
      <c r="AL85" s="24"/>
      <c r="AM85" s="24"/>
      <c r="AN85" s="24"/>
      <c r="AO85" s="24"/>
    </row>
    <row r="86" spans="1:68" s="19" customFormat="1" ht="20.100000000000001" customHeight="1" thickBot="1">
      <c r="B86" s="29"/>
      <c r="E86" s="142" t="s">
        <v>16</v>
      </c>
      <c r="F86" s="101"/>
      <c r="G86" s="32" t="s">
        <v>81</v>
      </c>
      <c r="H86" s="32"/>
      <c r="I86" s="32"/>
      <c r="J86" s="32"/>
      <c r="K86" s="32"/>
      <c r="L86" s="32"/>
      <c r="M86" s="150"/>
      <c r="N86" s="151"/>
      <c r="O86" s="151"/>
      <c r="P86" s="152"/>
      <c r="AL86" s="24"/>
      <c r="AM86" s="24"/>
      <c r="AN86" s="24"/>
      <c r="AO86" s="24"/>
    </row>
    <row r="87" spans="1:68" s="19" customFormat="1" ht="20.100000000000001" customHeight="1">
      <c r="B87" s="29"/>
      <c r="C87" s="29"/>
      <c r="D87" s="29"/>
      <c r="AE87" s="24"/>
      <c r="AF87" s="24"/>
      <c r="AG87" s="24"/>
      <c r="AH87" s="24"/>
      <c r="AI87" s="24"/>
      <c r="AJ87" s="24"/>
      <c r="AK87" s="24"/>
      <c r="AL87" s="24"/>
      <c r="AM87" s="24"/>
      <c r="AN87" s="24"/>
      <c r="AO87" s="24"/>
    </row>
    <row r="88" spans="1:68" s="19" customFormat="1" ht="20.100000000000001" customHeight="1">
      <c r="B88" s="29"/>
      <c r="C88" s="129" t="s">
        <v>33</v>
      </c>
      <c r="D88" s="129"/>
      <c r="E88" s="153" t="s">
        <v>276</v>
      </c>
      <c r="F88" s="154"/>
      <c r="G88" s="154"/>
      <c r="H88" s="154"/>
      <c r="I88" s="154"/>
      <c r="J88" s="154"/>
      <c r="K88" s="154"/>
      <c r="L88" s="154"/>
      <c r="M88" s="154"/>
      <c r="N88" s="154"/>
      <c r="O88" s="154"/>
      <c r="P88" s="154"/>
      <c r="Q88" s="154"/>
      <c r="R88" s="154"/>
      <c r="S88" s="154"/>
      <c r="T88" s="154"/>
      <c r="U88" s="154"/>
      <c r="V88" s="154"/>
      <c r="W88" s="154"/>
      <c r="X88" s="154"/>
      <c r="Y88" s="154"/>
      <c r="Z88" s="154"/>
      <c r="AA88" s="154"/>
      <c r="AB88" s="154"/>
      <c r="AC88" s="154"/>
      <c r="AD88" s="154"/>
      <c r="AE88" s="154"/>
      <c r="AF88" s="154"/>
      <c r="AG88" s="154"/>
      <c r="AH88" s="154"/>
      <c r="AI88" s="154"/>
      <c r="AJ88" s="154"/>
      <c r="AK88" s="154"/>
      <c r="AL88" s="154"/>
      <c r="AM88" s="154"/>
      <c r="AN88" s="154"/>
      <c r="AO88" s="154"/>
      <c r="AP88" s="154"/>
      <c r="AQ88" s="154"/>
      <c r="AR88" s="154"/>
      <c r="AS88" s="154"/>
      <c r="AT88" s="154"/>
      <c r="AU88" s="154"/>
      <c r="AV88" s="154"/>
      <c r="AW88" s="154"/>
      <c r="AX88" s="154"/>
      <c r="AY88" s="154"/>
      <c r="AZ88" s="154"/>
      <c r="BA88" s="154"/>
      <c r="BB88" s="154"/>
      <c r="BC88" s="154"/>
      <c r="BD88" s="154"/>
      <c r="BE88" s="154"/>
      <c r="BF88" s="154"/>
      <c r="BG88" s="154"/>
      <c r="BH88" s="154"/>
      <c r="BI88" s="154"/>
      <c r="BJ88" s="154"/>
      <c r="BK88" s="154"/>
      <c r="BL88" s="154"/>
      <c r="BM88" s="154"/>
      <c r="BN88" s="154"/>
      <c r="BO88" s="154"/>
      <c r="BP88" s="154"/>
    </row>
    <row r="89" spans="1:68" s="19" customFormat="1" ht="20.100000000000001" customHeight="1" thickBot="1">
      <c r="B89" s="29"/>
      <c r="E89" s="153" t="s">
        <v>277</v>
      </c>
      <c r="F89" s="154"/>
      <c r="G89" s="154"/>
      <c r="H89" s="154"/>
      <c r="I89" s="154"/>
      <c r="J89" s="154"/>
      <c r="K89" s="154"/>
      <c r="L89" s="154"/>
      <c r="M89" s="154"/>
      <c r="N89" s="154"/>
      <c r="O89" s="154"/>
      <c r="P89" s="154"/>
      <c r="Q89" s="154"/>
      <c r="R89" s="154"/>
      <c r="S89" s="154"/>
      <c r="T89" s="154"/>
      <c r="U89" s="154"/>
      <c r="V89" s="154"/>
      <c r="W89" s="154"/>
      <c r="X89" s="154"/>
      <c r="Y89" s="154"/>
      <c r="Z89" s="154"/>
      <c r="AA89" s="154"/>
      <c r="AB89" s="154"/>
      <c r="AC89" s="154"/>
      <c r="AD89" s="154"/>
      <c r="AE89" s="154"/>
      <c r="AF89" s="154"/>
      <c r="AG89" s="154"/>
      <c r="AH89" s="154"/>
      <c r="AI89" s="154"/>
      <c r="AJ89" s="154"/>
      <c r="AK89" s="154"/>
      <c r="AL89" s="154"/>
      <c r="AM89" s="154"/>
      <c r="AN89" s="154"/>
      <c r="AO89" s="154"/>
      <c r="AP89" s="154"/>
      <c r="AQ89" s="154"/>
      <c r="AR89" s="154"/>
      <c r="AS89" s="154"/>
      <c r="AT89" s="154"/>
      <c r="AU89" s="154"/>
      <c r="AV89" s="154"/>
      <c r="AW89" s="154"/>
      <c r="AX89" s="154"/>
      <c r="AY89" s="154"/>
      <c r="AZ89" s="154"/>
      <c r="BA89" s="154"/>
      <c r="BB89" s="154"/>
      <c r="BC89" s="154"/>
      <c r="BD89" s="154"/>
      <c r="BE89" s="154"/>
      <c r="BF89" s="154"/>
      <c r="BG89" s="154"/>
      <c r="BH89" s="154"/>
      <c r="BI89" s="154"/>
      <c r="BJ89" s="154"/>
      <c r="BK89" s="154"/>
      <c r="BL89" s="154"/>
      <c r="BM89" s="154"/>
      <c r="BN89" s="154"/>
      <c r="BO89" s="154"/>
      <c r="BP89" s="154"/>
    </row>
    <row r="90" spans="1:68" s="19" customFormat="1" ht="20.100000000000001" customHeight="1" thickBot="1">
      <c r="B90" s="29"/>
      <c r="C90" s="29"/>
      <c r="D90" s="29"/>
      <c r="E90" s="147"/>
      <c r="F90" s="148"/>
      <c r="G90" s="149"/>
      <c r="H90" s="156" t="s">
        <v>223</v>
      </c>
      <c r="I90" s="154"/>
      <c r="J90" s="154"/>
      <c r="K90" s="154"/>
      <c r="L90" s="154"/>
      <c r="M90" s="154"/>
      <c r="N90" s="154"/>
      <c r="O90" s="154"/>
      <c r="P90" s="154"/>
      <c r="Q90" s="154"/>
      <c r="R90" s="154"/>
      <c r="S90" s="154"/>
      <c r="T90" s="154"/>
      <c r="U90" s="154"/>
      <c r="V90" s="154"/>
      <c r="W90" s="154"/>
      <c r="X90" s="154"/>
      <c r="Y90" s="154"/>
      <c r="Z90" s="24"/>
      <c r="AA90" s="24"/>
      <c r="AB90" s="24"/>
      <c r="AC90" s="24"/>
      <c r="AD90" s="24"/>
      <c r="AE90" s="24"/>
      <c r="AF90" s="24"/>
      <c r="AG90" s="24"/>
      <c r="AH90" s="24"/>
      <c r="AI90" s="24"/>
      <c r="AJ90" s="24"/>
      <c r="AK90" s="24"/>
      <c r="AL90" s="24"/>
      <c r="AM90" s="24"/>
      <c r="AN90" s="24"/>
      <c r="AO90" s="24"/>
      <c r="AP90" s="24"/>
    </row>
    <row r="91" spans="1:68" s="19" customFormat="1" ht="20.100000000000001" customHeight="1" thickBot="1">
      <c r="B91" s="29"/>
      <c r="C91" s="29"/>
      <c r="D91" s="29"/>
      <c r="AE91" s="24"/>
      <c r="AF91" s="24"/>
      <c r="AG91" s="24"/>
      <c r="AH91" s="24"/>
      <c r="AI91" s="24"/>
      <c r="AJ91" s="24"/>
      <c r="AK91" s="24"/>
      <c r="AL91" s="24"/>
      <c r="AM91" s="24"/>
      <c r="AN91" s="24"/>
      <c r="AO91" s="24"/>
    </row>
    <row r="92" spans="1:68" s="19" customFormat="1" ht="20.100000000000001" customHeight="1" thickBot="1">
      <c r="B92" s="29"/>
      <c r="E92" s="142" t="s">
        <v>15</v>
      </c>
      <c r="F92" s="101"/>
      <c r="G92" s="146" t="s">
        <v>224</v>
      </c>
      <c r="H92" s="146"/>
      <c r="I92" s="146"/>
      <c r="J92" s="146"/>
      <c r="K92" s="38"/>
      <c r="L92" s="38"/>
      <c r="M92" s="147"/>
      <c r="N92" s="148"/>
      <c r="O92" s="148"/>
      <c r="P92" s="149"/>
      <c r="AL92" s="24"/>
      <c r="AM92" s="24"/>
      <c r="AN92" s="24"/>
      <c r="AO92" s="24"/>
    </row>
    <row r="93" spans="1:68" s="19" customFormat="1" ht="20.100000000000001" customHeight="1" thickBot="1">
      <c r="B93" s="29"/>
      <c r="E93" s="142" t="s">
        <v>16</v>
      </c>
      <c r="F93" s="101"/>
      <c r="G93" s="32" t="s">
        <v>225</v>
      </c>
      <c r="H93" s="32"/>
      <c r="I93" s="32"/>
      <c r="J93" s="32"/>
      <c r="K93" s="32"/>
      <c r="L93" s="32"/>
      <c r="M93" s="150"/>
      <c r="N93" s="151"/>
      <c r="O93" s="151"/>
      <c r="P93" s="152"/>
      <c r="AL93" s="24"/>
      <c r="AM93" s="24"/>
      <c r="AN93" s="24"/>
      <c r="AO93" s="24"/>
    </row>
    <row r="94" spans="1:68" s="19" customFormat="1" ht="20.100000000000001" customHeight="1">
      <c r="B94" s="29"/>
      <c r="C94" s="29"/>
      <c r="D94" s="29"/>
      <c r="AE94" s="24"/>
      <c r="AF94" s="24"/>
      <c r="AG94" s="24"/>
      <c r="AH94" s="24"/>
      <c r="AI94" s="24"/>
      <c r="AJ94" s="24"/>
      <c r="AK94" s="24"/>
      <c r="AL94" s="24"/>
      <c r="AM94" s="24"/>
      <c r="AN94" s="24"/>
      <c r="AO94" s="24"/>
    </row>
    <row r="95" spans="1:68" s="19" customFormat="1" ht="20.100000000000001" customHeight="1">
      <c r="A95" s="97" t="s">
        <v>23</v>
      </c>
      <c r="B95" s="97"/>
      <c r="C95" s="97"/>
      <c r="D95" s="24" t="s">
        <v>66</v>
      </c>
      <c r="E95" s="24"/>
      <c r="F95" s="24"/>
      <c r="G95" s="24"/>
      <c r="H95" s="24"/>
      <c r="I95" s="24"/>
      <c r="J95" s="24"/>
      <c r="K95" s="24"/>
      <c r="L95" s="24"/>
      <c r="M95" s="24"/>
      <c r="N95" s="24"/>
      <c r="O95" s="24"/>
      <c r="P95" s="24"/>
      <c r="Q95" s="24"/>
      <c r="R95" s="24"/>
      <c r="S95" s="24"/>
    </row>
    <row r="96" spans="1:68" s="19" customFormat="1" ht="20.100000000000001" customHeight="1">
      <c r="B96" s="29"/>
      <c r="C96" s="39"/>
      <c r="D96" s="98" t="s">
        <v>67</v>
      </c>
      <c r="E96" s="98"/>
      <c r="F96" s="98"/>
      <c r="G96" s="98"/>
      <c r="H96" s="98"/>
      <c r="I96" s="98"/>
      <c r="J96" s="98"/>
      <c r="K96" s="98"/>
      <c r="L96" s="98"/>
      <c r="M96" s="98"/>
      <c r="N96" s="98"/>
      <c r="O96" s="98"/>
      <c r="P96" s="98"/>
      <c r="Q96" s="98"/>
      <c r="R96" s="98"/>
      <c r="S96" s="98"/>
      <c r="T96" s="98"/>
      <c r="U96" s="98"/>
      <c r="V96" s="98"/>
      <c r="W96" s="98"/>
      <c r="X96" s="98"/>
      <c r="Y96" s="98"/>
      <c r="Z96" s="98"/>
      <c r="AA96" s="98"/>
      <c r="AB96" s="98"/>
      <c r="AC96" s="98"/>
      <c r="AD96" s="98"/>
      <c r="AE96" s="98"/>
      <c r="AF96" s="98"/>
      <c r="AG96" s="98"/>
      <c r="AH96" s="98"/>
      <c r="AI96" s="98"/>
      <c r="AJ96" s="98"/>
      <c r="AK96" s="98"/>
      <c r="AL96" s="98"/>
      <c r="AM96" s="98"/>
      <c r="AN96" s="98"/>
      <c r="AO96" s="98"/>
      <c r="AP96" s="98"/>
      <c r="AQ96" s="98"/>
      <c r="AR96" s="98"/>
      <c r="AS96" s="98"/>
      <c r="AT96" s="98"/>
      <c r="AU96" s="98"/>
      <c r="AV96" s="98"/>
      <c r="AW96" s="98"/>
    </row>
    <row r="97" spans="2:42" s="19" customFormat="1" ht="20.100000000000001" customHeight="1">
      <c r="B97" s="29"/>
      <c r="C97" s="29"/>
      <c r="D97" s="26"/>
      <c r="E97" s="26"/>
      <c r="F97" s="26"/>
      <c r="G97" s="26"/>
      <c r="H97" s="26"/>
      <c r="I97" s="26"/>
      <c r="J97" s="26"/>
      <c r="K97" s="26"/>
      <c r="L97" s="26"/>
      <c r="M97" s="26"/>
      <c r="N97" s="26"/>
      <c r="O97" s="26"/>
      <c r="P97" s="26"/>
      <c r="Q97" s="26"/>
      <c r="R97" s="26"/>
      <c r="S97" s="26"/>
    </row>
    <row r="98" spans="2:42" s="19" customFormat="1" ht="20.100000000000001" customHeight="1" thickBot="1">
      <c r="B98" s="29"/>
      <c r="C98" s="129" t="s">
        <v>22</v>
      </c>
      <c r="D98" s="129"/>
      <c r="E98" s="26" t="s">
        <v>212</v>
      </c>
      <c r="F98" s="26"/>
      <c r="G98" s="26"/>
      <c r="H98" s="26"/>
      <c r="I98" s="26"/>
      <c r="J98" s="26"/>
      <c r="K98" s="26"/>
      <c r="L98" s="26"/>
      <c r="M98" s="26"/>
      <c r="N98" s="26"/>
      <c r="O98" s="26"/>
      <c r="P98" s="26"/>
      <c r="Q98" s="26"/>
      <c r="R98" s="26"/>
      <c r="S98" s="26"/>
    </row>
    <row r="99" spans="2:42" s="19" customFormat="1" ht="20.100000000000001" customHeight="1" thickBot="1">
      <c r="B99" s="29"/>
      <c r="C99" s="29"/>
      <c r="D99" s="29"/>
      <c r="E99" s="147"/>
      <c r="F99" s="148"/>
      <c r="G99" s="149"/>
      <c r="H99" s="156" t="s">
        <v>223</v>
      </c>
      <c r="I99" s="154"/>
      <c r="J99" s="154"/>
      <c r="K99" s="154"/>
      <c r="L99" s="154"/>
      <c r="M99" s="154"/>
      <c r="N99" s="154"/>
      <c r="O99" s="154"/>
      <c r="P99" s="154"/>
      <c r="Q99" s="154"/>
      <c r="R99" s="154"/>
      <c r="S99" s="154"/>
      <c r="T99" s="154"/>
      <c r="U99" s="154"/>
      <c r="V99" s="154"/>
      <c r="W99" s="154"/>
      <c r="X99" s="154"/>
      <c r="Y99" s="154"/>
      <c r="Z99" s="24"/>
      <c r="AA99" s="24"/>
      <c r="AB99" s="24"/>
      <c r="AC99" s="24"/>
      <c r="AD99" s="24"/>
      <c r="AE99" s="24"/>
      <c r="AF99" s="24"/>
      <c r="AG99" s="24"/>
      <c r="AH99" s="24"/>
      <c r="AI99" s="24"/>
      <c r="AJ99" s="24"/>
      <c r="AK99" s="24"/>
      <c r="AL99" s="24"/>
      <c r="AM99" s="24"/>
      <c r="AN99" s="24"/>
      <c r="AO99" s="24"/>
      <c r="AP99" s="24"/>
    </row>
    <row r="100" spans="2:42" s="19" customFormat="1" ht="20.100000000000001" customHeight="1" thickBot="1">
      <c r="B100" s="29"/>
      <c r="C100" s="29"/>
      <c r="D100" s="29"/>
      <c r="AE100" s="24"/>
      <c r="AF100" s="24"/>
      <c r="AG100" s="24"/>
      <c r="AH100" s="24"/>
      <c r="AI100" s="24"/>
      <c r="AJ100" s="24"/>
      <c r="AK100" s="24"/>
      <c r="AL100" s="24"/>
      <c r="AM100" s="24"/>
      <c r="AN100" s="24"/>
      <c r="AO100" s="24"/>
    </row>
    <row r="101" spans="2:42" s="19" customFormat="1" ht="20.100000000000001" customHeight="1" thickBot="1">
      <c r="B101" s="29"/>
      <c r="E101" s="142" t="s">
        <v>15</v>
      </c>
      <c r="F101" s="101"/>
      <c r="G101" s="160" t="s">
        <v>226</v>
      </c>
      <c r="H101" s="146"/>
      <c r="I101" s="146"/>
      <c r="J101" s="146"/>
      <c r="K101" s="146"/>
      <c r="L101" s="146"/>
      <c r="M101" s="146"/>
      <c r="N101" s="146"/>
      <c r="O101" s="146"/>
      <c r="P101" s="161"/>
      <c r="Q101" s="147"/>
      <c r="R101" s="148"/>
      <c r="S101" s="148"/>
      <c r="T101" s="149"/>
      <c r="AL101" s="24"/>
      <c r="AM101" s="24"/>
      <c r="AN101" s="24"/>
    </row>
    <row r="102" spans="2:42" s="19" customFormat="1" ht="20.100000000000001" customHeight="1" thickBot="1">
      <c r="B102" s="29"/>
      <c r="E102" s="142" t="s">
        <v>16</v>
      </c>
      <c r="F102" s="101"/>
      <c r="G102" s="160" t="s">
        <v>227</v>
      </c>
      <c r="H102" s="146"/>
      <c r="I102" s="146"/>
      <c r="J102" s="146"/>
      <c r="K102" s="146"/>
      <c r="L102" s="146"/>
      <c r="M102" s="146"/>
      <c r="N102" s="146"/>
      <c r="O102" s="146"/>
      <c r="P102" s="161"/>
      <c r="Q102" s="150"/>
      <c r="R102" s="151"/>
      <c r="S102" s="151"/>
      <c r="T102" s="152"/>
      <c r="AL102" s="24"/>
      <c r="AM102" s="24"/>
      <c r="AN102" s="24"/>
    </row>
    <row r="103" spans="2:42" s="19" customFormat="1" ht="20.100000000000001" customHeight="1">
      <c r="B103" s="29"/>
      <c r="C103" s="29"/>
      <c r="D103" s="29"/>
      <c r="AE103" s="24"/>
      <c r="AF103" s="24"/>
      <c r="AG103" s="24"/>
      <c r="AH103" s="24"/>
      <c r="AI103" s="24"/>
      <c r="AJ103" s="24"/>
      <c r="AK103" s="24"/>
      <c r="AL103" s="24"/>
      <c r="AM103" s="24"/>
      <c r="AN103" s="24"/>
      <c r="AO103" s="24"/>
    </row>
    <row r="104" spans="2:42" s="19" customFormat="1" ht="20.100000000000001" customHeight="1" thickBot="1">
      <c r="B104" s="29"/>
      <c r="C104" s="129" t="s">
        <v>33</v>
      </c>
      <c r="D104" s="129"/>
      <c r="E104" s="26" t="s">
        <v>213</v>
      </c>
      <c r="F104" s="26"/>
      <c r="G104" s="26"/>
      <c r="H104" s="26"/>
      <c r="I104" s="26"/>
      <c r="J104" s="26"/>
      <c r="K104" s="26"/>
      <c r="L104" s="26"/>
      <c r="M104" s="26"/>
      <c r="N104" s="26"/>
      <c r="O104" s="26"/>
      <c r="P104" s="26"/>
      <c r="Q104" s="26"/>
      <c r="R104" s="26"/>
      <c r="S104" s="26"/>
    </row>
    <row r="105" spans="2:42" s="19" customFormat="1" ht="20.100000000000001" customHeight="1" thickBot="1">
      <c r="B105" s="29"/>
      <c r="C105" s="29"/>
      <c r="D105" s="29"/>
      <c r="E105" s="147"/>
      <c r="F105" s="148"/>
      <c r="G105" s="149"/>
      <c r="H105" s="156" t="s">
        <v>223</v>
      </c>
      <c r="I105" s="154"/>
      <c r="J105" s="154"/>
      <c r="K105" s="154"/>
      <c r="L105" s="154"/>
      <c r="M105" s="154"/>
      <c r="N105" s="154"/>
      <c r="O105" s="154"/>
      <c r="P105" s="154"/>
      <c r="Q105" s="154"/>
      <c r="R105" s="154"/>
      <c r="S105" s="154"/>
      <c r="T105" s="154"/>
      <c r="U105" s="154"/>
      <c r="V105" s="154"/>
      <c r="W105" s="154"/>
      <c r="X105" s="154"/>
      <c r="Y105" s="154"/>
      <c r="Z105" s="24"/>
      <c r="AA105" s="24"/>
      <c r="AB105" s="24"/>
      <c r="AC105" s="24"/>
      <c r="AD105" s="24"/>
      <c r="AE105" s="24"/>
      <c r="AF105" s="24"/>
      <c r="AG105" s="24"/>
      <c r="AH105" s="24"/>
      <c r="AI105" s="24"/>
      <c r="AJ105" s="24"/>
      <c r="AK105" s="24"/>
      <c r="AL105" s="24"/>
      <c r="AM105" s="24"/>
      <c r="AN105" s="24"/>
      <c r="AO105" s="24"/>
      <c r="AP105" s="24"/>
    </row>
    <row r="106" spans="2:42" s="19" customFormat="1" ht="20.100000000000001" customHeight="1" thickBot="1">
      <c r="B106" s="29"/>
      <c r="C106" s="29"/>
      <c r="D106" s="29"/>
      <c r="AE106" s="24"/>
      <c r="AF106" s="24"/>
      <c r="AG106" s="24"/>
      <c r="AH106" s="24"/>
      <c r="AI106" s="24"/>
      <c r="AJ106" s="24"/>
      <c r="AK106" s="24"/>
      <c r="AL106" s="24"/>
      <c r="AM106" s="24"/>
      <c r="AN106" s="24"/>
      <c r="AO106" s="24"/>
    </row>
    <row r="107" spans="2:42" s="19" customFormat="1" ht="20.100000000000001" customHeight="1" thickBot="1">
      <c r="B107" s="29"/>
      <c r="E107" s="142" t="s">
        <v>15</v>
      </c>
      <c r="F107" s="101"/>
      <c r="G107" s="160" t="s">
        <v>226</v>
      </c>
      <c r="H107" s="146"/>
      <c r="I107" s="146"/>
      <c r="J107" s="146"/>
      <c r="K107" s="146"/>
      <c r="L107" s="146"/>
      <c r="M107" s="146"/>
      <c r="N107" s="146"/>
      <c r="O107" s="146"/>
      <c r="P107" s="161"/>
      <c r="Q107" s="147"/>
      <c r="R107" s="148"/>
      <c r="S107" s="148"/>
      <c r="T107" s="149"/>
      <c r="AL107" s="24"/>
      <c r="AM107" s="24"/>
      <c r="AN107" s="24"/>
    </row>
    <row r="108" spans="2:42" s="19" customFormat="1" ht="20.100000000000001" customHeight="1" thickBot="1">
      <c r="B108" s="29"/>
      <c r="E108" s="142" t="s">
        <v>16</v>
      </c>
      <c r="F108" s="101"/>
      <c r="G108" s="160" t="s">
        <v>227</v>
      </c>
      <c r="H108" s="146"/>
      <c r="I108" s="146"/>
      <c r="J108" s="146"/>
      <c r="K108" s="146"/>
      <c r="L108" s="146"/>
      <c r="M108" s="146"/>
      <c r="N108" s="146"/>
      <c r="O108" s="146"/>
      <c r="P108" s="161"/>
      <c r="Q108" s="150"/>
      <c r="R108" s="151"/>
      <c r="S108" s="151"/>
      <c r="T108" s="152"/>
      <c r="AL108" s="24"/>
      <c r="AM108" s="24"/>
      <c r="AN108" s="24"/>
    </row>
    <row r="109" spans="2:42" s="19" customFormat="1" ht="20.100000000000001" customHeight="1">
      <c r="B109" s="29"/>
      <c r="C109" s="29"/>
      <c r="D109" s="26"/>
      <c r="E109" s="26"/>
      <c r="F109" s="26"/>
      <c r="G109" s="26"/>
      <c r="H109" s="26"/>
      <c r="I109" s="26"/>
      <c r="J109" s="26"/>
      <c r="K109" s="26"/>
      <c r="L109" s="26"/>
      <c r="M109" s="26"/>
      <c r="N109" s="26"/>
      <c r="O109" s="26"/>
      <c r="P109" s="26"/>
      <c r="Q109" s="26"/>
      <c r="R109" s="26"/>
      <c r="S109" s="26"/>
    </row>
    <row r="110" spans="2:42" s="19" customFormat="1" ht="20.100000000000001" customHeight="1">
      <c r="B110" s="29"/>
      <c r="C110" s="29"/>
      <c r="D110" s="26"/>
      <c r="E110" s="26"/>
      <c r="F110" s="26"/>
      <c r="G110" s="26"/>
      <c r="H110" s="26"/>
      <c r="I110" s="26"/>
      <c r="J110" s="26"/>
      <c r="K110" s="26"/>
      <c r="L110" s="26"/>
      <c r="M110" s="26"/>
      <c r="N110" s="26"/>
      <c r="O110" s="26"/>
      <c r="P110" s="26"/>
      <c r="Q110" s="26"/>
      <c r="R110" s="26"/>
      <c r="S110" s="26"/>
    </row>
    <row r="111" spans="2:42" s="19" customFormat="1" ht="20.100000000000001" customHeight="1">
      <c r="B111" s="29"/>
      <c r="C111" s="29"/>
      <c r="D111" s="26"/>
      <c r="E111" s="26"/>
      <c r="F111" s="26"/>
      <c r="G111" s="26"/>
      <c r="H111" s="26"/>
      <c r="I111" s="26"/>
      <c r="J111" s="26"/>
      <c r="K111" s="26"/>
      <c r="L111" s="26"/>
      <c r="M111" s="26"/>
      <c r="N111" s="26"/>
      <c r="O111" s="26"/>
      <c r="P111" s="26"/>
      <c r="Q111" s="26"/>
      <c r="R111" s="26"/>
      <c r="S111" s="26"/>
    </row>
    <row r="112" spans="2:42" s="19" customFormat="1" ht="20.100000000000001" customHeight="1">
      <c r="B112" s="29"/>
      <c r="C112" s="29"/>
      <c r="D112" s="26"/>
      <c r="E112" s="26"/>
      <c r="F112" s="26"/>
      <c r="G112" s="26"/>
      <c r="H112" s="26"/>
      <c r="I112" s="26"/>
      <c r="J112" s="26"/>
      <c r="K112" s="26"/>
      <c r="L112" s="26"/>
      <c r="M112" s="26"/>
      <c r="N112" s="26"/>
      <c r="O112" s="26"/>
      <c r="P112" s="26"/>
      <c r="Q112" s="26"/>
      <c r="R112" s="26"/>
      <c r="S112" s="26"/>
    </row>
    <row r="113" spans="1:85" s="19" customFormat="1" ht="20.100000000000001" customHeight="1">
      <c r="A113" s="96" t="s">
        <v>68</v>
      </c>
      <c r="B113" s="96"/>
      <c r="C113" s="96"/>
      <c r="D113" s="96"/>
      <c r="E113" s="96"/>
      <c r="F113" s="96"/>
      <c r="G113" s="96"/>
      <c r="H113" s="96"/>
      <c r="I113" s="96"/>
      <c r="J113" s="96"/>
      <c r="K113" s="96"/>
      <c r="L113" s="96"/>
      <c r="M113" s="96"/>
      <c r="N113" s="96"/>
      <c r="O113" s="96"/>
      <c r="P113" s="96"/>
      <c r="Q113" s="96"/>
      <c r="R113" s="96"/>
      <c r="S113" s="96"/>
      <c r="T113" s="96"/>
      <c r="U113" s="96"/>
      <c r="V113" s="96"/>
      <c r="W113" s="96"/>
      <c r="X113" s="96"/>
      <c r="Y113" s="96"/>
    </row>
    <row r="114" spans="1:85" s="19" customFormat="1" ht="20.100000000000001" customHeight="1">
      <c r="A114" s="97" t="s">
        <v>5</v>
      </c>
      <c r="B114" s="97"/>
      <c r="C114" s="97"/>
      <c r="D114" s="98" t="s">
        <v>69</v>
      </c>
      <c r="E114" s="98"/>
      <c r="F114" s="98"/>
      <c r="G114" s="98"/>
      <c r="H114" s="98"/>
      <c r="I114" s="98"/>
      <c r="J114" s="98"/>
      <c r="K114" s="24" t="s">
        <v>70</v>
      </c>
      <c r="L114" s="24"/>
      <c r="M114" s="24"/>
      <c r="N114" s="24"/>
      <c r="O114" s="24"/>
      <c r="P114" s="24"/>
      <c r="Q114" s="24"/>
    </row>
    <row r="115" spans="1:85" ht="20.100000000000001" customHeight="1">
      <c r="D115" s="98"/>
      <c r="E115" s="98"/>
      <c r="F115" s="98"/>
      <c r="G115" s="98"/>
      <c r="H115" s="98"/>
      <c r="I115" s="98"/>
      <c r="J115" s="98"/>
      <c r="K115" s="98"/>
      <c r="L115" s="98"/>
      <c r="M115" s="98"/>
      <c r="N115" s="98"/>
      <c r="O115" s="98"/>
      <c r="P115" s="98"/>
      <c r="Q115" s="98"/>
      <c r="R115" s="98"/>
      <c r="S115" s="98"/>
      <c r="T115" s="98"/>
      <c r="U115" s="98"/>
      <c r="V115" s="98"/>
      <c r="W115" s="98"/>
      <c r="X115" s="162" t="s">
        <v>71</v>
      </c>
      <c r="Y115" s="162"/>
      <c r="Z115" s="162"/>
      <c r="AA115" s="162"/>
      <c r="AB115" s="162"/>
      <c r="AC115" s="162"/>
      <c r="AD115" s="162"/>
      <c r="AE115" s="162"/>
      <c r="AF115" s="162"/>
      <c r="AG115" s="162"/>
      <c r="AH115" s="162"/>
      <c r="AI115" s="162"/>
      <c r="AJ115" s="162"/>
      <c r="AK115" s="162"/>
      <c r="AL115" s="162"/>
      <c r="AM115" s="162"/>
    </row>
    <row r="116" spans="1:85" ht="20.100000000000001" customHeight="1">
      <c r="D116" s="40"/>
      <c r="E116" s="41"/>
      <c r="F116" s="41"/>
      <c r="G116" s="41"/>
      <c r="H116" s="41"/>
      <c r="I116" s="41"/>
      <c r="J116" s="41"/>
      <c r="K116" s="41"/>
      <c r="L116" s="42"/>
      <c r="M116" s="142"/>
      <c r="N116" s="101"/>
      <c r="O116" s="101"/>
      <c r="P116" s="101"/>
      <c r="Q116" s="101"/>
      <c r="R116" s="102"/>
      <c r="S116" s="142" t="s">
        <v>72</v>
      </c>
      <c r="T116" s="101"/>
      <c r="U116" s="101"/>
      <c r="V116" s="101"/>
      <c r="W116" s="101"/>
      <c r="X116" s="101"/>
      <c r="Y116" s="101"/>
      <c r="Z116" s="102"/>
      <c r="AA116" s="142" t="s">
        <v>73</v>
      </c>
      <c r="AB116" s="101"/>
      <c r="AC116" s="101"/>
      <c r="AD116" s="101"/>
      <c r="AE116" s="101"/>
      <c r="AF116" s="101"/>
      <c r="AG116" s="101"/>
      <c r="AH116" s="101"/>
      <c r="AI116" s="101"/>
      <c r="AJ116" s="101"/>
      <c r="AK116" s="101"/>
      <c r="AL116" s="101"/>
      <c r="AM116" s="102"/>
      <c r="AP116" s="43"/>
      <c r="AQ116" s="43"/>
      <c r="CA116" s="43"/>
      <c r="CB116" s="43"/>
      <c r="CC116" s="43"/>
      <c r="CD116" s="43"/>
      <c r="CE116" s="43"/>
      <c r="CF116" s="43"/>
      <c r="CG116" s="43"/>
    </row>
    <row r="117" spans="1:85" ht="23.1" customHeight="1">
      <c r="D117" s="163" t="s">
        <v>74</v>
      </c>
      <c r="E117" s="132"/>
      <c r="F117" s="132"/>
      <c r="G117" s="132"/>
      <c r="H117" s="132"/>
      <c r="I117" s="132"/>
      <c r="J117" s="132"/>
      <c r="K117" s="132"/>
      <c r="L117" s="164"/>
      <c r="M117" s="167" t="s">
        <v>75</v>
      </c>
      <c r="N117" s="168"/>
      <c r="O117" s="168"/>
      <c r="P117" s="168"/>
      <c r="Q117" s="168"/>
      <c r="R117" s="169"/>
      <c r="S117" s="170"/>
      <c r="T117" s="171"/>
      <c r="U117" s="171"/>
      <c r="V117" s="171"/>
      <c r="W117" s="171"/>
      <c r="X117" s="171"/>
      <c r="Y117" s="171"/>
      <c r="Z117" s="172"/>
      <c r="AA117" s="173"/>
      <c r="AB117" s="174"/>
      <c r="AC117" s="174"/>
      <c r="AD117" s="174"/>
      <c r="AE117" s="174"/>
      <c r="AF117" s="174"/>
      <c r="AG117" s="174"/>
      <c r="AH117" s="174"/>
      <c r="AI117" s="174"/>
      <c r="AJ117" s="174"/>
      <c r="AK117" s="174"/>
      <c r="AL117" s="174"/>
      <c r="AM117" s="175"/>
    </row>
    <row r="118" spans="1:85" s="19" customFormat="1" ht="23.1" customHeight="1">
      <c r="D118" s="165"/>
      <c r="E118" s="154"/>
      <c r="F118" s="154"/>
      <c r="G118" s="154"/>
      <c r="H118" s="154"/>
      <c r="I118" s="154"/>
      <c r="J118" s="154"/>
      <c r="K118" s="154"/>
      <c r="L118" s="166"/>
      <c r="M118" s="176" t="s">
        <v>76</v>
      </c>
      <c r="N118" s="177"/>
      <c r="O118" s="177"/>
      <c r="P118" s="177"/>
      <c r="Q118" s="177"/>
      <c r="R118" s="178"/>
      <c r="S118" s="179"/>
      <c r="T118" s="180"/>
      <c r="U118" s="180"/>
      <c r="V118" s="180"/>
      <c r="W118" s="180"/>
      <c r="X118" s="180"/>
      <c r="Y118" s="180"/>
      <c r="Z118" s="181"/>
      <c r="AA118" s="191"/>
      <c r="AB118" s="192"/>
      <c r="AC118" s="192"/>
      <c r="AD118" s="192"/>
      <c r="AE118" s="192"/>
      <c r="AF118" s="192"/>
      <c r="AG118" s="192"/>
      <c r="AH118" s="192"/>
      <c r="AI118" s="192"/>
      <c r="AJ118" s="192"/>
      <c r="AK118" s="192"/>
      <c r="AL118" s="192"/>
      <c r="AM118" s="193"/>
    </row>
    <row r="119" spans="1:85" s="19" customFormat="1" ht="23.1" customHeight="1">
      <c r="D119" s="160" t="s">
        <v>77</v>
      </c>
      <c r="E119" s="146"/>
      <c r="F119" s="146"/>
      <c r="G119" s="146"/>
      <c r="H119" s="146"/>
      <c r="I119" s="146"/>
      <c r="J119" s="146"/>
      <c r="K119" s="146"/>
      <c r="L119" s="146"/>
      <c r="M119" s="146"/>
      <c r="N119" s="146"/>
      <c r="O119" s="146"/>
      <c r="P119" s="146"/>
      <c r="Q119" s="146"/>
      <c r="R119" s="161"/>
      <c r="S119" s="143"/>
      <c r="T119" s="194"/>
      <c r="U119" s="194"/>
      <c r="V119" s="194"/>
      <c r="W119" s="194"/>
      <c r="X119" s="194"/>
      <c r="Y119" s="194"/>
      <c r="Z119" s="195"/>
      <c r="AA119" s="196"/>
      <c r="AB119" s="197"/>
      <c r="AC119" s="197"/>
      <c r="AD119" s="197"/>
      <c r="AE119" s="197"/>
      <c r="AF119" s="197"/>
      <c r="AG119" s="197"/>
      <c r="AH119" s="197"/>
      <c r="AI119" s="197"/>
      <c r="AJ119" s="197"/>
      <c r="AK119" s="197"/>
      <c r="AL119" s="197"/>
      <c r="AM119" s="198"/>
      <c r="AP119" s="24"/>
      <c r="AQ119" s="24"/>
    </row>
    <row r="120" spans="1:85" s="19" customFormat="1" ht="23.1" customHeight="1">
      <c r="D120" s="165" t="s">
        <v>214</v>
      </c>
      <c r="E120" s="154"/>
      <c r="F120" s="154"/>
      <c r="G120" s="154"/>
      <c r="H120" s="154"/>
      <c r="I120" s="154"/>
      <c r="J120" s="154"/>
      <c r="K120" s="154"/>
      <c r="L120" s="166"/>
      <c r="M120" s="167" t="s">
        <v>75</v>
      </c>
      <c r="N120" s="168"/>
      <c r="O120" s="168"/>
      <c r="P120" s="168"/>
      <c r="Q120" s="168"/>
      <c r="R120" s="169"/>
      <c r="S120" s="170"/>
      <c r="T120" s="171"/>
      <c r="U120" s="171"/>
      <c r="V120" s="171"/>
      <c r="W120" s="171"/>
      <c r="X120" s="171"/>
      <c r="Y120" s="171"/>
      <c r="Z120" s="172"/>
      <c r="AA120" s="199"/>
      <c r="AB120" s="200"/>
      <c r="AC120" s="200"/>
      <c r="AD120" s="200"/>
      <c r="AE120" s="200"/>
      <c r="AF120" s="200"/>
      <c r="AG120" s="200"/>
      <c r="AH120" s="200"/>
      <c r="AI120" s="200"/>
      <c r="AJ120" s="200"/>
      <c r="AK120" s="200"/>
      <c r="AL120" s="200"/>
      <c r="AM120" s="201"/>
    </row>
    <row r="121" spans="1:85" s="19" customFormat="1" ht="23.1" customHeight="1">
      <c r="D121" s="182"/>
      <c r="E121" s="183"/>
      <c r="F121" s="183"/>
      <c r="G121" s="183"/>
      <c r="H121" s="183"/>
      <c r="I121" s="183"/>
      <c r="J121" s="183"/>
      <c r="K121" s="183"/>
      <c r="L121" s="184"/>
      <c r="M121" s="176" t="s">
        <v>76</v>
      </c>
      <c r="N121" s="177"/>
      <c r="O121" s="177"/>
      <c r="P121" s="177"/>
      <c r="Q121" s="177"/>
      <c r="R121" s="178"/>
      <c r="S121" s="179"/>
      <c r="T121" s="180"/>
      <c r="U121" s="180"/>
      <c r="V121" s="180"/>
      <c r="W121" s="180"/>
      <c r="X121" s="180"/>
      <c r="Y121" s="180"/>
      <c r="Z121" s="181"/>
      <c r="AA121" s="173"/>
      <c r="AB121" s="174"/>
      <c r="AC121" s="174"/>
      <c r="AD121" s="174"/>
      <c r="AE121" s="174"/>
      <c r="AF121" s="174"/>
      <c r="AG121" s="174"/>
      <c r="AH121" s="174"/>
      <c r="AI121" s="174"/>
      <c r="AJ121" s="174"/>
      <c r="AK121" s="174"/>
      <c r="AL121" s="174"/>
      <c r="AM121" s="175"/>
    </row>
    <row r="122" spans="1:85" s="19" customFormat="1" ht="23.1" customHeight="1">
      <c r="D122" s="163" t="s">
        <v>78</v>
      </c>
      <c r="E122" s="132"/>
      <c r="F122" s="132"/>
      <c r="G122" s="132"/>
      <c r="H122" s="132"/>
      <c r="I122" s="132"/>
      <c r="J122" s="132"/>
      <c r="K122" s="132"/>
      <c r="L122" s="164"/>
      <c r="M122" s="167" t="s">
        <v>75</v>
      </c>
      <c r="N122" s="168"/>
      <c r="O122" s="168"/>
      <c r="P122" s="168"/>
      <c r="Q122" s="168"/>
      <c r="R122" s="169"/>
      <c r="S122" s="170"/>
      <c r="T122" s="171"/>
      <c r="U122" s="171"/>
      <c r="V122" s="171"/>
      <c r="W122" s="171"/>
      <c r="X122" s="171"/>
      <c r="Y122" s="171"/>
      <c r="Z122" s="172"/>
      <c r="AA122" s="185"/>
      <c r="AB122" s="186"/>
      <c r="AC122" s="186"/>
      <c r="AD122" s="186"/>
      <c r="AE122" s="186"/>
      <c r="AF122" s="186"/>
      <c r="AG122" s="186"/>
      <c r="AH122" s="186"/>
      <c r="AI122" s="186"/>
      <c r="AJ122" s="186"/>
      <c r="AK122" s="186"/>
      <c r="AL122" s="186"/>
      <c r="AM122" s="187"/>
    </row>
    <row r="123" spans="1:85" s="19" customFormat="1" ht="23.1" customHeight="1">
      <c r="D123" s="182"/>
      <c r="E123" s="183"/>
      <c r="F123" s="183"/>
      <c r="G123" s="183"/>
      <c r="H123" s="183"/>
      <c r="I123" s="183"/>
      <c r="J123" s="183"/>
      <c r="K123" s="183"/>
      <c r="L123" s="184"/>
      <c r="M123" s="176" t="s">
        <v>76</v>
      </c>
      <c r="N123" s="177"/>
      <c r="O123" s="177"/>
      <c r="P123" s="177"/>
      <c r="Q123" s="177"/>
      <c r="R123" s="178"/>
      <c r="S123" s="179"/>
      <c r="T123" s="180"/>
      <c r="U123" s="180"/>
      <c r="V123" s="180"/>
      <c r="W123" s="180"/>
      <c r="X123" s="180"/>
      <c r="Y123" s="180"/>
      <c r="Z123" s="181"/>
      <c r="AA123" s="188"/>
      <c r="AB123" s="189"/>
      <c r="AC123" s="189"/>
      <c r="AD123" s="189"/>
      <c r="AE123" s="189"/>
      <c r="AF123" s="189"/>
      <c r="AG123" s="189"/>
      <c r="AH123" s="189"/>
      <c r="AI123" s="189"/>
      <c r="AJ123" s="189"/>
      <c r="AK123" s="189"/>
      <c r="AL123" s="189"/>
      <c r="AM123" s="190"/>
    </row>
    <row r="124" spans="1:85" s="19" customFormat="1" ht="20.100000000000001" customHeight="1"/>
    <row r="125" spans="1:85" s="44" customFormat="1" ht="20.100000000000001" customHeight="1">
      <c r="A125" s="207" t="s">
        <v>6</v>
      </c>
      <c r="B125" s="207"/>
      <c r="C125" s="207"/>
      <c r="D125" s="44" t="s">
        <v>79</v>
      </c>
    </row>
    <row r="126" spans="1:85" s="44" customFormat="1" ht="20.100000000000001" customHeight="1" thickBot="1">
      <c r="B126" s="45"/>
      <c r="C126" s="202" t="s">
        <v>22</v>
      </c>
      <c r="D126" s="202"/>
      <c r="E126" s="44" t="s">
        <v>340</v>
      </c>
    </row>
    <row r="127" spans="1:85" s="19" customFormat="1" ht="20.100000000000001" customHeight="1" thickBot="1">
      <c r="B127" s="29"/>
      <c r="C127" s="29"/>
      <c r="D127" s="29"/>
      <c r="E127" s="147"/>
      <c r="F127" s="148"/>
      <c r="G127" s="149"/>
      <c r="H127" s="156" t="s">
        <v>223</v>
      </c>
      <c r="I127" s="154"/>
      <c r="J127" s="154"/>
      <c r="K127" s="154"/>
      <c r="L127" s="154"/>
      <c r="M127" s="154"/>
      <c r="N127" s="154"/>
      <c r="O127" s="154"/>
      <c r="P127" s="154"/>
      <c r="Q127" s="154"/>
      <c r="R127" s="154"/>
      <c r="S127" s="154"/>
      <c r="T127" s="154"/>
      <c r="U127" s="154"/>
      <c r="V127" s="154"/>
      <c r="W127" s="154"/>
      <c r="X127" s="154"/>
      <c r="Y127" s="154"/>
      <c r="Z127" s="24"/>
      <c r="AA127" s="24"/>
      <c r="AB127" s="24"/>
      <c r="AC127" s="24"/>
      <c r="AD127" s="24"/>
      <c r="AE127" s="24"/>
      <c r="AF127" s="24"/>
      <c r="AG127" s="24"/>
      <c r="AH127" s="24"/>
      <c r="AI127" s="24"/>
      <c r="AJ127" s="24"/>
      <c r="AK127" s="24"/>
      <c r="AL127" s="24"/>
      <c r="AM127" s="24"/>
      <c r="AN127" s="24"/>
      <c r="AO127" s="24"/>
      <c r="AP127" s="24"/>
    </row>
    <row r="128" spans="1:85" s="19" customFormat="1" ht="20.100000000000001" customHeight="1" thickBot="1">
      <c r="B128" s="29"/>
      <c r="C128" s="29"/>
      <c r="D128" s="29"/>
      <c r="AE128" s="24"/>
      <c r="AF128" s="24"/>
      <c r="AG128" s="24"/>
      <c r="AH128" s="24"/>
      <c r="AI128" s="24"/>
      <c r="AJ128" s="24"/>
      <c r="AK128" s="24"/>
      <c r="AL128" s="24"/>
      <c r="AM128" s="24"/>
      <c r="AN128" s="24"/>
      <c r="AO128" s="24"/>
    </row>
    <row r="129" spans="2:60" s="19" customFormat="1" ht="20.100000000000001" customHeight="1" thickBot="1">
      <c r="B129" s="29"/>
      <c r="E129" s="142" t="s">
        <v>15</v>
      </c>
      <c r="F129" s="101"/>
      <c r="G129" s="146" t="s">
        <v>80</v>
      </c>
      <c r="H129" s="146"/>
      <c r="I129" s="146"/>
      <c r="J129" s="146"/>
      <c r="K129" s="38"/>
      <c r="L129" s="38"/>
      <c r="M129" s="147"/>
      <c r="N129" s="148"/>
      <c r="O129" s="148"/>
      <c r="P129" s="149"/>
      <c r="AL129" s="24"/>
      <c r="AM129" s="24"/>
      <c r="AN129" s="24"/>
      <c r="AO129" s="24"/>
    </row>
    <row r="130" spans="2:60" s="19" customFormat="1" ht="20.100000000000001" customHeight="1" thickBot="1">
      <c r="B130" s="29"/>
      <c r="E130" s="142" t="s">
        <v>16</v>
      </c>
      <c r="F130" s="101"/>
      <c r="G130" s="32" t="s">
        <v>81</v>
      </c>
      <c r="H130" s="32"/>
      <c r="I130" s="32"/>
      <c r="J130" s="32"/>
      <c r="K130" s="32"/>
      <c r="L130" s="32"/>
      <c r="M130" s="150"/>
      <c r="N130" s="151"/>
      <c r="O130" s="151"/>
      <c r="P130" s="152"/>
      <c r="AL130" s="24"/>
      <c r="AM130" s="24"/>
      <c r="AN130" s="24"/>
      <c r="AO130" s="24"/>
    </row>
    <row r="131" spans="2:60" s="19" customFormat="1" ht="20.100000000000001" customHeight="1">
      <c r="B131" s="29"/>
      <c r="C131" s="29"/>
      <c r="D131" s="29"/>
      <c r="AE131" s="24"/>
      <c r="AF131" s="24"/>
      <c r="AG131" s="24"/>
      <c r="AH131" s="24"/>
      <c r="AI131" s="24"/>
      <c r="AJ131" s="24"/>
      <c r="AK131" s="24"/>
      <c r="AL131" s="24"/>
      <c r="AM131" s="24"/>
      <c r="AN131" s="24"/>
      <c r="AO131" s="24"/>
    </row>
    <row r="132" spans="2:60" s="44" customFormat="1" ht="20.100000000000001" customHeight="1">
      <c r="B132" s="45"/>
      <c r="C132" s="202" t="s">
        <v>33</v>
      </c>
      <c r="D132" s="202"/>
      <c r="E132" s="30" t="s">
        <v>82</v>
      </c>
      <c r="F132" s="30"/>
      <c r="G132" s="30"/>
      <c r="H132" s="30"/>
      <c r="I132" s="30"/>
      <c r="J132" s="30"/>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30"/>
      <c r="AP132" s="30"/>
      <c r="AQ132" s="30"/>
      <c r="AR132" s="30"/>
      <c r="AS132" s="30"/>
      <c r="AT132" s="30"/>
      <c r="AU132" s="30"/>
      <c r="AV132" s="30"/>
      <c r="AW132" s="30"/>
      <c r="AX132" s="30"/>
      <c r="AY132" s="30"/>
      <c r="AZ132" s="30"/>
      <c r="BA132" s="30"/>
      <c r="BB132" s="30"/>
      <c r="BC132" s="30"/>
      <c r="BD132" s="30"/>
      <c r="BE132" s="30"/>
      <c r="BF132" s="30"/>
      <c r="BG132" s="30"/>
      <c r="BH132" s="30"/>
    </row>
    <row r="133" spans="2:60" s="44" customFormat="1" ht="20.100000000000001" customHeight="1">
      <c r="B133" s="45"/>
      <c r="C133" s="45"/>
      <c r="D133" s="45"/>
      <c r="E133" s="30"/>
      <c r="F133" s="30"/>
      <c r="G133" s="30"/>
      <c r="H133" s="30"/>
      <c r="I133" s="30"/>
      <c r="J133" s="30"/>
      <c r="K133" s="30"/>
      <c r="L133" s="30"/>
      <c r="M133" s="30"/>
      <c r="N133" s="30"/>
      <c r="O133" s="30"/>
      <c r="P133" s="30"/>
      <c r="Q133" s="30"/>
      <c r="R133" s="30"/>
      <c r="S133" s="30"/>
      <c r="T133" s="30"/>
      <c r="U133" s="30"/>
      <c r="V133" s="30"/>
      <c r="W133" s="30"/>
      <c r="X133" s="30"/>
      <c r="Y133" s="30"/>
      <c r="Z133" s="30"/>
      <c r="AA133" s="30"/>
      <c r="AB133" s="30"/>
      <c r="AC133" s="30"/>
      <c r="AD133" s="30"/>
      <c r="AE133" s="30"/>
      <c r="AF133" s="30"/>
      <c r="AG133" s="30"/>
      <c r="AH133" s="30"/>
      <c r="AI133" s="30"/>
      <c r="AJ133" s="30"/>
      <c r="AK133" s="30"/>
      <c r="AL133" s="30"/>
      <c r="AM133" s="30"/>
      <c r="AN133" s="30"/>
      <c r="AO133" s="30"/>
      <c r="AP133" s="30"/>
      <c r="AQ133" s="30"/>
      <c r="AR133" s="30"/>
      <c r="AS133" s="30"/>
      <c r="AT133" s="30"/>
      <c r="AU133" s="30"/>
      <c r="AV133" s="30"/>
      <c r="AW133" s="30"/>
      <c r="AX133" s="30"/>
      <c r="AY133" s="30"/>
      <c r="AZ133" s="30"/>
      <c r="BA133" s="30"/>
      <c r="BB133" s="30"/>
      <c r="BC133" s="30"/>
      <c r="BD133" s="30"/>
      <c r="BE133" s="30"/>
      <c r="BF133" s="30"/>
      <c r="BG133" s="30"/>
      <c r="BH133" s="30"/>
    </row>
    <row r="134" spans="2:60" s="44" customFormat="1" ht="20.100000000000001" customHeight="1">
      <c r="B134" s="45"/>
      <c r="C134" s="45"/>
      <c r="E134" s="203"/>
      <c r="F134" s="204"/>
      <c r="G134" s="204"/>
      <c r="H134" s="204"/>
      <c r="I134" s="204"/>
      <c r="J134" s="205" t="s">
        <v>37</v>
      </c>
      <c r="K134" s="206"/>
      <c r="R134" s="30"/>
      <c r="S134" s="43"/>
      <c r="T134" s="43"/>
      <c r="U134" s="30"/>
      <c r="V134" s="30"/>
      <c r="W134" s="30"/>
      <c r="X134" s="30"/>
      <c r="Y134" s="30"/>
      <c r="Z134" s="30"/>
      <c r="AA134" s="30"/>
      <c r="AB134" s="30"/>
      <c r="AC134" s="30"/>
      <c r="AD134" s="30"/>
      <c r="AE134" s="30"/>
      <c r="AF134" s="30"/>
      <c r="AG134" s="30"/>
      <c r="AH134" s="30"/>
      <c r="AI134" s="30"/>
      <c r="AJ134" s="30"/>
      <c r="AK134" s="30"/>
      <c r="AL134" s="30"/>
      <c r="AM134" s="30"/>
      <c r="AN134" s="30"/>
      <c r="AO134" s="30"/>
      <c r="AP134" s="30"/>
      <c r="AQ134" s="30"/>
      <c r="AR134" s="30"/>
      <c r="AS134" s="30"/>
      <c r="AT134" s="30"/>
      <c r="AU134" s="30"/>
      <c r="AV134" s="30"/>
      <c r="AW134" s="30"/>
      <c r="AX134" s="30"/>
      <c r="AY134" s="30"/>
      <c r="AZ134" s="30"/>
      <c r="BA134" s="30"/>
      <c r="BB134" s="30"/>
      <c r="BC134" s="30"/>
      <c r="BD134" s="30"/>
      <c r="BE134" s="30"/>
      <c r="BF134" s="30"/>
      <c r="BG134" s="30"/>
      <c r="BH134" s="30"/>
    </row>
    <row r="135" spans="2:60" s="44" customFormat="1" ht="20.100000000000001" customHeight="1">
      <c r="B135" s="45"/>
      <c r="C135" s="45"/>
    </row>
    <row r="136" spans="2:60" s="44" customFormat="1" ht="20.100000000000001" customHeight="1">
      <c r="B136" s="45"/>
      <c r="C136" s="45"/>
    </row>
    <row r="137" spans="2:60" s="44" customFormat="1" ht="20.100000000000001" customHeight="1">
      <c r="B137" s="45"/>
      <c r="C137" s="45"/>
    </row>
    <row r="138" spans="2:60" s="44" customFormat="1" ht="20.100000000000001" customHeight="1">
      <c r="B138" s="45"/>
      <c r="C138" s="45"/>
    </row>
    <row r="139" spans="2:60" s="44" customFormat="1" ht="20.100000000000001" customHeight="1" thickBot="1">
      <c r="B139" s="45"/>
      <c r="C139" s="202" t="s">
        <v>34</v>
      </c>
      <c r="D139" s="202"/>
      <c r="E139" s="44" t="s">
        <v>341</v>
      </c>
    </row>
    <row r="140" spans="2:60" s="19" customFormat="1" ht="20.100000000000001" customHeight="1" thickBot="1">
      <c r="B140" s="29"/>
      <c r="C140" s="29"/>
      <c r="D140" s="29"/>
      <c r="E140" s="147"/>
      <c r="F140" s="148"/>
      <c r="G140" s="149"/>
      <c r="H140" s="156" t="s">
        <v>223</v>
      </c>
      <c r="I140" s="154"/>
      <c r="J140" s="154"/>
      <c r="K140" s="154"/>
      <c r="L140" s="154"/>
      <c r="M140" s="154"/>
      <c r="N140" s="154"/>
      <c r="O140" s="154"/>
      <c r="P140" s="154"/>
      <c r="Q140" s="154"/>
      <c r="R140" s="154"/>
      <c r="S140" s="154"/>
      <c r="T140" s="154"/>
      <c r="U140" s="154"/>
      <c r="V140" s="154"/>
      <c r="W140" s="154"/>
      <c r="X140" s="154"/>
      <c r="Y140" s="154"/>
      <c r="Z140" s="24"/>
      <c r="AA140" s="24"/>
      <c r="AB140" s="24"/>
      <c r="AC140" s="24"/>
      <c r="AD140" s="24"/>
      <c r="AE140" s="24"/>
      <c r="AF140" s="24"/>
      <c r="AG140" s="24"/>
      <c r="AH140" s="24"/>
      <c r="AI140" s="24"/>
      <c r="AJ140" s="24"/>
      <c r="AK140" s="24"/>
      <c r="AL140" s="24"/>
      <c r="AM140" s="24"/>
      <c r="AN140" s="24"/>
      <c r="AO140" s="24"/>
      <c r="AP140" s="24"/>
    </row>
    <row r="141" spans="2:60" s="19" customFormat="1" ht="20.100000000000001" customHeight="1" thickBot="1">
      <c r="B141" s="29"/>
      <c r="C141" s="29"/>
      <c r="D141" s="29"/>
      <c r="AE141" s="24"/>
      <c r="AF141" s="24"/>
      <c r="AG141" s="24"/>
      <c r="AH141" s="24"/>
      <c r="AI141" s="24"/>
      <c r="AJ141" s="24"/>
      <c r="AK141" s="24"/>
      <c r="AL141" s="24"/>
      <c r="AM141" s="24"/>
      <c r="AN141" s="24"/>
      <c r="AO141" s="24"/>
    </row>
    <row r="142" spans="2:60" s="19" customFormat="1" ht="20.100000000000001" customHeight="1" thickBot="1">
      <c r="B142" s="29"/>
      <c r="E142" s="142" t="s">
        <v>15</v>
      </c>
      <c r="F142" s="101"/>
      <c r="G142" s="146" t="s">
        <v>80</v>
      </c>
      <c r="H142" s="146"/>
      <c r="I142" s="146"/>
      <c r="J142" s="146"/>
      <c r="K142" s="38"/>
      <c r="L142" s="38"/>
      <c r="M142" s="147"/>
      <c r="N142" s="148"/>
      <c r="O142" s="148"/>
      <c r="P142" s="149"/>
      <c r="AL142" s="24"/>
      <c r="AM142" s="24"/>
      <c r="AN142" s="24"/>
      <c r="AO142" s="24"/>
    </row>
    <row r="143" spans="2:60" s="19" customFormat="1" ht="20.100000000000001" customHeight="1" thickBot="1">
      <c r="B143" s="29"/>
      <c r="E143" s="142" t="s">
        <v>16</v>
      </c>
      <c r="F143" s="101"/>
      <c r="G143" s="32" t="s">
        <v>81</v>
      </c>
      <c r="H143" s="32"/>
      <c r="I143" s="32"/>
      <c r="J143" s="32"/>
      <c r="K143" s="32"/>
      <c r="L143" s="32"/>
      <c r="M143" s="150"/>
      <c r="N143" s="151"/>
      <c r="O143" s="151"/>
      <c r="P143" s="152"/>
      <c r="AL143" s="24"/>
      <c r="AM143" s="24"/>
      <c r="AN143" s="24"/>
      <c r="AO143" s="24"/>
    </row>
    <row r="144" spans="2:60" s="19" customFormat="1" ht="20.100000000000001" customHeight="1">
      <c r="B144" s="29"/>
      <c r="C144" s="29"/>
      <c r="D144" s="29"/>
      <c r="AE144" s="24"/>
      <c r="AF144" s="24"/>
      <c r="AG144" s="24"/>
      <c r="AH144" s="24"/>
      <c r="AI144" s="24"/>
      <c r="AJ144" s="24"/>
      <c r="AK144" s="24"/>
      <c r="AL144" s="24"/>
      <c r="AM144" s="24"/>
      <c r="AN144" s="24"/>
      <c r="AO144" s="24"/>
    </row>
    <row r="145" spans="1:74" ht="20.100000000000001" customHeight="1">
      <c r="C145" s="209" t="s">
        <v>35</v>
      </c>
      <c r="D145" s="209"/>
      <c r="E145" s="30" t="s">
        <v>83</v>
      </c>
    </row>
    <row r="146" spans="1:74" ht="20.100000000000001" customHeight="1">
      <c r="E146" s="46"/>
      <c r="F146" s="46"/>
      <c r="G146" s="46"/>
      <c r="H146" s="46"/>
      <c r="I146" s="46"/>
      <c r="J146" s="46"/>
      <c r="K146" s="46"/>
      <c r="L146" s="46"/>
      <c r="M146" s="46"/>
      <c r="N146" s="46"/>
      <c r="O146" s="46"/>
      <c r="P146" s="46"/>
      <c r="Q146" s="46"/>
      <c r="R146" s="46"/>
      <c r="S146" s="46"/>
      <c r="T146" s="46"/>
      <c r="U146" s="46"/>
      <c r="V146" s="46"/>
      <c r="W146" s="46"/>
      <c r="X146" s="46"/>
      <c r="Y146" s="46"/>
      <c r="Z146" s="46"/>
      <c r="AA146" s="46"/>
      <c r="AB146" s="46"/>
      <c r="AC146" s="46"/>
      <c r="AD146" s="46"/>
      <c r="AE146" s="46"/>
      <c r="AF146" s="46"/>
      <c r="AG146" s="46"/>
      <c r="AH146" s="46"/>
      <c r="AI146" s="46"/>
      <c r="AJ146" s="46"/>
      <c r="AK146" s="46"/>
      <c r="AL146" s="46"/>
      <c r="AM146" s="46"/>
      <c r="AN146" s="46"/>
      <c r="AO146" s="46"/>
      <c r="AP146" s="46"/>
      <c r="AQ146" s="46"/>
      <c r="AR146" s="46"/>
      <c r="AS146" s="46"/>
      <c r="AT146" s="46"/>
      <c r="AU146" s="46"/>
      <c r="AV146" s="46"/>
      <c r="AW146" s="46"/>
      <c r="AX146" s="46"/>
      <c r="AY146" s="46"/>
      <c r="AZ146" s="46"/>
      <c r="BA146" s="46"/>
      <c r="BB146" s="46"/>
      <c r="BC146" s="46"/>
      <c r="BD146" s="46"/>
      <c r="BE146" s="46"/>
      <c r="BF146" s="46"/>
      <c r="BG146" s="46"/>
      <c r="BH146" s="46"/>
      <c r="BI146" s="46"/>
      <c r="BJ146" s="46"/>
      <c r="BK146" s="46"/>
      <c r="BL146" s="46"/>
      <c r="BM146" s="46"/>
      <c r="BN146" s="46"/>
      <c r="BO146" s="46"/>
      <c r="BP146" s="46"/>
      <c r="BQ146" s="46"/>
      <c r="BR146" s="46"/>
      <c r="BS146" s="46"/>
      <c r="BT146" s="46"/>
      <c r="BU146" s="46"/>
      <c r="BV146" s="46"/>
    </row>
    <row r="147" spans="1:74" ht="20.100000000000001" customHeight="1">
      <c r="E147" s="210" t="s">
        <v>228</v>
      </c>
      <c r="F147" s="211"/>
      <c r="G147" s="216"/>
      <c r="H147" s="217"/>
      <c r="I147" s="217"/>
      <c r="J147" s="217"/>
      <c r="K147" s="217"/>
      <c r="L147" s="217"/>
      <c r="M147" s="217"/>
      <c r="N147" s="217"/>
      <c r="O147" s="217"/>
      <c r="P147" s="217"/>
      <c r="Q147" s="217"/>
      <c r="R147" s="217"/>
      <c r="S147" s="217"/>
      <c r="T147" s="217"/>
      <c r="U147" s="217"/>
      <c r="V147" s="217"/>
      <c r="W147" s="217"/>
      <c r="X147" s="217"/>
      <c r="Y147" s="217"/>
      <c r="Z147" s="217"/>
      <c r="AA147" s="217"/>
      <c r="AB147" s="217"/>
      <c r="AC147" s="217"/>
      <c r="AD147" s="217"/>
      <c r="AE147" s="217"/>
      <c r="AF147" s="217"/>
      <c r="AG147" s="217"/>
      <c r="AH147" s="217"/>
      <c r="AI147" s="217"/>
      <c r="AJ147" s="217"/>
      <c r="AK147" s="217"/>
      <c r="AL147" s="217"/>
      <c r="AM147" s="217"/>
      <c r="AN147" s="217"/>
      <c r="AO147" s="217"/>
      <c r="AP147" s="217"/>
      <c r="AQ147" s="217"/>
      <c r="AR147" s="217"/>
      <c r="AS147" s="217"/>
      <c r="AT147" s="217"/>
      <c r="AU147" s="217"/>
      <c r="AV147" s="217"/>
      <c r="AW147" s="217"/>
      <c r="AX147" s="217"/>
      <c r="AY147" s="217"/>
      <c r="AZ147" s="217"/>
      <c r="BA147" s="217"/>
      <c r="BB147" s="217"/>
      <c r="BC147" s="217"/>
      <c r="BD147" s="217"/>
      <c r="BE147" s="217"/>
      <c r="BF147" s="217"/>
      <c r="BG147" s="217"/>
      <c r="BH147" s="217"/>
      <c r="BI147" s="217"/>
      <c r="BJ147" s="217"/>
      <c r="BK147" s="217"/>
      <c r="BL147" s="217"/>
      <c r="BM147" s="217"/>
      <c r="BN147" s="217"/>
      <c r="BO147" s="217"/>
      <c r="BP147" s="217"/>
      <c r="BQ147" s="217"/>
      <c r="BR147" s="217"/>
      <c r="BS147" s="217"/>
      <c r="BT147" s="217"/>
      <c r="BU147" s="217"/>
      <c r="BV147" s="218"/>
    </row>
    <row r="148" spans="1:74" ht="20.100000000000001" customHeight="1">
      <c r="E148" s="212"/>
      <c r="F148" s="213"/>
      <c r="G148" s="219"/>
      <c r="H148" s="220"/>
      <c r="I148" s="220"/>
      <c r="J148" s="220"/>
      <c r="K148" s="220"/>
      <c r="L148" s="220"/>
      <c r="M148" s="220"/>
      <c r="N148" s="220"/>
      <c r="O148" s="220"/>
      <c r="P148" s="220"/>
      <c r="Q148" s="220"/>
      <c r="R148" s="220"/>
      <c r="S148" s="220"/>
      <c r="T148" s="220"/>
      <c r="U148" s="220"/>
      <c r="V148" s="220"/>
      <c r="W148" s="220"/>
      <c r="X148" s="220"/>
      <c r="Y148" s="220"/>
      <c r="Z148" s="220"/>
      <c r="AA148" s="220"/>
      <c r="AB148" s="220"/>
      <c r="AC148" s="220"/>
      <c r="AD148" s="220"/>
      <c r="AE148" s="220"/>
      <c r="AF148" s="220"/>
      <c r="AG148" s="220"/>
      <c r="AH148" s="220"/>
      <c r="AI148" s="220"/>
      <c r="AJ148" s="220"/>
      <c r="AK148" s="220"/>
      <c r="AL148" s="220"/>
      <c r="AM148" s="220"/>
      <c r="AN148" s="220"/>
      <c r="AO148" s="220"/>
      <c r="AP148" s="220"/>
      <c r="AQ148" s="220"/>
      <c r="AR148" s="220"/>
      <c r="AS148" s="220"/>
      <c r="AT148" s="220"/>
      <c r="AU148" s="220"/>
      <c r="AV148" s="220"/>
      <c r="AW148" s="220"/>
      <c r="AX148" s="220"/>
      <c r="AY148" s="220"/>
      <c r="AZ148" s="220"/>
      <c r="BA148" s="220"/>
      <c r="BB148" s="220"/>
      <c r="BC148" s="220"/>
      <c r="BD148" s="220"/>
      <c r="BE148" s="220"/>
      <c r="BF148" s="220"/>
      <c r="BG148" s="220"/>
      <c r="BH148" s="220"/>
      <c r="BI148" s="220"/>
      <c r="BJ148" s="220"/>
      <c r="BK148" s="220"/>
      <c r="BL148" s="220"/>
      <c r="BM148" s="220"/>
      <c r="BN148" s="220"/>
      <c r="BO148" s="220"/>
      <c r="BP148" s="220"/>
      <c r="BQ148" s="220"/>
      <c r="BR148" s="220"/>
      <c r="BS148" s="220"/>
      <c r="BT148" s="220"/>
      <c r="BU148" s="220"/>
      <c r="BV148" s="221"/>
    </row>
    <row r="149" spans="1:74" ht="20.100000000000001" customHeight="1">
      <c r="E149" s="212"/>
      <c r="F149" s="213"/>
      <c r="G149" s="219"/>
      <c r="H149" s="220"/>
      <c r="I149" s="220"/>
      <c r="J149" s="220"/>
      <c r="K149" s="220"/>
      <c r="L149" s="220"/>
      <c r="M149" s="220"/>
      <c r="N149" s="220"/>
      <c r="O149" s="220"/>
      <c r="P149" s="220"/>
      <c r="Q149" s="220"/>
      <c r="R149" s="220"/>
      <c r="S149" s="220"/>
      <c r="T149" s="220"/>
      <c r="U149" s="220"/>
      <c r="V149" s="220"/>
      <c r="W149" s="220"/>
      <c r="X149" s="220"/>
      <c r="Y149" s="220"/>
      <c r="Z149" s="220"/>
      <c r="AA149" s="220"/>
      <c r="AB149" s="220"/>
      <c r="AC149" s="220"/>
      <c r="AD149" s="220"/>
      <c r="AE149" s="220"/>
      <c r="AF149" s="220"/>
      <c r="AG149" s="220"/>
      <c r="AH149" s="220"/>
      <c r="AI149" s="220"/>
      <c r="AJ149" s="220"/>
      <c r="AK149" s="220"/>
      <c r="AL149" s="220"/>
      <c r="AM149" s="220"/>
      <c r="AN149" s="220"/>
      <c r="AO149" s="220"/>
      <c r="AP149" s="220"/>
      <c r="AQ149" s="220"/>
      <c r="AR149" s="220"/>
      <c r="AS149" s="220"/>
      <c r="AT149" s="220"/>
      <c r="AU149" s="220"/>
      <c r="AV149" s="220"/>
      <c r="AW149" s="220"/>
      <c r="AX149" s="220"/>
      <c r="AY149" s="220"/>
      <c r="AZ149" s="220"/>
      <c r="BA149" s="220"/>
      <c r="BB149" s="220"/>
      <c r="BC149" s="220"/>
      <c r="BD149" s="220"/>
      <c r="BE149" s="220"/>
      <c r="BF149" s="220"/>
      <c r="BG149" s="220"/>
      <c r="BH149" s="220"/>
      <c r="BI149" s="220"/>
      <c r="BJ149" s="220"/>
      <c r="BK149" s="220"/>
      <c r="BL149" s="220"/>
      <c r="BM149" s="220"/>
      <c r="BN149" s="220"/>
      <c r="BO149" s="220"/>
      <c r="BP149" s="220"/>
      <c r="BQ149" s="220"/>
      <c r="BR149" s="220"/>
      <c r="BS149" s="220"/>
      <c r="BT149" s="220"/>
      <c r="BU149" s="220"/>
      <c r="BV149" s="221"/>
    </row>
    <row r="150" spans="1:74" s="44" customFormat="1" ht="20.100000000000001" customHeight="1">
      <c r="B150" s="45"/>
      <c r="C150" s="45"/>
      <c r="E150" s="212"/>
      <c r="F150" s="213"/>
      <c r="G150" s="219"/>
      <c r="H150" s="220"/>
      <c r="I150" s="220"/>
      <c r="J150" s="220"/>
      <c r="K150" s="220"/>
      <c r="L150" s="220"/>
      <c r="M150" s="220"/>
      <c r="N150" s="220"/>
      <c r="O150" s="220"/>
      <c r="P150" s="220"/>
      <c r="Q150" s="220"/>
      <c r="R150" s="220"/>
      <c r="S150" s="220"/>
      <c r="T150" s="220"/>
      <c r="U150" s="220"/>
      <c r="V150" s="220"/>
      <c r="W150" s="220"/>
      <c r="X150" s="220"/>
      <c r="Y150" s="220"/>
      <c r="Z150" s="220"/>
      <c r="AA150" s="220"/>
      <c r="AB150" s="220"/>
      <c r="AC150" s="220"/>
      <c r="AD150" s="220"/>
      <c r="AE150" s="220"/>
      <c r="AF150" s="220"/>
      <c r="AG150" s="220"/>
      <c r="AH150" s="220"/>
      <c r="AI150" s="220"/>
      <c r="AJ150" s="220"/>
      <c r="AK150" s="220"/>
      <c r="AL150" s="220"/>
      <c r="AM150" s="220"/>
      <c r="AN150" s="220"/>
      <c r="AO150" s="220"/>
      <c r="AP150" s="220"/>
      <c r="AQ150" s="220"/>
      <c r="AR150" s="220"/>
      <c r="AS150" s="220"/>
      <c r="AT150" s="220"/>
      <c r="AU150" s="220"/>
      <c r="AV150" s="220"/>
      <c r="AW150" s="220"/>
      <c r="AX150" s="220"/>
      <c r="AY150" s="220"/>
      <c r="AZ150" s="220"/>
      <c r="BA150" s="220"/>
      <c r="BB150" s="220"/>
      <c r="BC150" s="220"/>
      <c r="BD150" s="220"/>
      <c r="BE150" s="220"/>
      <c r="BF150" s="220"/>
      <c r="BG150" s="220"/>
      <c r="BH150" s="220"/>
      <c r="BI150" s="220"/>
      <c r="BJ150" s="220"/>
      <c r="BK150" s="220"/>
      <c r="BL150" s="220"/>
      <c r="BM150" s="220"/>
      <c r="BN150" s="220"/>
      <c r="BO150" s="220"/>
      <c r="BP150" s="220"/>
      <c r="BQ150" s="220"/>
      <c r="BR150" s="220"/>
      <c r="BS150" s="220"/>
      <c r="BT150" s="220"/>
      <c r="BU150" s="220"/>
      <c r="BV150" s="221"/>
    </row>
    <row r="151" spans="1:74" s="44" customFormat="1" ht="20.100000000000001" customHeight="1">
      <c r="B151" s="45"/>
      <c r="C151" s="45"/>
      <c r="E151" s="214"/>
      <c r="F151" s="215"/>
      <c r="G151" s="222"/>
      <c r="H151" s="223"/>
      <c r="I151" s="223"/>
      <c r="J151" s="223"/>
      <c r="K151" s="223"/>
      <c r="L151" s="223"/>
      <c r="M151" s="223"/>
      <c r="N151" s="223"/>
      <c r="O151" s="223"/>
      <c r="P151" s="223"/>
      <c r="Q151" s="223"/>
      <c r="R151" s="223"/>
      <c r="S151" s="223"/>
      <c r="T151" s="223"/>
      <c r="U151" s="223"/>
      <c r="V151" s="223"/>
      <c r="W151" s="223"/>
      <c r="X151" s="223"/>
      <c r="Y151" s="223"/>
      <c r="Z151" s="223"/>
      <c r="AA151" s="223"/>
      <c r="AB151" s="223"/>
      <c r="AC151" s="223"/>
      <c r="AD151" s="223"/>
      <c r="AE151" s="223"/>
      <c r="AF151" s="223"/>
      <c r="AG151" s="223"/>
      <c r="AH151" s="223"/>
      <c r="AI151" s="223"/>
      <c r="AJ151" s="223"/>
      <c r="AK151" s="223"/>
      <c r="AL151" s="223"/>
      <c r="AM151" s="223"/>
      <c r="AN151" s="223"/>
      <c r="AO151" s="223"/>
      <c r="AP151" s="223"/>
      <c r="AQ151" s="223"/>
      <c r="AR151" s="223"/>
      <c r="AS151" s="223"/>
      <c r="AT151" s="223"/>
      <c r="AU151" s="223"/>
      <c r="AV151" s="223"/>
      <c r="AW151" s="223"/>
      <c r="AX151" s="223"/>
      <c r="AY151" s="223"/>
      <c r="AZ151" s="223"/>
      <c r="BA151" s="223"/>
      <c r="BB151" s="223"/>
      <c r="BC151" s="223"/>
      <c r="BD151" s="223"/>
      <c r="BE151" s="223"/>
      <c r="BF151" s="223"/>
      <c r="BG151" s="223"/>
      <c r="BH151" s="223"/>
      <c r="BI151" s="223"/>
      <c r="BJ151" s="223"/>
      <c r="BK151" s="223"/>
      <c r="BL151" s="223"/>
      <c r="BM151" s="223"/>
      <c r="BN151" s="223"/>
      <c r="BO151" s="223"/>
      <c r="BP151" s="223"/>
      <c r="BQ151" s="223"/>
      <c r="BR151" s="223"/>
      <c r="BS151" s="223"/>
      <c r="BT151" s="223"/>
      <c r="BU151" s="223"/>
      <c r="BV151" s="224"/>
    </row>
    <row r="152" spans="1:74" s="44" customFormat="1" ht="20.100000000000001" customHeight="1">
      <c r="B152" s="45"/>
      <c r="C152" s="45"/>
    </row>
    <row r="153" spans="1:74" s="19" customFormat="1" ht="20.100000000000001" customHeight="1">
      <c r="A153" s="97" t="s">
        <v>32</v>
      </c>
      <c r="B153" s="97"/>
      <c r="C153" s="97"/>
      <c r="D153" s="19" t="s">
        <v>269</v>
      </c>
    </row>
    <row r="154" spans="1:74" s="19" customFormat="1" ht="20.100000000000001" customHeight="1" thickBot="1">
      <c r="B154" s="29"/>
      <c r="C154" s="129" t="s">
        <v>22</v>
      </c>
      <c r="D154" s="129"/>
      <c r="E154" s="19" t="s">
        <v>249</v>
      </c>
    </row>
    <row r="155" spans="1:74" s="19" customFormat="1" ht="20.100000000000001" customHeight="1" thickBot="1">
      <c r="B155" s="29"/>
      <c r="C155" s="29"/>
      <c r="D155" s="29"/>
      <c r="E155" s="147"/>
      <c r="F155" s="148"/>
      <c r="G155" s="149"/>
      <c r="H155" s="156" t="s">
        <v>223</v>
      </c>
      <c r="I155" s="154"/>
      <c r="J155" s="154"/>
      <c r="K155" s="154"/>
      <c r="L155" s="154"/>
      <c r="M155" s="154"/>
      <c r="N155" s="154"/>
      <c r="O155" s="154"/>
      <c r="P155" s="154"/>
      <c r="Q155" s="154"/>
      <c r="R155" s="154"/>
      <c r="S155" s="154"/>
      <c r="T155" s="154"/>
      <c r="U155" s="154"/>
      <c r="V155" s="154"/>
      <c r="W155" s="154"/>
      <c r="X155" s="154"/>
      <c r="Y155" s="154"/>
      <c r="Z155" s="24"/>
      <c r="AA155" s="24"/>
      <c r="AB155" s="24"/>
      <c r="AC155" s="24"/>
      <c r="AD155" s="24"/>
      <c r="AE155" s="24"/>
      <c r="AF155" s="24"/>
      <c r="AG155" s="24"/>
      <c r="AH155" s="24"/>
      <c r="AI155" s="24"/>
      <c r="AJ155" s="24"/>
      <c r="AK155" s="24"/>
      <c r="AL155" s="24"/>
      <c r="AM155" s="24"/>
      <c r="AN155" s="24"/>
      <c r="AO155" s="24"/>
      <c r="AP155" s="24"/>
    </row>
    <row r="156" spans="1:74" s="19" customFormat="1" ht="20.100000000000001" customHeight="1" thickBot="1">
      <c r="B156" s="29"/>
      <c r="C156" s="29"/>
      <c r="D156" s="29"/>
      <c r="AE156" s="24"/>
      <c r="AF156" s="24"/>
      <c r="AG156" s="24"/>
      <c r="AH156" s="24"/>
      <c r="AI156" s="24"/>
      <c r="AJ156" s="24"/>
      <c r="AK156" s="24"/>
      <c r="AL156" s="24"/>
      <c r="AM156" s="24"/>
      <c r="AN156" s="24"/>
      <c r="AO156" s="24"/>
    </row>
    <row r="157" spans="1:74" s="19" customFormat="1" ht="20.100000000000001" customHeight="1" thickBot="1">
      <c r="B157" s="29"/>
      <c r="E157" s="142" t="s">
        <v>15</v>
      </c>
      <c r="F157" s="101"/>
      <c r="G157" s="146" t="s">
        <v>278</v>
      </c>
      <c r="H157" s="146"/>
      <c r="I157" s="146"/>
      <c r="J157" s="146"/>
      <c r="K157" s="146"/>
      <c r="L157" s="208"/>
      <c r="M157" s="147"/>
      <c r="N157" s="148"/>
      <c r="O157" s="148"/>
      <c r="P157" s="149"/>
      <c r="AL157" s="24"/>
      <c r="AM157" s="24"/>
      <c r="AN157" s="24"/>
      <c r="AO157" s="24"/>
    </row>
    <row r="158" spans="1:74" s="19" customFormat="1" ht="20.100000000000001" customHeight="1" thickBot="1">
      <c r="B158" s="29"/>
      <c r="E158" s="142" t="s">
        <v>16</v>
      </c>
      <c r="F158" s="101"/>
      <c r="G158" s="146" t="s">
        <v>29</v>
      </c>
      <c r="H158" s="146"/>
      <c r="I158" s="146"/>
      <c r="J158" s="146"/>
      <c r="K158" s="146"/>
      <c r="L158" s="208"/>
      <c r="M158" s="150"/>
      <c r="N158" s="151"/>
      <c r="O158" s="151"/>
      <c r="P158" s="152"/>
      <c r="AL158" s="24"/>
      <c r="AM158" s="24"/>
      <c r="AN158" s="24"/>
      <c r="AO158" s="24"/>
    </row>
    <row r="159" spans="1:74" s="19" customFormat="1" ht="20.100000000000001" customHeight="1">
      <c r="B159" s="29"/>
      <c r="C159" s="29"/>
      <c r="D159" s="29"/>
      <c r="AE159" s="24"/>
      <c r="AF159" s="24"/>
      <c r="AG159" s="24"/>
      <c r="AH159" s="24"/>
      <c r="AI159" s="24"/>
      <c r="AJ159" s="24"/>
      <c r="AK159" s="24"/>
      <c r="AL159" s="24"/>
      <c r="AM159" s="24"/>
      <c r="AN159" s="24"/>
      <c r="AO159" s="24"/>
    </row>
    <row r="160" spans="1:74" s="19" customFormat="1" ht="20.100000000000001" customHeight="1" thickBot="1">
      <c r="B160" s="29"/>
      <c r="C160" s="129" t="s">
        <v>33</v>
      </c>
      <c r="D160" s="129"/>
      <c r="E160" s="19" t="s">
        <v>270</v>
      </c>
    </row>
    <row r="161" spans="1:63" s="19" customFormat="1" ht="20.100000000000001" customHeight="1" thickBot="1">
      <c r="B161" s="29"/>
      <c r="C161" s="29"/>
      <c r="D161" s="29"/>
      <c r="E161" s="147"/>
      <c r="F161" s="148"/>
      <c r="G161" s="149"/>
      <c r="H161" s="156" t="s">
        <v>223</v>
      </c>
      <c r="I161" s="154"/>
      <c r="J161" s="154"/>
      <c r="K161" s="154"/>
      <c r="L161" s="154"/>
      <c r="M161" s="154"/>
      <c r="N161" s="154"/>
      <c r="O161" s="154"/>
      <c r="P161" s="154"/>
      <c r="Q161" s="154"/>
      <c r="R161" s="154"/>
      <c r="S161" s="154"/>
      <c r="T161" s="154"/>
      <c r="U161" s="154"/>
      <c r="V161" s="154"/>
      <c r="W161" s="154"/>
      <c r="X161" s="154"/>
      <c r="Y161" s="154"/>
      <c r="Z161" s="24"/>
      <c r="AA161" s="24"/>
      <c r="AB161" s="24"/>
      <c r="AC161" s="24"/>
      <c r="AD161" s="24"/>
      <c r="AE161" s="24"/>
      <c r="AF161" s="24"/>
      <c r="AG161" s="24"/>
      <c r="AH161" s="24"/>
      <c r="AI161" s="24"/>
      <c r="AJ161" s="24"/>
      <c r="AK161" s="24"/>
      <c r="AL161" s="24"/>
      <c r="AM161" s="24"/>
      <c r="AN161" s="24"/>
      <c r="AO161" s="24"/>
      <c r="AP161" s="24"/>
    </row>
    <row r="162" spans="1:63" s="19" customFormat="1" ht="20.100000000000001" customHeight="1" thickBot="1">
      <c r="B162" s="29"/>
      <c r="C162" s="29"/>
      <c r="D162" s="29"/>
      <c r="AE162" s="24"/>
      <c r="AF162" s="24"/>
      <c r="AG162" s="24"/>
      <c r="AH162" s="24"/>
      <c r="AI162" s="24"/>
      <c r="AJ162" s="24"/>
      <c r="AK162" s="24"/>
      <c r="AL162" s="24"/>
      <c r="AM162" s="24"/>
      <c r="AN162" s="24"/>
      <c r="AO162" s="24"/>
    </row>
    <row r="163" spans="1:63" s="19" customFormat="1" ht="20.100000000000001" customHeight="1" thickBot="1">
      <c r="B163" s="29"/>
      <c r="E163" s="142" t="s">
        <v>15</v>
      </c>
      <c r="F163" s="101"/>
      <c r="G163" s="160" t="s">
        <v>84</v>
      </c>
      <c r="H163" s="146"/>
      <c r="I163" s="146"/>
      <c r="J163" s="146"/>
      <c r="K163" s="146"/>
      <c r="L163" s="146"/>
      <c r="M163" s="146"/>
      <c r="N163" s="146"/>
      <c r="O163" s="146"/>
      <c r="P163" s="161"/>
      <c r="Q163" s="147"/>
      <c r="R163" s="148"/>
      <c r="S163" s="148"/>
      <c r="T163" s="149"/>
      <c r="AL163" s="24"/>
      <c r="AM163" s="24"/>
      <c r="AN163" s="24"/>
    </row>
    <row r="164" spans="1:63" s="19" customFormat="1" ht="20.100000000000001" customHeight="1" thickBot="1">
      <c r="B164" s="29"/>
      <c r="E164" s="142" t="s">
        <v>16</v>
      </c>
      <c r="F164" s="101"/>
      <c r="G164" s="160" t="s">
        <v>85</v>
      </c>
      <c r="H164" s="146"/>
      <c r="I164" s="146"/>
      <c r="J164" s="146"/>
      <c r="K164" s="146"/>
      <c r="L164" s="146"/>
      <c r="M164" s="146"/>
      <c r="N164" s="146"/>
      <c r="O164" s="146"/>
      <c r="P164" s="161"/>
      <c r="Q164" s="150"/>
      <c r="R164" s="151"/>
      <c r="S164" s="151"/>
      <c r="T164" s="152"/>
      <c r="AL164" s="24"/>
      <c r="AM164" s="24"/>
      <c r="AN164" s="24"/>
    </row>
    <row r="165" spans="1:63" s="19" customFormat="1" ht="20.100000000000001" customHeight="1">
      <c r="B165" s="29"/>
      <c r="C165" s="29"/>
      <c r="D165" s="26"/>
      <c r="E165" s="26"/>
      <c r="F165" s="26"/>
      <c r="G165" s="26"/>
      <c r="H165" s="26"/>
      <c r="I165" s="26"/>
      <c r="J165" s="26"/>
      <c r="K165" s="26"/>
      <c r="L165" s="26"/>
      <c r="M165" s="26"/>
      <c r="N165" s="26"/>
      <c r="O165" s="26"/>
      <c r="P165" s="26"/>
      <c r="Q165" s="26"/>
      <c r="R165" s="26"/>
      <c r="S165" s="26"/>
    </row>
    <row r="166" spans="1:63" s="19" customFormat="1" ht="20.100000000000001" customHeight="1">
      <c r="B166" s="29"/>
      <c r="C166" s="129" t="s">
        <v>34</v>
      </c>
      <c r="D166" s="129"/>
      <c r="E166" s="30" t="s">
        <v>250</v>
      </c>
      <c r="F166" s="30"/>
      <c r="G166" s="30"/>
      <c r="H166" s="30"/>
      <c r="I166" s="30"/>
      <c r="J166" s="30"/>
      <c r="K166" s="30"/>
      <c r="L166" s="30"/>
      <c r="M166" s="30"/>
      <c r="N166" s="30"/>
      <c r="O166" s="30"/>
      <c r="P166" s="30"/>
      <c r="Q166" s="30"/>
      <c r="R166" s="30"/>
      <c r="S166" s="30"/>
      <c r="T166" s="30"/>
      <c r="U166" s="30"/>
      <c r="V166" s="30"/>
      <c r="W166" s="30"/>
      <c r="X166" s="30"/>
      <c r="Y166" s="30"/>
      <c r="Z166" s="30"/>
      <c r="AA166" s="30"/>
      <c r="AB166" s="30"/>
      <c r="AC166" s="30"/>
      <c r="AD166" s="30"/>
      <c r="AE166" s="30"/>
      <c r="AF166" s="30"/>
      <c r="AG166" s="30"/>
      <c r="AH166" s="30"/>
      <c r="AI166" s="30"/>
      <c r="AJ166" s="30"/>
      <c r="AK166" s="30"/>
      <c r="AL166" s="30"/>
      <c r="AM166" s="30"/>
      <c r="AN166" s="30"/>
      <c r="AO166" s="30"/>
      <c r="AP166" s="30"/>
      <c r="AQ166" s="30"/>
      <c r="AR166" s="30"/>
      <c r="AS166" s="30"/>
      <c r="AT166" s="30"/>
      <c r="AU166" s="30"/>
      <c r="AV166" s="30"/>
      <c r="AW166" s="30"/>
      <c r="AX166" s="30"/>
      <c r="AY166" s="30"/>
      <c r="AZ166" s="30"/>
      <c r="BA166" s="30"/>
      <c r="BB166" s="30"/>
      <c r="BC166" s="30"/>
      <c r="BD166" s="30"/>
      <c r="BE166" s="30"/>
      <c r="BF166" s="30"/>
      <c r="BG166" s="30"/>
      <c r="BH166" s="30"/>
      <c r="BI166" s="30"/>
      <c r="BJ166" s="30"/>
      <c r="BK166" s="30"/>
    </row>
    <row r="167" spans="1:63" ht="20.100000000000001" customHeight="1"/>
    <row r="168" spans="1:63" ht="20.100000000000001" customHeight="1">
      <c r="E168" s="209" t="s">
        <v>2</v>
      </c>
      <c r="F168" s="209"/>
      <c r="G168" s="227"/>
      <c r="H168" s="228"/>
      <c r="I168" s="228"/>
      <c r="J168" s="229"/>
      <c r="K168" s="209" t="s">
        <v>86</v>
      </c>
      <c r="L168" s="209"/>
      <c r="M168" s="30" t="s">
        <v>38</v>
      </c>
      <c r="N168" s="227"/>
      <c r="O168" s="228"/>
      <c r="P168" s="228"/>
      <c r="Q168" s="228"/>
      <c r="R168" s="228"/>
      <c r="S168" s="228"/>
      <c r="T168" s="228"/>
      <c r="U168" s="229"/>
      <c r="V168" s="209" t="s">
        <v>3</v>
      </c>
      <c r="W168" s="209"/>
      <c r="X168" s="30" t="s">
        <v>17</v>
      </c>
    </row>
    <row r="169" spans="1:63" ht="20.100000000000001" customHeight="1"/>
    <row r="170" spans="1:63" s="19" customFormat="1" ht="20.100000000000001" customHeight="1">
      <c r="B170" s="29"/>
      <c r="C170" s="29"/>
      <c r="E170" s="30"/>
      <c r="F170" s="30"/>
      <c r="G170" s="30"/>
      <c r="H170" s="30"/>
      <c r="I170" s="30"/>
      <c r="J170" s="30"/>
      <c r="K170" s="30"/>
      <c r="L170" s="30"/>
      <c r="M170" s="30"/>
      <c r="N170" s="30"/>
      <c r="O170" s="30"/>
      <c r="P170" s="30"/>
      <c r="Q170" s="30"/>
      <c r="R170" s="30"/>
      <c r="S170" s="30"/>
      <c r="T170" s="30"/>
      <c r="U170" s="30"/>
      <c r="V170" s="30"/>
      <c r="W170" s="30"/>
      <c r="X170" s="30"/>
      <c r="Y170" s="30"/>
      <c r="Z170" s="30"/>
      <c r="AA170" s="30"/>
      <c r="AB170" s="30"/>
      <c r="AC170" s="30"/>
      <c r="AD170" s="30"/>
      <c r="AE170" s="30"/>
      <c r="AF170" s="30"/>
      <c r="AG170" s="30"/>
      <c r="AH170" s="30"/>
      <c r="AI170" s="30"/>
      <c r="AJ170" s="30"/>
      <c r="AK170" s="30"/>
      <c r="AL170" s="30"/>
      <c r="AM170" s="30"/>
      <c r="AN170" s="30"/>
      <c r="AO170" s="30"/>
      <c r="AP170" s="30"/>
      <c r="AQ170" s="30"/>
      <c r="AR170" s="30"/>
      <c r="AS170" s="30"/>
      <c r="AT170" s="30"/>
      <c r="AU170" s="30"/>
      <c r="AV170" s="30"/>
      <c r="AW170" s="30"/>
      <c r="AX170" s="30"/>
      <c r="AY170" s="30"/>
      <c r="AZ170" s="30"/>
      <c r="BA170" s="30"/>
      <c r="BB170" s="30"/>
      <c r="BC170" s="30"/>
      <c r="BD170" s="30"/>
      <c r="BE170" s="30"/>
      <c r="BF170" s="30"/>
      <c r="BG170" s="30"/>
      <c r="BH170" s="30"/>
      <c r="BI170" s="30"/>
      <c r="BJ170" s="30"/>
      <c r="BK170" s="30"/>
    </row>
    <row r="171" spans="1:63" s="19" customFormat="1" ht="20.100000000000001" customHeight="1">
      <c r="B171" s="29"/>
      <c r="C171" s="29"/>
      <c r="E171" s="30"/>
      <c r="F171" s="30"/>
      <c r="G171" s="30"/>
      <c r="H171" s="30"/>
      <c r="I171" s="30"/>
      <c r="J171" s="30"/>
      <c r="K171" s="30"/>
      <c r="L171" s="30"/>
      <c r="M171" s="30"/>
      <c r="N171" s="30"/>
      <c r="O171" s="30"/>
      <c r="P171" s="30"/>
      <c r="Q171" s="30"/>
      <c r="R171" s="30"/>
      <c r="S171" s="30"/>
      <c r="T171" s="30"/>
      <c r="U171" s="30"/>
      <c r="V171" s="30"/>
      <c r="W171" s="30"/>
      <c r="X171" s="30"/>
      <c r="Y171" s="30"/>
      <c r="Z171" s="30"/>
      <c r="AA171" s="30"/>
      <c r="AB171" s="30"/>
      <c r="AC171" s="30"/>
      <c r="AD171" s="30"/>
      <c r="AE171" s="30"/>
      <c r="AF171" s="30"/>
      <c r="AG171" s="30"/>
      <c r="AH171" s="30"/>
      <c r="AI171" s="30"/>
      <c r="AJ171" s="30"/>
      <c r="AK171" s="30"/>
      <c r="AL171" s="30"/>
      <c r="AM171" s="30"/>
      <c r="AN171" s="30"/>
      <c r="AO171" s="30"/>
      <c r="AP171" s="30"/>
      <c r="AQ171" s="30"/>
      <c r="AR171" s="30"/>
      <c r="AS171" s="30"/>
      <c r="AT171" s="30"/>
      <c r="AU171" s="30"/>
      <c r="AV171" s="30"/>
      <c r="AW171" s="30"/>
      <c r="AX171" s="30"/>
      <c r="AY171" s="30"/>
      <c r="AZ171" s="30"/>
      <c r="BA171" s="30"/>
      <c r="BB171" s="30"/>
      <c r="BC171" s="30"/>
      <c r="BD171" s="30"/>
      <c r="BE171" s="30"/>
      <c r="BF171" s="30"/>
      <c r="BG171" s="30"/>
      <c r="BH171" s="30"/>
      <c r="BI171" s="30"/>
      <c r="BJ171" s="30"/>
      <c r="BK171" s="30"/>
    </row>
    <row r="172" spans="1:63" s="19" customFormat="1" ht="20.100000000000001" customHeight="1">
      <c r="A172" s="96" t="s">
        <v>87</v>
      </c>
      <c r="B172" s="96"/>
      <c r="C172" s="96"/>
      <c r="D172" s="96"/>
      <c r="E172" s="96"/>
      <c r="F172" s="96"/>
      <c r="G172" s="96"/>
      <c r="H172" s="96"/>
      <c r="I172" s="96"/>
      <c r="J172" s="96"/>
      <c r="K172" s="96"/>
      <c r="L172" s="96"/>
      <c r="M172" s="96"/>
      <c r="N172" s="96"/>
      <c r="O172" s="96"/>
      <c r="P172" s="96"/>
      <c r="Q172" s="96"/>
      <c r="R172" s="96"/>
      <c r="S172" s="96"/>
      <c r="T172" s="96"/>
      <c r="U172" s="96"/>
      <c r="V172" s="96"/>
      <c r="W172" s="96"/>
      <c r="X172" s="96"/>
      <c r="Y172" s="96"/>
    </row>
    <row r="173" spans="1:63" s="19" customFormat="1" ht="20.100000000000001" customHeight="1">
      <c r="A173" s="97" t="s">
        <v>5</v>
      </c>
      <c r="B173" s="97"/>
      <c r="C173" s="97"/>
      <c r="D173" s="183" t="s">
        <v>88</v>
      </c>
      <c r="E173" s="183"/>
      <c r="F173" s="183"/>
      <c r="G173" s="183"/>
      <c r="H173" s="183"/>
      <c r="I173" s="183"/>
      <c r="J173" s="183"/>
      <c r="K173" s="183"/>
      <c r="L173" s="183"/>
      <c r="M173" s="3" t="s">
        <v>70</v>
      </c>
      <c r="N173" s="3"/>
      <c r="O173" s="3"/>
      <c r="P173" s="3"/>
      <c r="Q173" s="24"/>
      <c r="R173" s="24"/>
      <c r="S173" s="24"/>
      <c r="T173" s="24"/>
      <c r="U173" s="24"/>
      <c r="V173" s="24"/>
      <c r="W173" s="24"/>
      <c r="X173" s="24"/>
      <c r="Y173" s="24"/>
      <c r="Z173" s="24"/>
      <c r="AA173" s="24"/>
      <c r="AW173" s="225" t="s">
        <v>89</v>
      </c>
      <c r="AX173" s="225"/>
      <c r="AY173" s="225"/>
      <c r="AZ173" s="225"/>
      <c r="BA173" s="225"/>
      <c r="BB173" s="225"/>
      <c r="BC173" s="225"/>
      <c r="BD173" s="225"/>
      <c r="BE173" s="225"/>
      <c r="BF173" s="225"/>
      <c r="BG173" s="225"/>
      <c r="BH173" s="225"/>
      <c r="BI173" s="225"/>
      <c r="BJ173" s="225"/>
    </row>
    <row r="174" spans="1:63" s="19" customFormat="1" ht="20.100000000000001" customHeight="1">
      <c r="B174" s="47"/>
      <c r="C174" s="47"/>
      <c r="D174" s="48"/>
      <c r="E174" s="38"/>
      <c r="F174" s="38"/>
      <c r="G174" s="38"/>
      <c r="H174" s="38"/>
      <c r="I174" s="38"/>
      <c r="J174" s="38"/>
      <c r="K174" s="38"/>
      <c r="L174" s="49"/>
      <c r="M174" s="142" t="s">
        <v>90</v>
      </c>
      <c r="N174" s="205"/>
      <c r="O174" s="205"/>
      <c r="P174" s="205"/>
      <c r="Q174" s="205"/>
      <c r="R174" s="205"/>
      <c r="S174" s="205"/>
      <c r="T174" s="205"/>
      <c r="U174" s="101" t="s">
        <v>91</v>
      </c>
      <c r="V174" s="102"/>
      <c r="W174" s="142" t="s">
        <v>92</v>
      </c>
      <c r="X174" s="101"/>
      <c r="Y174" s="101"/>
      <c r="Z174" s="101"/>
      <c r="AA174" s="101"/>
      <c r="AB174" s="101"/>
      <c r="AC174" s="101"/>
      <c r="AD174" s="101"/>
      <c r="AE174" s="101"/>
      <c r="AF174" s="102"/>
      <c r="AG174" s="142" t="s">
        <v>93</v>
      </c>
      <c r="AH174" s="101"/>
      <c r="AI174" s="101"/>
      <c r="AJ174" s="101"/>
      <c r="AK174" s="101"/>
      <c r="AL174" s="101"/>
      <c r="AM174" s="101"/>
      <c r="AN174" s="101"/>
      <c r="AO174" s="101"/>
      <c r="AP174" s="102"/>
      <c r="AQ174" s="160" t="s">
        <v>94</v>
      </c>
      <c r="AR174" s="226"/>
      <c r="AS174" s="226"/>
      <c r="AT174" s="226"/>
      <c r="AU174" s="226"/>
      <c r="AV174" s="226"/>
      <c r="AW174" s="226"/>
      <c r="AX174" s="226"/>
      <c r="AY174" s="101" t="s">
        <v>95</v>
      </c>
      <c r="AZ174" s="102"/>
      <c r="BA174" s="142" t="s">
        <v>96</v>
      </c>
      <c r="BB174" s="101"/>
      <c r="BC174" s="101"/>
      <c r="BD174" s="101"/>
      <c r="BE174" s="101"/>
      <c r="BF174" s="101"/>
      <c r="BG174" s="101"/>
      <c r="BH174" s="101"/>
      <c r="BI174" s="101"/>
      <c r="BJ174" s="102"/>
    </row>
    <row r="175" spans="1:63" s="19" customFormat="1" ht="23.1" customHeight="1">
      <c r="B175" s="47"/>
      <c r="C175" s="47"/>
      <c r="D175" s="142" t="s">
        <v>97</v>
      </c>
      <c r="E175" s="101"/>
      <c r="F175" s="101"/>
      <c r="G175" s="101"/>
      <c r="H175" s="101"/>
      <c r="I175" s="101"/>
      <c r="J175" s="101"/>
      <c r="K175" s="101"/>
      <c r="L175" s="102"/>
      <c r="M175" s="230"/>
      <c r="N175" s="231"/>
      <c r="O175" s="231"/>
      <c r="P175" s="231"/>
      <c r="Q175" s="231"/>
      <c r="R175" s="231"/>
      <c r="S175" s="231"/>
      <c r="T175" s="231"/>
      <c r="U175" s="231"/>
      <c r="V175" s="232"/>
      <c r="W175" s="230"/>
      <c r="X175" s="231"/>
      <c r="Y175" s="231"/>
      <c r="Z175" s="231"/>
      <c r="AA175" s="231"/>
      <c r="AB175" s="231"/>
      <c r="AC175" s="231"/>
      <c r="AD175" s="231"/>
      <c r="AE175" s="231"/>
      <c r="AF175" s="232"/>
      <c r="AG175" s="230"/>
      <c r="AH175" s="231"/>
      <c r="AI175" s="231"/>
      <c r="AJ175" s="231"/>
      <c r="AK175" s="231"/>
      <c r="AL175" s="231"/>
      <c r="AM175" s="231"/>
      <c r="AN175" s="231"/>
      <c r="AO175" s="231"/>
      <c r="AP175" s="232"/>
      <c r="AQ175" s="230"/>
      <c r="AR175" s="231"/>
      <c r="AS175" s="231"/>
      <c r="AT175" s="231"/>
      <c r="AU175" s="231"/>
      <c r="AV175" s="231"/>
      <c r="AW175" s="231"/>
      <c r="AX175" s="231"/>
      <c r="AY175" s="231"/>
      <c r="AZ175" s="232"/>
      <c r="BA175" s="230"/>
      <c r="BB175" s="231"/>
      <c r="BC175" s="231"/>
      <c r="BD175" s="231"/>
      <c r="BE175" s="231"/>
      <c r="BF175" s="231"/>
      <c r="BG175" s="231"/>
      <c r="BH175" s="231"/>
      <c r="BI175" s="231"/>
      <c r="BJ175" s="232"/>
    </row>
    <row r="176" spans="1:63" s="19" customFormat="1" ht="23.1" customHeight="1">
      <c r="B176" s="47"/>
      <c r="C176" s="47"/>
      <c r="D176" s="142" t="s">
        <v>98</v>
      </c>
      <c r="E176" s="101"/>
      <c r="F176" s="101"/>
      <c r="G176" s="101"/>
      <c r="H176" s="101"/>
      <c r="I176" s="101"/>
      <c r="J176" s="101"/>
      <c r="K176" s="101"/>
      <c r="L176" s="102"/>
      <c r="M176" s="230"/>
      <c r="N176" s="231"/>
      <c r="O176" s="231"/>
      <c r="P176" s="231"/>
      <c r="Q176" s="231"/>
      <c r="R176" s="231"/>
      <c r="S176" s="231"/>
      <c r="T176" s="231"/>
      <c r="U176" s="231"/>
      <c r="V176" s="232"/>
      <c r="W176" s="230"/>
      <c r="X176" s="231"/>
      <c r="Y176" s="231"/>
      <c r="Z176" s="231"/>
      <c r="AA176" s="231"/>
      <c r="AB176" s="231"/>
      <c r="AC176" s="231"/>
      <c r="AD176" s="231"/>
      <c r="AE176" s="231"/>
      <c r="AF176" s="232"/>
      <c r="AG176" s="230"/>
      <c r="AH176" s="231"/>
      <c r="AI176" s="231"/>
      <c r="AJ176" s="231"/>
      <c r="AK176" s="231"/>
      <c r="AL176" s="231"/>
      <c r="AM176" s="231"/>
      <c r="AN176" s="231"/>
      <c r="AO176" s="231"/>
      <c r="AP176" s="232"/>
      <c r="AQ176" s="230"/>
      <c r="AR176" s="231"/>
      <c r="AS176" s="231"/>
      <c r="AT176" s="231"/>
      <c r="AU176" s="231"/>
      <c r="AV176" s="231"/>
      <c r="AW176" s="231"/>
      <c r="AX176" s="231"/>
      <c r="AY176" s="231"/>
      <c r="AZ176" s="232"/>
      <c r="BA176" s="230"/>
      <c r="BB176" s="231"/>
      <c r="BC176" s="231"/>
      <c r="BD176" s="231"/>
      <c r="BE176" s="231"/>
      <c r="BF176" s="231"/>
      <c r="BG176" s="231"/>
      <c r="BH176" s="231"/>
      <c r="BI176" s="231"/>
      <c r="BJ176" s="232"/>
    </row>
    <row r="177" spans="2:75" s="19" customFormat="1" ht="23.1" customHeight="1">
      <c r="B177" s="47"/>
      <c r="C177" s="47"/>
      <c r="D177" s="142" t="s">
        <v>99</v>
      </c>
      <c r="E177" s="101"/>
      <c r="F177" s="101"/>
      <c r="G177" s="101"/>
      <c r="H177" s="101"/>
      <c r="I177" s="101"/>
      <c r="J177" s="101"/>
      <c r="K177" s="101"/>
      <c r="L177" s="102"/>
      <c r="M177" s="230"/>
      <c r="N177" s="231"/>
      <c r="O177" s="231"/>
      <c r="P177" s="231"/>
      <c r="Q177" s="231"/>
      <c r="R177" s="231"/>
      <c r="S177" s="231"/>
      <c r="T177" s="231"/>
      <c r="U177" s="231"/>
      <c r="V177" s="232"/>
      <c r="W177" s="230"/>
      <c r="X177" s="231"/>
      <c r="Y177" s="231"/>
      <c r="Z177" s="231"/>
      <c r="AA177" s="231"/>
      <c r="AB177" s="231"/>
      <c r="AC177" s="231"/>
      <c r="AD177" s="231"/>
      <c r="AE177" s="231"/>
      <c r="AF177" s="232"/>
      <c r="AG177" s="230"/>
      <c r="AH177" s="231"/>
      <c r="AI177" s="231"/>
      <c r="AJ177" s="231"/>
      <c r="AK177" s="231"/>
      <c r="AL177" s="231"/>
      <c r="AM177" s="231"/>
      <c r="AN177" s="231"/>
      <c r="AO177" s="231"/>
      <c r="AP177" s="232"/>
      <c r="AQ177" s="230"/>
      <c r="AR177" s="231"/>
      <c r="AS177" s="231"/>
      <c r="AT177" s="231"/>
      <c r="AU177" s="231"/>
      <c r="AV177" s="231"/>
      <c r="AW177" s="231"/>
      <c r="AX177" s="231"/>
      <c r="AY177" s="231"/>
      <c r="AZ177" s="232"/>
      <c r="BA177" s="230"/>
      <c r="BB177" s="231"/>
      <c r="BC177" s="231"/>
      <c r="BD177" s="231"/>
      <c r="BE177" s="231"/>
      <c r="BF177" s="231"/>
      <c r="BG177" s="231"/>
      <c r="BH177" s="231"/>
      <c r="BI177" s="231"/>
      <c r="BJ177" s="232"/>
    </row>
    <row r="178" spans="2:75" s="19" customFormat="1" ht="23.1" customHeight="1">
      <c r="B178" s="47"/>
      <c r="C178" s="47"/>
      <c r="D178" s="142" t="s">
        <v>100</v>
      </c>
      <c r="E178" s="101"/>
      <c r="F178" s="101"/>
      <c r="G178" s="101"/>
      <c r="H178" s="101"/>
      <c r="I178" s="101"/>
      <c r="J178" s="101"/>
      <c r="K178" s="101"/>
      <c r="L178" s="102"/>
      <c r="M178" s="239"/>
      <c r="N178" s="240"/>
      <c r="O178" s="240"/>
      <c r="P178" s="240"/>
      <c r="Q178" s="240"/>
      <c r="R178" s="240"/>
      <c r="S178" s="240"/>
      <c r="T178" s="240"/>
      <c r="U178" s="240"/>
      <c r="V178" s="241"/>
      <c r="W178" s="239"/>
      <c r="X178" s="240"/>
      <c r="Y178" s="240"/>
      <c r="Z178" s="240"/>
      <c r="AA178" s="240"/>
      <c r="AB178" s="240"/>
      <c r="AC178" s="240"/>
      <c r="AD178" s="240"/>
      <c r="AE178" s="240"/>
      <c r="AF178" s="241"/>
      <c r="AG178" s="239"/>
      <c r="AH178" s="240"/>
      <c r="AI178" s="240"/>
      <c r="AJ178" s="240"/>
      <c r="AK178" s="240"/>
      <c r="AL178" s="240"/>
      <c r="AM178" s="240"/>
      <c r="AN178" s="240"/>
      <c r="AO178" s="240"/>
      <c r="AP178" s="241"/>
      <c r="AQ178" s="239"/>
      <c r="AR178" s="240"/>
      <c r="AS178" s="240"/>
      <c r="AT178" s="240"/>
      <c r="AU178" s="240"/>
      <c r="AV178" s="240"/>
      <c r="AW178" s="240"/>
      <c r="AX178" s="240"/>
      <c r="AY178" s="240"/>
      <c r="AZ178" s="241"/>
      <c r="BA178" s="230"/>
      <c r="BB178" s="231"/>
      <c r="BC178" s="231"/>
      <c r="BD178" s="231"/>
      <c r="BE178" s="231"/>
      <c r="BF178" s="231"/>
      <c r="BG178" s="231"/>
      <c r="BH178" s="231"/>
      <c r="BI178" s="231"/>
      <c r="BJ178" s="232"/>
    </row>
    <row r="179" spans="2:75" s="19" customFormat="1" ht="23.1" customHeight="1">
      <c r="B179" s="47"/>
      <c r="C179" s="47"/>
      <c r="D179" s="142" t="s">
        <v>101</v>
      </c>
      <c r="E179" s="101"/>
      <c r="F179" s="101"/>
      <c r="G179" s="101"/>
      <c r="H179" s="101"/>
      <c r="I179" s="101"/>
      <c r="J179" s="101"/>
      <c r="K179" s="101"/>
      <c r="L179" s="102"/>
      <c r="M179" s="239"/>
      <c r="N179" s="240"/>
      <c r="O179" s="240"/>
      <c r="P179" s="240"/>
      <c r="Q179" s="240"/>
      <c r="R179" s="240"/>
      <c r="S179" s="240"/>
      <c r="T179" s="240"/>
      <c r="U179" s="240"/>
      <c r="V179" s="241"/>
      <c r="W179" s="239"/>
      <c r="X179" s="240"/>
      <c r="Y179" s="240"/>
      <c r="Z179" s="240"/>
      <c r="AA179" s="240"/>
      <c r="AB179" s="240"/>
      <c r="AC179" s="240"/>
      <c r="AD179" s="240"/>
      <c r="AE179" s="240"/>
      <c r="AF179" s="241"/>
      <c r="AG179" s="239"/>
      <c r="AH179" s="240"/>
      <c r="AI179" s="240"/>
      <c r="AJ179" s="240"/>
      <c r="AK179" s="240"/>
      <c r="AL179" s="240"/>
      <c r="AM179" s="240"/>
      <c r="AN179" s="240"/>
      <c r="AO179" s="240"/>
      <c r="AP179" s="241"/>
      <c r="AQ179" s="239"/>
      <c r="AR179" s="240"/>
      <c r="AS179" s="240"/>
      <c r="AT179" s="240"/>
      <c r="AU179" s="240"/>
      <c r="AV179" s="240"/>
      <c r="AW179" s="240"/>
      <c r="AX179" s="240"/>
      <c r="AY179" s="240"/>
      <c r="AZ179" s="241"/>
      <c r="BA179" s="230"/>
      <c r="BB179" s="231"/>
      <c r="BC179" s="231"/>
      <c r="BD179" s="231"/>
      <c r="BE179" s="231"/>
      <c r="BF179" s="231"/>
      <c r="BG179" s="231"/>
      <c r="BH179" s="231"/>
      <c r="BI179" s="231"/>
      <c r="BJ179" s="232"/>
    </row>
    <row r="180" spans="2:75" s="51" customFormat="1" ht="23.1" customHeight="1">
      <c r="B180" s="50"/>
      <c r="C180" s="50"/>
      <c r="D180" s="233" t="s">
        <v>102</v>
      </c>
      <c r="E180" s="234"/>
      <c r="F180" s="234"/>
      <c r="G180" s="234"/>
      <c r="H180" s="234"/>
      <c r="I180" s="234"/>
      <c r="J180" s="234"/>
      <c r="K180" s="234"/>
      <c r="L180" s="235"/>
      <c r="M180" s="236"/>
      <c r="N180" s="237"/>
      <c r="O180" s="237"/>
      <c r="P180" s="237"/>
      <c r="Q180" s="237"/>
      <c r="R180" s="237"/>
      <c r="S180" s="237"/>
      <c r="T180" s="237"/>
      <c r="U180" s="237"/>
      <c r="V180" s="238"/>
      <c r="W180" s="236"/>
      <c r="X180" s="237"/>
      <c r="Y180" s="237"/>
      <c r="Z180" s="237"/>
      <c r="AA180" s="237"/>
      <c r="AB180" s="237"/>
      <c r="AC180" s="237"/>
      <c r="AD180" s="237"/>
      <c r="AE180" s="237"/>
      <c r="AF180" s="238"/>
      <c r="AG180" s="236"/>
      <c r="AH180" s="237"/>
      <c r="AI180" s="237"/>
      <c r="AJ180" s="237"/>
      <c r="AK180" s="237"/>
      <c r="AL180" s="237"/>
      <c r="AM180" s="237"/>
      <c r="AN180" s="237"/>
      <c r="AO180" s="237"/>
      <c r="AP180" s="238"/>
      <c r="AQ180" s="236"/>
      <c r="AR180" s="237"/>
      <c r="AS180" s="237"/>
      <c r="AT180" s="237"/>
      <c r="AU180" s="237"/>
      <c r="AV180" s="237"/>
      <c r="AW180" s="237"/>
      <c r="AX180" s="237"/>
      <c r="AY180" s="237"/>
      <c r="AZ180" s="238"/>
      <c r="BA180" s="239"/>
      <c r="BB180" s="240"/>
      <c r="BC180" s="240"/>
      <c r="BD180" s="240"/>
      <c r="BE180" s="240"/>
      <c r="BF180" s="240"/>
      <c r="BG180" s="240"/>
      <c r="BH180" s="240"/>
      <c r="BI180" s="240"/>
      <c r="BJ180" s="241"/>
    </row>
    <row r="181" spans="2:75" s="51" customFormat="1" ht="20.100000000000001" customHeight="1">
      <c r="B181" s="50"/>
      <c r="C181" s="50"/>
      <c r="D181" s="242" t="s">
        <v>21</v>
      </c>
      <c r="E181" s="242"/>
      <c r="F181" s="52" t="s">
        <v>103</v>
      </c>
      <c r="G181" s="52"/>
      <c r="H181" s="52"/>
      <c r="I181" s="52"/>
      <c r="J181" s="52"/>
      <c r="K181" s="52"/>
      <c r="L181" s="52"/>
      <c r="M181" s="52"/>
      <c r="N181" s="52"/>
      <c r="O181" s="52"/>
      <c r="P181" s="52"/>
      <c r="Q181" s="53"/>
      <c r="R181" s="53"/>
      <c r="S181" s="53"/>
      <c r="T181" s="53"/>
      <c r="U181" s="53"/>
      <c r="V181" s="53"/>
      <c r="W181" s="53"/>
      <c r="X181" s="53"/>
      <c r="Y181" s="53"/>
      <c r="Z181" s="53"/>
      <c r="AA181" s="53"/>
      <c r="AJ181" s="54"/>
      <c r="AK181" s="54"/>
      <c r="AL181" s="54"/>
      <c r="AM181" s="54"/>
      <c r="AN181" s="54"/>
      <c r="AO181" s="54"/>
      <c r="AP181" s="54"/>
      <c r="AQ181" s="54"/>
      <c r="AR181" s="54"/>
      <c r="AS181" s="54"/>
      <c r="AT181" s="54"/>
      <c r="AU181" s="54"/>
      <c r="AV181" s="54"/>
      <c r="AW181" s="54"/>
    </row>
    <row r="182" spans="2:75" s="19" customFormat="1" ht="20.100000000000001" customHeight="1">
      <c r="B182" s="47"/>
      <c r="C182" s="47"/>
      <c r="D182" s="26"/>
      <c r="E182" s="26"/>
      <c r="F182" s="26"/>
      <c r="G182" s="26"/>
      <c r="H182" s="26"/>
      <c r="I182" s="26"/>
      <c r="J182" s="26"/>
      <c r="K182" s="26"/>
      <c r="L182" s="26"/>
      <c r="M182" s="26"/>
      <c r="N182" s="26"/>
      <c r="O182" s="26"/>
      <c r="P182" s="26"/>
      <c r="Q182" s="24"/>
      <c r="R182" s="24"/>
      <c r="S182" s="24"/>
      <c r="T182" s="24"/>
      <c r="U182" s="24"/>
      <c r="V182" s="24"/>
      <c r="W182" s="24"/>
      <c r="X182" s="24"/>
      <c r="Y182" s="24"/>
      <c r="Z182" s="24"/>
      <c r="AA182" s="24"/>
      <c r="AJ182" s="55"/>
      <c r="AK182" s="55"/>
      <c r="AL182" s="55"/>
      <c r="AM182" s="55"/>
      <c r="AN182" s="55"/>
      <c r="AO182" s="55"/>
      <c r="AP182" s="55"/>
      <c r="AQ182" s="55"/>
      <c r="AR182" s="55"/>
      <c r="AS182" s="55"/>
      <c r="AT182" s="55"/>
      <c r="AU182" s="55"/>
      <c r="AV182" s="55"/>
      <c r="AW182" s="55"/>
    </row>
    <row r="183" spans="2:75" s="19" customFormat="1" ht="20.100000000000001" customHeight="1">
      <c r="B183" s="47"/>
      <c r="C183" s="130" t="s">
        <v>22</v>
      </c>
      <c r="D183" s="130"/>
      <c r="E183" s="26" t="s">
        <v>104</v>
      </c>
      <c r="F183" s="26"/>
      <c r="G183" s="26"/>
      <c r="H183" s="26"/>
      <c r="I183" s="26"/>
      <c r="J183" s="26"/>
      <c r="K183" s="26"/>
      <c r="L183" s="26"/>
      <c r="M183" s="26"/>
      <c r="N183" s="26"/>
      <c r="O183" s="26"/>
      <c r="P183" s="26"/>
      <c r="Q183" s="24"/>
      <c r="R183" s="24"/>
      <c r="S183" s="24"/>
      <c r="T183" s="24"/>
      <c r="U183" s="24"/>
      <c r="V183" s="24"/>
      <c r="W183" s="24"/>
      <c r="X183" s="24"/>
      <c r="Y183" s="24"/>
      <c r="Z183" s="24"/>
      <c r="AA183" s="24"/>
      <c r="AJ183" s="55"/>
      <c r="AK183" s="55"/>
      <c r="AL183" s="55"/>
      <c r="AM183" s="55"/>
      <c r="AN183" s="55"/>
      <c r="AO183" s="55"/>
      <c r="AP183" s="55"/>
      <c r="AQ183" s="55"/>
      <c r="AR183" s="55"/>
      <c r="AS183" s="55"/>
      <c r="AT183" s="55"/>
      <c r="AU183" s="55"/>
      <c r="AV183" s="55"/>
      <c r="AW183" s="55"/>
    </row>
    <row r="184" spans="2:75" s="19" customFormat="1" ht="20.100000000000001" customHeight="1">
      <c r="B184" s="47"/>
      <c r="C184" s="47"/>
      <c r="D184" s="26"/>
      <c r="E184" s="26"/>
      <c r="F184" s="26"/>
      <c r="G184" s="26"/>
      <c r="H184" s="26"/>
      <c r="I184" s="26"/>
      <c r="J184" s="26"/>
      <c r="K184" s="26"/>
      <c r="L184" s="26"/>
      <c r="M184" s="26"/>
      <c r="N184" s="26"/>
      <c r="O184" s="26"/>
      <c r="P184" s="26"/>
      <c r="Q184" s="24"/>
      <c r="R184" s="24"/>
      <c r="S184" s="24"/>
      <c r="T184" s="24"/>
      <c r="U184" s="24"/>
      <c r="V184" s="24"/>
      <c r="W184" s="24"/>
      <c r="X184" s="24"/>
      <c r="Y184" s="24"/>
      <c r="Z184" s="24"/>
      <c r="AA184" s="24"/>
      <c r="AJ184" s="55"/>
      <c r="AK184" s="55"/>
      <c r="AL184" s="55"/>
      <c r="AM184" s="55"/>
      <c r="AN184" s="55"/>
      <c r="AO184" s="55"/>
      <c r="AP184" s="55"/>
      <c r="AQ184" s="55"/>
      <c r="AR184" s="55"/>
      <c r="AS184" s="55"/>
      <c r="AT184" s="55"/>
      <c r="AU184" s="55"/>
      <c r="AV184" s="55"/>
      <c r="AW184" s="55"/>
    </row>
    <row r="185" spans="2:75" s="19" customFormat="1" ht="20.100000000000001" customHeight="1">
      <c r="B185" s="47"/>
      <c r="C185" s="47"/>
      <c r="D185" s="130" t="s">
        <v>15</v>
      </c>
      <c r="E185" s="130"/>
      <c r="F185" s="26" t="s">
        <v>105</v>
      </c>
      <c r="G185" s="26"/>
      <c r="H185" s="26"/>
      <c r="I185" s="26"/>
      <c r="J185" s="26"/>
      <c r="K185" s="26"/>
      <c r="L185" s="26"/>
      <c r="M185" s="26"/>
      <c r="N185" s="26"/>
      <c r="O185" s="26"/>
      <c r="P185" s="26"/>
      <c r="Q185" s="24"/>
      <c r="R185" s="24"/>
      <c r="S185" s="24"/>
      <c r="T185" s="24"/>
      <c r="U185" s="24"/>
      <c r="V185" s="24"/>
      <c r="W185" s="24"/>
      <c r="X185" s="24"/>
      <c r="Y185" s="24"/>
      <c r="Z185" s="24"/>
      <c r="AA185" s="24"/>
      <c r="AJ185" s="55"/>
      <c r="AK185" s="55"/>
      <c r="AL185" s="55"/>
      <c r="AM185" s="55"/>
      <c r="AN185" s="55"/>
      <c r="AO185" s="55"/>
      <c r="AP185" s="55"/>
      <c r="AQ185" s="55"/>
      <c r="AR185" s="55"/>
      <c r="AS185" s="55"/>
      <c r="AT185" s="55"/>
      <c r="AU185" s="55"/>
      <c r="AV185" s="55"/>
      <c r="AW185" s="55"/>
    </row>
    <row r="186" spans="2:75" s="19" customFormat="1" ht="20.100000000000001" customHeight="1">
      <c r="B186" s="47"/>
      <c r="C186" s="47"/>
      <c r="D186" s="23"/>
      <c r="E186" s="23"/>
      <c r="F186" s="163"/>
      <c r="G186" s="132"/>
      <c r="H186" s="132"/>
      <c r="I186" s="132"/>
      <c r="J186" s="132"/>
      <c r="K186" s="132"/>
      <c r="L186" s="132"/>
      <c r="M186" s="132"/>
      <c r="N186" s="132"/>
      <c r="O186" s="132"/>
      <c r="P186" s="132"/>
      <c r="Q186" s="132"/>
      <c r="R186" s="132"/>
      <c r="S186" s="132"/>
      <c r="T186" s="132"/>
      <c r="U186" s="164"/>
      <c r="V186" s="24"/>
      <c r="W186" s="24"/>
      <c r="X186" s="24"/>
      <c r="Y186" s="24"/>
      <c r="Z186" s="24"/>
      <c r="AA186" s="24"/>
      <c r="AJ186" s="55"/>
      <c r="AK186" s="55"/>
      <c r="AL186" s="55"/>
      <c r="AM186" s="55"/>
      <c r="AN186" s="55"/>
      <c r="AO186" s="55"/>
      <c r="AP186" s="55"/>
      <c r="AQ186" s="55"/>
      <c r="AR186" s="55"/>
      <c r="AS186" s="55"/>
      <c r="AT186" s="55"/>
      <c r="AU186" s="55"/>
      <c r="AV186" s="55"/>
      <c r="AW186" s="55"/>
    </row>
    <row r="187" spans="2:75" s="19" customFormat="1" ht="20.100000000000001" customHeight="1">
      <c r="B187" s="47"/>
      <c r="C187" s="47"/>
      <c r="D187" s="23"/>
      <c r="E187" s="23"/>
      <c r="F187" s="182"/>
      <c r="G187" s="183"/>
      <c r="H187" s="183"/>
      <c r="I187" s="183"/>
      <c r="J187" s="183"/>
      <c r="K187" s="183"/>
      <c r="L187" s="183"/>
      <c r="M187" s="183"/>
      <c r="N187" s="183"/>
      <c r="O187" s="183"/>
      <c r="P187" s="183"/>
      <c r="Q187" s="183"/>
      <c r="R187" s="183"/>
      <c r="S187" s="183"/>
      <c r="T187" s="183"/>
      <c r="U187" s="184"/>
      <c r="V187" s="24"/>
      <c r="W187" s="24"/>
      <c r="X187" s="24"/>
      <c r="Y187" s="24"/>
      <c r="Z187" s="24"/>
      <c r="AA187" s="24"/>
      <c r="AJ187" s="55"/>
      <c r="AK187" s="55"/>
      <c r="AL187" s="55"/>
      <c r="AM187" s="55"/>
      <c r="AN187" s="55"/>
      <c r="AO187" s="55"/>
      <c r="AP187" s="55"/>
      <c r="AQ187" s="55"/>
      <c r="AR187" s="55"/>
      <c r="AS187" s="55"/>
      <c r="AT187" s="55"/>
      <c r="AU187" s="55"/>
      <c r="AV187" s="55"/>
      <c r="AW187" s="55"/>
    </row>
    <row r="188" spans="2:75" s="19" customFormat="1" ht="20.100000000000001" customHeight="1">
      <c r="B188" s="47"/>
      <c r="C188" s="47"/>
      <c r="D188" s="26"/>
      <c r="E188" s="26"/>
      <c r="F188" s="56"/>
      <c r="G188" s="57"/>
      <c r="H188" s="57"/>
      <c r="I188" s="57"/>
      <c r="J188" s="57"/>
      <c r="K188" s="57"/>
      <c r="L188" s="57"/>
      <c r="M188" s="57"/>
      <c r="N188" s="57"/>
      <c r="O188" s="57"/>
      <c r="P188" s="57"/>
      <c r="Q188" s="57"/>
      <c r="R188" s="57"/>
      <c r="S188" s="57"/>
      <c r="T188" s="57"/>
      <c r="U188" s="57"/>
      <c r="V188" s="57"/>
      <c r="W188" s="57"/>
      <c r="X188" s="57"/>
      <c r="Y188" s="57"/>
      <c r="Z188" s="57"/>
      <c r="AA188" s="57"/>
      <c r="AB188" s="57"/>
      <c r="AC188" s="57"/>
      <c r="AD188" s="57"/>
      <c r="AE188" s="57"/>
      <c r="AF188" s="57"/>
      <c r="AG188" s="57"/>
      <c r="AH188" s="57"/>
      <c r="AI188" s="57"/>
      <c r="AJ188" s="57"/>
      <c r="AK188" s="57"/>
      <c r="AL188" s="57"/>
      <c r="AM188" s="57"/>
      <c r="AN188" s="57"/>
      <c r="AO188" s="57"/>
      <c r="AP188" s="57"/>
      <c r="AQ188" s="57"/>
      <c r="AR188" s="57"/>
      <c r="AS188" s="57"/>
      <c r="AT188" s="57"/>
      <c r="AU188" s="57"/>
      <c r="AV188" s="57"/>
      <c r="AW188" s="57"/>
      <c r="AX188" s="57"/>
      <c r="AY188" s="57"/>
      <c r="AZ188" s="57"/>
      <c r="BA188" s="57"/>
      <c r="BB188" s="57"/>
      <c r="BC188" s="57"/>
      <c r="BD188" s="57"/>
      <c r="BE188" s="57"/>
      <c r="BF188" s="57"/>
      <c r="BG188" s="57"/>
      <c r="BH188" s="57"/>
      <c r="BI188" s="57"/>
      <c r="BJ188" s="57"/>
      <c r="BK188" s="57"/>
      <c r="BL188" s="57"/>
      <c r="BM188" s="57"/>
      <c r="BN188" s="57"/>
      <c r="BO188" s="57"/>
      <c r="BP188" s="57"/>
      <c r="BQ188" s="57"/>
      <c r="BR188" s="57"/>
      <c r="BS188" s="57"/>
      <c r="BT188" s="57"/>
      <c r="BU188" s="57"/>
      <c r="BV188" s="57"/>
      <c r="BW188" s="57"/>
    </row>
    <row r="189" spans="2:75" s="19" customFormat="1" ht="20.100000000000001" customHeight="1">
      <c r="B189" s="47"/>
      <c r="C189" s="47"/>
      <c r="D189" s="130" t="s">
        <v>16</v>
      </c>
      <c r="E189" s="130"/>
      <c r="F189" s="26" t="s">
        <v>106</v>
      </c>
      <c r="G189" s="26"/>
      <c r="H189" s="26"/>
      <c r="I189" s="26"/>
      <c r="J189" s="26"/>
      <c r="K189" s="26"/>
      <c r="L189" s="26"/>
      <c r="M189" s="26"/>
      <c r="N189" s="26"/>
      <c r="O189" s="26"/>
      <c r="P189" s="26"/>
      <c r="Q189" s="24"/>
      <c r="R189" s="24"/>
      <c r="S189" s="24"/>
      <c r="T189" s="24"/>
      <c r="U189" s="24"/>
      <c r="V189" s="24"/>
      <c r="W189" s="24"/>
      <c r="X189" s="24"/>
      <c r="Y189" s="24"/>
      <c r="Z189" s="24"/>
      <c r="AA189" s="24"/>
      <c r="AJ189" s="55"/>
      <c r="AK189" s="55"/>
      <c r="AL189" s="55"/>
      <c r="AM189" s="55"/>
      <c r="AN189" s="55"/>
      <c r="AO189" s="55"/>
      <c r="AP189" s="55"/>
      <c r="AQ189" s="55"/>
      <c r="AR189" s="55"/>
      <c r="AS189" s="55"/>
      <c r="AT189" s="55"/>
      <c r="AU189" s="55"/>
      <c r="AV189" s="55"/>
      <c r="AW189" s="55"/>
    </row>
    <row r="190" spans="2:75" s="19" customFormat="1" ht="20.100000000000001" customHeight="1">
      <c r="B190" s="47"/>
      <c r="C190" s="47"/>
      <c r="D190" s="23"/>
      <c r="E190" s="23"/>
      <c r="F190" s="163"/>
      <c r="G190" s="132"/>
      <c r="H190" s="132"/>
      <c r="I190" s="132"/>
      <c r="J190" s="132"/>
      <c r="K190" s="132"/>
      <c r="L190" s="132"/>
      <c r="M190" s="132"/>
      <c r="N190" s="132"/>
      <c r="O190" s="132"/>
      <c r="P190" s="132"/>
      <c r="Q190" s="132"/>
      <c r="R190" s="132"/>
      <c r="S190" s="132"/>
      <c r="T190" s="132"/>
      <c r="U190" s="164"/>
      <c r="V190" s="24"/>
      <c r="W190" s="24"/>
      <c r="X190" s="24"/>
      <c r="Y190" s="24"/>
      <c r="Z190" s="24"/>
      <c r="AA190" s="24"/>
      <c r="AJ190" s="55"/>
      <c r="AK190" s="55"/>
      <c r="AL190" s="55"/>
      <c r="AM190" s="55"/>
      <c r="AN190" s="55"/>
      <c r="AO190" s="55"/>
      <c r="AP190" s="55"/>
      <c r="AQ190" s="55"/>
      <c r="AR190" s="55"/>
      <c r="AS190" s="55"/>
      <c r="AT190" s="55"/>
      <c r="AU190" s="55"/>
      <c r="AV190" s="55"/>
      <c r="AW190" s="55"/>
    </row>
    <row r="191" spans="2:75" s="19" customFormat="1" ht="20.100000000000001" customHeight="1">
      <c r="B191" s="47"/>
      <c r="C191" s="47"/>
      <c r="D191" s="23"/>
      <c r="E191" s="23"/>
      <c r="F191" s="182"/>
      <c r="G191" s="183"/>
      <c r="H191" s="183"/>
      <c r="I191" s="183"/>
      <c r="J191" s="183"/>
      <c r="K191" s="183"/>
      <c r="L191" s="183"/>
      <c r="M191" s="183"/>
      <c r="N191" s="183"/>
      <c r="O191" s="183"/>
      <c r="P191" s="183"/>
      <c r="Q191" s="183"/>
      <c r="R191" s="183"/>
      <c r="S191" s="183"/>
      <c r="T191" s="183"/>
      <c r="U191" s="184"/>
      <c r="V191" s="24"/>
      <c r="W191" s="24"/>
      <c r="X191" s="24"/>
      <c r="Y191" s="24"/>
      <c r="Z191" s="24"/>
      <c r="AA191" s="24"/>
      <c r="AJ191" s="55"/>
      <c r="AK191" s="55"/>
      <c r="AL191" s="55"/>
      <c r="AM191" s="55"/>
      <c r="AN191" s="55"/>
      <c r="AO191" s="55"/>
      <c r="AP191" s="55"/>
      <c r="AQ191" s="55"/>
      <c r="AR191" s="55"/>
      <c r="AS191" s="55"/>
      <c r="AT191" s="55"/>
      <c r="AU191" s="55"/>
      <c r="AV191" s="55"/>
      <c r="AW191" s="55"/>
    </row>
    <row r="192" spans="2:75" s="19" customFormat="1" ht="20.100000000000001" customHeight="1">
      <c r="B192" s="47"/>
      <c r="C192" s="47"/>
      <c r="D192" s="26"/>
      <c r="E192" s="26"/>
      <c r="F192" s="56"/>
      <c r="G192" s="57"/>
      <c r="H192" s="57"/>
      <c r="I192" s="57"/>
      <c r="J192" s="57"/>
      <c r="K192" s="57"/>
      <c r="L192" s="57"/>
      <c r="M192" s="57"/>
      <c r="N192" s="57"/>
      <c r="O192" s="57"/>
      <c r="P192" s="57"/>
      <c r="Q192" s="57"/>
      <c r="R192" s="57"/>
      <c r="S192" s="57"/>
      <c r="T192" s="57"/>
      <c r="U192" s="57"/>
      <c r="V192" s="57"/>
      <c r="W192" s="57"/>
      <c r="X192" s="57"/>
      <c r="Y192" s="57"/>
      <c r="Z192" s="57"/>
      <c r="AA192" s="57"/>
      <c r="AB192" s="57"/>
      <c r="AC192" s="57"/>
      <c r="AD192" s="57"/>
      <c r="AE192" s="57"/>
      <c r="AF192" s="57"/>
      <c r="AG192" s="57"/>
      <c r="AH192" s="57"/>
      <c r="AI192" s="57"/>
      <c r="AJ192" s="57"/>
      <c r="AK192" s="57"/>
      <c r="AL192" s="57"/>
      <c r="AM192" s="57"/>
      <c r="AN192" s="57"/>
      <c r="AO192" s="57"/>
      <c r="AP192" s="57"/>
      <c r="AQ192" s="57"/>
      <c r="AR192" s="57"/>
      <c r="AS192" s="57"/>
      <c r="AT192" s="57"/>
      <c r="AU192" s="57"/>
      <c r="AV192" s="57"/>
      <c r="AW192" s="57"/>
      <c r="AX192" s="57"/>
      <c r="AY192" s="57"/>
      <c r="AZ192" s="57"/>
      <c r="BA192" s="57"/>
      <c r="BB192" s="57"/>
      <c r="BC192" s="57"/>
      <c r="BD192" s="57"/>
      <c r="BE192" s="57"/>
      <c r="BF192" s="57"/>
      <c r="BG192" s="57"/>
      <c r="BH192" s="57"/>
      <c r="BI192" s="57"/>
      <c r="BJ192" s="57"/>
      <c r="BK192" s="57"/>
      <c r="BL192" s="57"/>
      <c r="BM192" s="57"/>
      <c r="BN192" s="57"/>
      <c r="BO192" s="57"/>
      <c r="BP192" s="57"/>
      <c r="BQ192" s="57"/>
      <c r="BR192" s="57"/>
      <c r="BS192" s="57"/>
      <c r="BT192" s="57"/>
      <c r="BU192" s="57"/>
      <c r="BV192" s="57"/>
      <c r="BW192" s="57"/>
    </row>
    <row r="193" spans="2:75" s="19" customFormat="1" ht="20.100000000000001" customHeight="1">
      <c r="B193" s="47"/>
      <c r="C193" s="47"/>
      <c r="D193" s="26"/>
      <c r="E193" s="26"/>
      <c r="F193" s="56"/>
      <c r="G193" s="57"/>
      <c r="H193" s="57"/>
      <c r="I193" s="57"/>
      <c r="J193" s="57"/>
      <c r="K193" s="57"/>
      <c r="L193" s="57"/>
      <c r="M193" s="57"/>
      <c r="N193" s="57"/>
      <c r="O193" s="57"/>
      <c r="P193" s="57"/>
      <c r="Q193" s="57"/>
      <c r="R193" s="57"/>
      <c r="S193" s="57"/>
      <c r="T193" s="57"/>
      <c r="U193" s="57"/>
      <c r="V193" s="57"/>
      <c r="W193" s="57"/>
      <c r="X193" s="57"/>
      <c r="Y193" s="57"/>
      <c r="Z193" s="57"/>
      <c r="AA193" s="57"/>
      <c r="AB193" s="57"/>
      <c r="AC193" s="57"/>
      <c r="AD193" s="57"/>
      <c r="AE193" s="57"/>
      <c r="AF193" s="57"/>
      <c r="AG193" s="57"/>
      <c r="AH193" s="57"/>
      <c r="AI193" s="57"/>
      <c r="AJ193" s="57"/>
      <c r="AK193" s="57"/>
      <c r="AL193" s="57"/>
      <c r="AM193" s="57"/>
      <c r="AN193" s="57"/>
      <c r="AO193" s="57"/>
      <c r="AP193" s="57"/>
      <c r="AQ193" s="57"/>
      <c r="AR193" s="57"/>
      <c r="AS193" s="57"/>
      <c r="AT193" s="57"/>
      <c r="AU193" s="57"/>
      <c r="AV193" s="57"/>
      <c r="AW193" s="57"/>
      <c r="AX193" s="57"/>
      <c r="AY193" s="57"/>
      <c r="AZ193" s="57"/>
      <c r="BA193" s="57"/>
      <c r="BB193" s="57"/>
      <c r="BC193" s="57"/>
      <c r="BD193" s="57"/>
      <c r="BE193" s="57"/>
      <c r="BF193" s="57"/>
      <c r="BG193" s="57"/>
      <c r="BH193" s="57"/>
      <c r="BI193" s="57"/>
      <c r="BJ193" s="57"/>
      <c r="BK193" s="57"/>
      <c r="BL193" s="57"/>
      <c r="BM193" s="57"/>
      <c r="BN193" s="57"/>
      <c r="BO193" s="57"/>
      <c r="BP193" s="57"/>
      <c r="BQ193" s="57"/>
      <c r="BR193" s="57"/>
      <c r="BS193" s="57"/>
      <c r="BT193" s="57"/>
      <c r="BU193" s="57"/>
      <c r="BV193" s="57"/>
      <c r="BW193" s="57"/>
    </row>
    <row r="194" spans="2:75" s="19" customFormat="1" ht="20.100000000000001" customHeight="1">
      <c r="B194" s="47"/>
      <c r="C194" s="47"/>
      <c r="D194" s="26"/>
      <c r="E194" s="26"/>
      <c r="F194" s="56"/>
      <c r="G194" s="57"/>
      <c r="H194" s="57"/>
      <c r="I194" s="57"/>
      <c r="J194" s="57"/>
      <c r="K194" s="57"/>
      <c r="L194" s="57"/>
      <c r="M194" s="57"/>
      <c r="N194" s="57"/>
      <c r="O194" s="57"/>
      <c r="P194" s="57"/>
      <c r="Q194" s="57"/>
      <c r="R194" s="57"/>
      <c r="S194" s="57"/>
      <c r="T194" s="57"/>
      <c r="U194" s="57"/>
      <c r="V194" s="57"/>
      <c r="W194" s="57"/>
      <c r="X194" s="57"/>
      <c r="Y194" s="57"/>
      <c r="Z194" s="57"/>
      <c r="AA194" s="57"/>
      <c r="AB194" s="57"/>
      <c r="AC194" s="57"/>
      <c r="AD194" s="57"/>
      <c r="AE194" s="57"/>
      <c r="AF194" s="57"/>
      <c r="AG194" s="57"/>
      <c r="AH194" s="57"/>
      <c r="AI194" s="57"/>
      <c r="AJ194" s="57"/>
      <c r="AK194" s="57"/>
      <c r="AL194" s="57"/>
      <c r="AM194" s="57"/>
      <c r="AN194" s="57"/>
      <c r="AO194" s="57"/>
      <c r="AP194" s="57"/>
      <c r="AQ194" s="57"/>
      <c r="AR194" s="57"/>
      <c r="AS194" s="57"/>
      <c r="AT194" s="57"/>
      <c r="AU194" s="57"/>
      <c r="AV194" s="57"/>
      <c r="AW194" s="57"/>
      <c r="AX194" s="57"/>
      <c r="AY194" s="57"/>
      <c r="AZ194" s="57"/>
      <c r="BA194" s="57"/>
      <c r="BB194" s="57"/>
      <c r="BC194" s="57"/>
      <c r="BD194" s="57"/>
      <c r="BE194" s="57"/>
      <c r="BF194" s="57"/>
      <c r="BG194" s="57"/>
      <c r="BH194" s="57"/>
      <c r="BI194" s="57"/>
      <c r="BJ194" s="57"/>
      <c r="BK194" s="57"/>
      <c r="BL194" s="57"/>
      <c r="BM194" s="57"/>
      <c r="BN194" s="57"/>
      <c r="BO194" s="57"/>
      <c r="BP194" s="57"/>
      <c r="BQ194" s="57"/>
      <c r="BR194" s="57"/>
      <c r="BS194" s="57"/>
      <c r="BT194" s="57"/>
      <c r="BU194" s="57"/>
      <c r="BV194" s="57"/>
      <c r="BW194" s="57"/>
    </row>
    <row r="195" spans="2:75" s="19" customFormat="1" ht="20.100000000000001" customHeight="1">
      <c r="B195" s="47"/>
      <c r="C195" s="47"/>
      <c r="D195" s="26"/>
      <c r="E195" s="26"/>
      <c r="F195" s="56"/>
      <c r="G195" s="57"/>
      <c r="H195" s="57"/>
      <c r="I195" s="57"/>
      <c r="J195" s="57"/>
      <c r="K195" s="57"/>
      <c r="L195" s="57"/>
      <c r="M195" s="57"/>
      <c r="N195" s="57"/>
      <c r="O195" s="57"/>
      <c r="P195" s="57"/>
      <c r="Q195" s="57"/>
      <c r="R195" s="57"/>
      <c r="S195" s="57"/>
      <c r="T195" s="57"/>
      <c r="U195" s="57"/>
      <c r="V195" s="57"/>
      <c r="W195" s="57"/>
      <c r="X195" s="57"/>
      <c r="Y195" s="57"/>
      <c r="Z195" s="57"/>
      <c r="AA195" s="57"/>
      <c r="AB195" s="57"/>
      <c r="AC195" s="57"/>
      <c r="AD195" s="57"/>
      <c r="AE195" s="57"/>
      <c r="AF195" s="57"/>
      <c r="AG195" s="57"/>
      <c r="AH195" s="57"/>
      <c r="AI195" s="57"/>
      <c r="AJ195" s="57"/>
      <c r="AK195" s="57"/>
      <c r="AL195" s="57"/>
      <c r="AM195" s="57"/>
      <c r="AN195" s="57"/>
      <c r="AO195" s="57"/>
      <c r="AP195" s="57"/>
      <c r="AQ195" s="57"/>
      <c r="AR195" s="57"/>
      <c r="AS195" s="57"/>
      <c r="AT195" s="57"/>
      <c r="AU195" s="57"/>
      <c r="AV195" s="57"/>
      <c r="AW195" s="57"/>
      <c r="AX195" s="57"/>
      <c r="AY195" s="57"/>
      <c r="AZ195" s="57"/>
      <c r="BA195" s="57"/>
      <c r="BB195" s="57"/>
      <c r="BC195" s="57"/>
      <c r="BD195" s="57"/>
      <c r="BE195" s="57"/>
      <c r="BF195" s="57"/>
      <c r="BG195" s="57"/>
      <c r="BH195" s="57"/>
      <c r="BI195" s="57"/>
      <c r="BJ195" s="57"/>
      <c r="BK195" s="57"/>
      <c r="BL195" s="57"/>
      <c r="BM195" s="57"/>
      <c r="BN195" s="57"/>
      <c r="BO195" s="57"/>
      <c r="BP195" s="57"/>
      <c r="BQ195" s="57"/>
      <c r="BR195" s="57"/>
      <c r="BS195" s="57"/>
      <c r="BT195" s="57"/>
      <c r="BU195" s="57"/>
      <c r="BV195" s="57"/>
      <c r="BW195" s="57"/>
    </row>
    <row r="196" spans="2:75" s="19" customFormat="1" ht="20.100000000000001" customHeight="1">
      <c r="B196" s="47"/>
      <c r="C196" s="47"/>
      <c r="D196" s="26"/>
      <c r="E196" s="26"/>
      <c r="F196" s="56"/>
      <c r="G196" s="57"/>
      <c r="H196" s="57"/>
      <c r="I196" s="57"/>
      <c r="J196" s="57"/>
      <c r="K196" s="57"/>
      <c r="L196" s="57"/>
      <c r="M196" s="57"/>
      <c r="N196" s="57"/>
      <c r="O196" s="57"/>
      <c r="P196" s="57"/>
      <c r="Q196" s="57"/>
      <c r="R196" s="57"/>
      <c r="S196" s="57"/>
      <c r="T196" s="57"/>
      <c r="U196" s="57"/>
      <c r="V196" s="57"/>
      <c r="W196" s="57"/>
      <c r="X196" s="57"/>
      <c r="Y196" s="57"/>
      <c r="Z196" s="57"/>
      <c r="AA196" s="57"/>
      <c r="AB196" s="57"/>
      <c r="AC196" s="57"/>
      <c r="AD196" s="57"/>
      <c r="AE196" s="57"/>
      <c r="AF196" s="57"/>
      <c r="AG196" s="57"/>
      <c r="AH196" s="57"/>
      <c r="AI196" s="57"/>
      <c r="AJ196" s="57"/>
      <c r="AK196" s="57"/>
      <c r="AL196" s="57"/>
      <c r="AM196" s="57"/>
      <c r="AN196" s="57"/>
      <c r="AO196" s="57"/>
      <c r="AP196" s="57"/>
      <c r="AQ196" s="57"/>
      <c r="AR196" s="57"/>
      <c r="AS196" s="57"/>
      <c r="AT196" s="57"/>
      <c r="AU196" s="57"/>
      <c r="AV196" s="57"/>
      <c r="AW196" s="57"/>
      <c r="AX196" s="57"/>
      <c r="AY196" s="57"/>
      <c r="AZ196" s="57"/>
      <c r="BA196" s="57"/>
      <c r="BB196" s="57"/>
      <c r="BC196" s="57"/>
      <c r="BD196" s="57"/>
      <c r="BE196" s="57"/>
      <c r="BF196" s="57"/>
      <c r="BG196" s="57"/>
      <c r="BH196" s="57"/>
      <c r="BI196" s="57"/>
      <c r="BJ196" s="57"/>
      <c r="BK196" s="57"/>
      <c r="BL196" s="57"/>
      <c r="BM196" s="57"/>
      <c r="BN196" s="57"/>
      <c r="BO196" s="57"/>
      <c r="BP196" s="57"/>
      <c r="BQ196" s="57"/>
      <c r="BR196" s="57"/>
      <c r="BS196" s="57"/>
      <c r="BT196" s="57"/>
      <c r="BU196" s="57"/>
      <c r="BV196" s="57"/>
      <c r="BW196" s="57"/>
    </row>
    <row r="197" spans="2:75" s="19" customFormat="1" ht="20.100000000000001" customHeight="1">
      <c r="B197" s="47"/>
      <c r="C197" s="47"/>
      <c r="D197" s="26"/>
      <c r="E197" s="26"/>
      <c r="F197" s="56"/>
      <c r="G197" s="57"/>
      <c r="H197" s="57"/>
      <c r="I197" s="57"/>
      <c r="J197" s="57"/>
      <c r="K197" s="57"/>
      <c r="L197" s="57"/>
      <c r="M197" s="57"/>
      <c r="N197" s="57"/>
      <c r="O197" s="57"/>
      <c r="P197" s="57"/>
      <c r="Q197" s="57"/>
      <c r="R197" s="57"/>
      <c r="S197" s="57"/>
      <c r="T197" s="57"/>
      <c r="U197" s="57"/>
      <c r="V197" s="57"/>
      <c r="W197" s="57"/>
      <c r="X197" s="57"/>
      <c r="Y197" s="57"/>
      <c r="Z197" s="57"/>
      <c r="AA197" s="57"/>
      <c r="AB197" s="57"/>
      <c r="AC197" s="57"/>
      <c r="AD197" s="57"/>
      <c r="AE197" s="57"/>
      <c r="AF197" s="57"/>
      <c r="AG197" s="57"/>
      <c r="AH197" s="57"/>
      <c r="AI197" s="57"/>
      <c r="AJ197" s="57"/>
      <c r="AK197" s="57"/>
      <c r="AL197" s="57"/>
      <c r="AM197" s="57"/>
      <c r="AN197" s="57"/>
      <c r="AO197" s="57"/>
      <c r="AP197" s="57"/>
      <c r="AQ197" s="57"/>
      <c r="AR197" s="57"/>
      <c r="AS197" s="57"/>
      <c r="AT197" s="57"/>
      <c r="AU197" s="57"/>
      <c r="AV197" s="57"/>
      <c r="AW197" s="57"/>
      <c r="AX197" s="57"/>
      <c r="AY197" s="57"/>
      <c r="AZ197" s="57"/>
      <c r="BA197" s="57"/>
      <c r="BB197" s="57"/>
      <c r="BC197" s="57"/>
      <c r="BD197" s="57"/>
      <c r="BE197" s="57"/>
      <c r="BF197" s="57"/>
      <c r="BG197" s="57"/>
      <c r="BH197" s="57"/>
      <c r="BI197" s="57"/>
      <c r="BJ197" s="57"/>
      <c r="BK197" s="57"/>
      <c r="BL197" s="57"/>
      <c r="BM197" s="57"/>
      <c r="BN197" s="57"/>
      <c r="BO197" s="57"/>
      <c r="BP197" s="57"/>
      <c r="BQ197" s="57"/>
      <c r="BR197" s="57"/>
      <c r="BS197" s="57"/>
      <c r="BT197" s="57"/>
      <c r="BU197" s="57"/>
      <c r="BV197" s="57"/>
      <c r="BW197" s="57"/>
    </row>
    <row r="198" spans="2:75" s="19" customFormat="1" ht="20.100000000000001" customHeight="1">
      <c r="B198" s="47"/>
      <c r="C198" s="47"/>
      <c r="D198" s="26"/>
      <c r="E198" s="26"/>
      <c r="F198" s="56"/>
      <c r="G198" s="57"/>
      <c r="H198" s="57"/>
      <c r="I198" s="57"/>
      <c r="J198" s="57"/>
      <c r="K198" s="57"/>
      <c r="L198" s="57"/>
      <c r="M198" s="57"/>
      <c r="N198" s="57"/>
      <c r="O198" s="57"/>
      <c r="P198" s="57"/>
      <c r="Q198" s="57"/>
      <c r="R198" s="57"/>
      <c r="S198" s="57"/>
      <c r="T198" s="57"/>
      <c r="U198" s="57"/>
      <c r="V198" s="57"/>
      <c r="W198" s="57"/>
      <c r="X198" s="57"/>
      <c r="Y198" s="57"/>
      <c r="Z198" s="57"/>
      <c r="AA198" s="57"/>
      <c r="AB198" s="57"/>
      <c r="AC198" s="57"/>
      <c r="AD198" s="57"/>
      <c r="AE198" s="57"/>
      <c r="AF198" s="57"/>
      <c r="AG198" s="57"/>
      <c r="AH198" s="57"/>
      <c r="AI198" s="57"/>
      <c r="AJ198" s="57"/>
      <c r="AK198" s="57"/>
      <c r="AL198" s="57"/>
      <c r="AM198" s="57"/>
      <c r="AN198" s="57"/>
      <c r="AO198" s="57"/>
      <c r="AP198" s="57"/>
      <c r="AQ198" s="57"/>
      <c r="AR198" s="57"/>
      <c r="AS198" s="57"/>
      <c r="AT198" s="57"/>
      <c r="AU198" s="57"/>
      <c r="AV198" s="57"/>
      <c r="AW198" s="57"/>
      <c r="AX198" s="57"/>
      <c r="AY198" s="57"/>
      <c r="AZ198" s="57"/>
      <c r="BA198" s="57"/>
      <c r="BB198" s="57"/>
      <c r="BC198" s="57"/>
      <c r="BD198" s="57"/>
      <c r="BE198" s="57"/>
      <c r="BF198" s="57"/>
      <c r="BG198" s="57"/>
      <c r="BH198" s="57"/>
      <c r="BI198" s="57"/>
      <c r="BJ198" s="57"/>
      <c r="BK198" s="57"/>
      <c r="BL198" s="57"/>
      <c r="BM198" s="57"/>
      <c r="BN198" s="57"/>
      <c r="BO198" s="57"/>
      <c r="BP198" s="57"/>
      <c r="BQ198" s="57"/>
      <c r="BR198" s="57"/>
      <c r="BS198" s="57"/>
      <c r="BT198" s="57"/>
      <c r="BU198" s="57"/>
      <c r="BV198" s="57"/>
      <c r="BW198" s="57"/>
    </row>
    <row r="199" spans="2:75" s="19" customFormat="1" ht="20.100000000000001" customHeight="1" thickBot="1">
      <c r="B199" s="47"/>
      <c r="C199" s="47"/>
      <c r="D199" s="130" t="s">
        <v>18</v>
      </c>
      <c r="E199" s="130"/>
      <c r="F199" s="26" t="s">
        <v>107</v>
      </c>
      <c r="G199" s="26"/>
      <c r="H199" s="26"/>
      <c r="I199" s="26"/>
      <c r="J199" s="26"/>
      <c r="K199" s="26"/>
      <c r="L199" s="26"/>
      <c r="M199" s="26"/>
      <c r="N199" s="26"/>
      <c r="O199" s="26"/>
      <c r="P199" s="26"/>
      <c r="Q199" s="24"/>
      <c r="R199" s="24"/>
      <c r="S199" s="24"/>
      <c r="T199" s="24"/>
      <c r="U199" s="24"/>
      <c r="V199" s="24"/>
      <c r="W199" s="24"/>
      <c r="X199" s="24"/>
      <c r="Y199" s="24"/>
      <c r="Z199" s="24"/>
      <c r="AA199" s="24"/>
      <c r="AJ199" s="55"/>
      <c r="AK199" s="55"/>
      <c r="AL199" s="55"/>
      <c r="AM199" s="55"/>
      <c r="AN199" s="55"/>
      <c r="AO199" s="55"/>
      <c r="AP199" s="55"/>
      <c r="AQ199" s="55"/>
      <c r="AR199" s="55"/>
      <c r="AS199" s="55"/>
      <c r="AT199" s="55"/>
      <c r="AU199" s="55"/>
      <c r="AV199" s="55"/>
      <c r="AW199" s="55"/>
    </row>
    <row r="200" spans="2:75" s="19" customFormat="1" ht="20.100000000000001" customHeight="1" thickBot="1">
      <c r="B200" s="29"/>
      <c r="C200" s="29"/>
      <c r="D200" s="29"/>
      <c r="F200" s="147"/>
      <c r="G200" s="148"/>
      <c r="H200" s="149"/>
      <c r="I200" s="156" t="s">
        <v>223</v>
      </c>
      <c r="J200" s="154"/>
      <c r="K200" s="154"/>
      <c r="L200" s="154"/>
      <c r="M200" s="154"/>
      <c r="N200" s="154"/>
      <c r="O200" s="154"/>
      <c r="P200" s="154"/>
      <c r="Q200" s="154"/>
      <c r="R200" s="154"/>
      <c r="S200" s="154"/>
      <c r="T200" s="154"/>
      <c r="U200" s="154"/>
      <c r="V200" s="154"/>
      <c r="W200" s="154"/>
      <c r="X200" s="154"/>
      <c r="Y200" s="154"/>
      <c r="Z200" s="154"/>
      <c r="AA200" s="24"/>
      <c r="AB200" s="24"/>
      <c r="AC200" s="24"/>
      <c r="AD200" s="24"/>
      <c r="AE200" s="24"/>
      <c r="AF200" s="24"/>
      <c r="AG200" s="24"/>
      <c r="AH200" s="24"/>
      <c r="AI200" s="24"/>
      <c r="AJ200" s="24"/>
      <c r="AK200" s="24"/>
      <c r="AL200" s="24"/>
      <c r="AM200" s="24"/>
      <c r="AN200" s="24"/>
    </row>
    <row r="201" spans="2:75" s="19" customFormat="1" ht="20.100000000000001" customHeight="1" thickBot="1">
      <c r="B201" s="29"/>
      <c r="C201" s="29"/>
      <c r="D201" s="29"/>
      <c r="AE201" s="24"/>
      <c r="AF201" s="24"/>
      <c r="AG201" s="24"/>
      <c r="AH201" s="24"/>
      <c r="AI201" s="24"/>
      <c r="AJ201" s="24"/>
      <c r="AK201" s="24"/>
      <c r="AL201" s="24"/>
      <c r="AM201" s="24"/>
      <c r="AN201" s="24"/>
      <c r="AO201" s="24"/>
    </row>
    <row r="202" spans="2:75" s="19" customFormat="1" ht="20.100000000000001" customHeight="1" thickBot="1">
      <c r="B202" s="29"/>
      <c r="F202" s="142" t="s">
        <v>15</v>
      </c>
      <c r="G202" s="101"/>
      <c r="H202" s="146" t="s">
        <v>229</v>
      </c>
      <c r="I202" s="146"/>
      <c r="J202" s="146"/>
      <c r="K202" s="146"/>
      <c r="L202" s="146"/>
      <c r="M202" s="208"/>
      <c r="N202" s="147"/>
      <c r="O202" s="148"/>
      <c r="P202" s="148"/>
      <c r="Q202" s="149"/>
      <c r="AL202" s="24"/>
      <c r="AM202" s="24"/>
      <c r="AN202" s="24"/>
      <c r="AO202" s="24"/>
    </row>
    <row r="203" spans="2:75" s="19" customFormat="1" ht="20.100000000000001" customHeight="1" thickBot="1">
      <c r="B203" s="29"/>
      <c r="F203" s="142" t="s">
        <v>16</v>
      </c>
      <c r="G203" s="101"/>
      <c r="H203" s="146" t="s">
        <v>230</v>
      </c>
      <c r="I203" s="146"/>
      <c r="J203" s="146"/>
      <c r="K203" s="146"/>
      <c r="L203" s="146"/>
      <c r="M203" s="208"/>
      <c r="N203" s="150"/>
      <c r="O203" s="151"/>
      <c r="P203" s="151"/>
      <c r="Q203" s="152"/>
    </row>
    <row r="204" spans="2:75" s="19" customFormat="1" ht="20.100000000000001" customHeight="1" thickBot="1">
      <c r="B204" s="29"/>
      <c r="C204" s="29"/>
      <c r="D204" s="29"/>
      <c r="F204" s="142" t="s">
        <v>18</v>
      </c>
      <c r="G204" s="101"/>
      <c r="H204" s="146" t="s">
        <v>231</v>
      </c>
      <c r="I204" s="146"/>
      <c r="J204" s="146"/>
      <c r="K204" s="146"/>
      <c r="L204" s="146"/>
      <c r="M204" s="208"/>
      <c r="N204" s="150"/>
      <c r="O204" s="151"/>
      <c r="P204" s="151"/>
      <c r="Q204" s="152"/>
    </row>
    <row r="205" spans="2:75" s="19" customFormat="1" ht="20.100000000000001" customHeight="1">
      <c r="B205" s="29"/>
      <c r="C205" s="29"/>
      <c r="D205" s="29"/>
      <c r="F205" s="5"/>
      <c r="G205" s="5"/>
      <c r="H205" s="4"/>
      <c r="I205" s="4"/>
      <c r="J205" s="4"/>
      <c r="K205" s="4"/>
      <c r="L205" s="4"/>
      <c r="M205" s="4"/>
      <c r="N205" s="5"/>
      <c r="O205" s="5"/>
      <c r="P205" s="5"/>
      <c r="Q205" s="5"/>
    </row>
    <row r="206" spans="2:75" s="19" customFormat="1" ht="20.100000000000001" customHeight="1">
      <c r="B206" s="47"/>
      <c r="C206" s="47"/>
      <c r="D206" s="130" t="s">
        <v>24</v>
      </c>
      <c r="E206" s="130"/>
      <c r="F206" s="246" t="s">
        <v>251</v>
      </c>
      <c r="G206" s="246"/>
      <c r="H206" s="246"/>
      <c r="I206" s="246"/>
      <c r="J206" s="246"/>
      <c r="K206" s="246"/>
      <c r="L206" s="246"/>
      <c r="M206" s="246"/>
      <c r="N206" s="246"/>
      <c r="O206" s="246"/>
      <c r="P206" s="246"/>
      <c r="Q206" s="246"/>
      <c r="R206" s="246"/>
      <c r="S206" s="246"/>
      <c r="T206" s="246"/>
      <c r="U206" s="246"/>
      <c r="V206" s="246"/>
      <c r="W206" s="246"/>
      <c r="X206" s="246"/>
      <c r="Y206" s="246"/>
      <c r="Z206" s="246"/>
      <c r="AA206" s="246"/>
      <c r="AB206" s="246"/>
      <c r="AC206" s="246"/>
      <c r="AD206" s="246"/>
      <c r="AE206" s="246"/>
      <c r="AF206" s="246"/>
      <c r="AG206" s="246"/>
      <c r="AH206" s="246"/>
      <c r="AI206" s="246"/>
      <c r="AJ206" s="246"/>
      <c r="AK206" s="246"/>
      <c r="AL206" s="246"/>
      <c r="AM206" s="246"/>
      <c r="AN206" s="246"/>
      <c r="AO206" s="246"/>
      <c r="AP206" s="246"/>
      <c r="AQ206" s="246"/>
      <c r="AR206" s="246"/>
      <c r="AS206" s="246"/>
      <c r="AT206" s="246"/>
      <c r="AU206" s="246"/>
      <c r="AV206" s="246"/>
      <c r="AW206" s="246"/>
      <c r="AX206" s="246"/>
      <c r="AY206" s="246"/>
      <c r="AZ206" s="246"/>
      <c r="BA206" s="246"/>
      <c r="BB206" s="246"/>
      <c r="BC206" s="246"/>
      <c r="BD206" s="57"/>
      <c r="BE206" s="57"/>
      <c r="BF206" s="57"/>
      <c r="BG206" s="57"/>
      <c r="BH206" s="57"/>
      <c r="BI206" s="57"/>
      <c r="BJ206" s="57"/>
      <c r="BK206" s="57"/>
      <c r="BL206" s="57"/>
      <c r="BM206" s="57"/>
      <c r="BN206" s="57"/>
      <c r="BO206" s="57"/>
      <c r="BP206" s="57"/>
      <c r="BQ206" s="57"/>
      <c r="BR206" s="57"/>
      <c r="BS206" s="57"/>
      <c r="BT206" s="57"/>
      <c r="BU206" s="57"/>
      <c r="BV206" s="57"/>
      <c r="BW206" s="57"/>
    </row>
    <row r="207" spans="2:75" s="19" customFormat="1" ht="20.100000000000001" customHeight="1">
      <c r="B207" s="47"/>
      <c r="C207" s="47"/>
      <c r="D207" s="23"/>
      <c r="E207" s="23"/>
      <c r="F207" s="58"/>
      <c r="G207" s="58"/>
      <c r="H207" s="58"/>
      <c r="I207" s="58"/>
      <c r="J207" s="58"/>
      <c r="K207" s="58"/>
      <c r="L207" s="58"/>
      <c r="M207" s="58"/>
      <c r="N207" s="58"/>
      <c r="O207" s="58"/>
      <c r="P207" s="58"/>
      <c r="Q207" s="58"/>
      <c r="R207" s="58"/>
      <c r="S207" s="58"/>
      <c r="T207" s="58"/>
      <c r="U207" s="58"/>
      <c r="V207" s="58"/>
      <c r="W207" s="58"/>
      <c r="X207" s="58"/>
      <c r="Y207" s="58"/>
      <c r="Z207" s="58"/>
      <c r="AA207" s="58"/>
      <c r="AB207" s="58"/>
      <c r="AC207" s="58"/>
      <c r="AD207" s="58"/>
      <c r="AE207" s="58"/>
      <c r="AF207" s="58"/>
      <c r="AG207" s="58"/>
      <c r="AH207" s="58"/>
      <c r="AI207" s="58"/>
      <c r="AJ207" s="58"/>
      <c r="AK207" s="58"/>
      <c r="AL207" s="58"/>
      <c r="AM207" s="58"/>
      <c r="AN207" s="58"/>
      <c r="AO207" s="58"/>
      <c r="AP207" s="58"/>
      <c r="AQ207" s="58"/>
      <c r="AR207" s="58"/>
      <c r="AS207" s="58"/>
      <c r="AT207" s="58"/>
      <c r="AU207" s="58"/>
      <c r="AV207" s="58"/>
      <c r="AW207" s="58"/>
      <c r="AX207" s="58"/>
      <c r="AY207" s="58"/>
      <c r="AZ207" s="58"/>
      <c r="BA207" s="58"/>
      <c r="BB207" s="58"/>
      <c r="BC207" s="58"/>
      <c r="BD207" s="57"/>
      <c r="BE207" s="57"/>
      <c r="BF207" s="57"/>
      <c r="BG207" s="57"/>
      <c r="BH207" s="57"/>
      <c r="BI207" s="57"/>
      <c r="BJ207" s="57"/>
      <c r="BK207" s="57"/>
      <c r="BL207" s="57"/>
      <c r="BM207" s="57"/>
      <c r="BN207" s="57"/>
      <c r="BO207" s="57"/>
      <c r="BP207" s="57"/>
      <c r="BQ207" s="57"/>
      <c r="BR207" s="57"/>
      <c r="BS207" s="57"/>
      <c r="BT207" s="57"/>
      <c r="BU207" s="57"/>
      <c r="BV207" s="57"/>
      <c r="BW207" s="57"/>
    </row>
    <row r="208" spans="2:75" s="19" customFormat="1" ht="20.100000000000001" customHeight="1">
      <c r="B208" s="47"/>
      <c r="C208" s="47"/>
      <c r="D208" s="23"/>
      <c r="E208" s="247" t="s">
        <v>263</v>
      </c>
      <c r="F208" s="248"/>
      <c r="G208" s="253"/>
      <c r="H208" s="254"/>
      <c r="I208" s="254"/>
      <c r="J208" s="254"/>
      <c r="K208" s="254"/>
      <c r="L208" s="254"/>
      <c r="M208" s="254"/>
      <c r="N208" s="254"/>
      <c r="O208" s="254"/>
      <c r="P208" s="254"/>
      <c r="Q208" s="254"/>
      <c r="R208" s="254"/>
      <c r="S208" s="254"/>
      <c r="T208" s="254"/>
      <c r="U208" s="254"/>
      <c r="V208" s="254"/>
      <c r="W208" s="254"/>
      <c r="X208" s="254"/>
      <c r="Y208" s="254"/>
      <c r="Z208" s="254"/>
      <c r="AA208" s="254"/>
      <c r="AB208" s="254"/>
      <c r="AC208" s="254"/>
      <c r="AD208" s="254"/>
      <c r="AE208" s="254"/>
      <c r="AF208" s="254"/>
      <c r="AG208" s="254"/>
      <c r="AH208" s="254"/>
      <c r="AI208" s="254"/>
      <c r="AJ208" s="254"/>
      <c r="AK208" s="254"/>
      <c r="AL208" s="254"/>
      <c r="AM208" s="254"/>
      <c r="AN208" s="254"/>
      <c r="AO208" s="254"/>
      <c r="AP208" s="254"/>
      <c r="AQ208" s="254"/>
      <c r="AR208" s="254"/>
      <c r="AS208" s="254"/>
      <c r="AT208" s="254"/>
      <c r="AU208" s="254"/>
      <c r="AV208" s="254"/>
      <c r="AW208" s="254"/>
      <c r="AX208" s="254"/>
      <c r="AY208" s="254"/>
      <c r="AZ208" s="254"/>
      <c r="BA208" s="254"/>
      <c r="BB208" s="254"/>
      <c r="BC208" s="254"/>
      <c r="BD208" s="254"/>
      <c r="BE208" s="254"/>
      <c r="BF208" s="254"/>
      <c r="BG208" s="254"/>
      <c r="BH208" s="254"/>
      <c r="BI208" s="254"/>
      <c r="BJ208" s="254"/>
      <c r="BK208" s="254"/>
      <c r="BL208" s="254"/>
      <c r="BM208" s="254"/>
      <c r="BN208" s="254"/>
      <c r="BO208" s="254"/>
      <c r="BP208" s="254"/>
      <c r="BQ208" s="254"/>
      <c r="BR208" s="254"/>
      <c r="BS208" s="254"/>
      <c r="BT208" s="254"/>
      <c r="BU208" s="254"/>
      <c r="BV208" s="255"/>
      <c r="BW208" s="57"/>
    </row>
    <row r="209" spans="1:75" s="19" customFormat="1" ht="20.100000000000001" customHeight="1">
      <c r="B209" s="47"/>
      <c r="C209" s="47"/>
      <c r="D209" s="23"/>
      <c r="E209" s="249"/>
      <c r="F209" s="250"/>
      <c r="G209" s="256"/>
      <c r="H209" s="257"/>
      <c r="I209" s="257"/>
      <c r="J209" s="257"/>
      <c r="K209" s="257"/>
      <c r="L209" s="257"/>
      <c r="M209" s="257"/>
      <c r="N209" s="257"/>
      <c r="O209" s="257"/>
      <c r="P209" s="257"/>
      <c r="Q209" s="257"/>
      <c r="R209" s="257"/>
      <c r="S209" s="257"/>
      <c r="T209" s="257"/>
      <c r="U209" s="257"/>
      <c r="V209" s="257"/>
      <c r="W209" s="257"/>
      <c r="X209" s="257"/>
      <c r="Y209" s="257"/>
      <c r="Z209" s="257"/>
      <c r="AA209" s="257"/>
      <c r="AB209" s="257"/>
      <c r="AC209" s="257"/>
      <c r="AD209" s="257"/>
      <c r="AE209" s="257"/>
      <c r="AF209" s="257"/>
      <c r="AG209" s="257"/>
      <c r="AH209" s="257"/>
      <c r="AI209" s="257"/>
      <c r="AJ209" s="257"/>
      <c r="AK209" s="257"/>
      <c r="AL209" s="257"/>
      <c r="AM209" s="257"/>
      <c r="AN209" s="257"/>
      <c r="AO209" s="257"/>
      <c r="AP209" s="257"/>
      <c r="AQ209" s="257"/>
      <c r="AR209" s="257"/>
      <c r="AS209" s="257"/>
      <c r="AT209" s="257"/>
      <c r="AU209" s="257"/>
      <c r="AV209" s="257"/>
      <c r="AW209" s="257"/>
      <c r="AX209" s="257"/>
      <c r="AY209" s="257"/>
      <c r="AZ209" s="257"/>
      <c r="BA209" s="257"/>
      <c r="BB209" s="257"/>
      <c r="BC209" s="257"/>
      <c r="BD209" s="257"/>
      <c r="BE209" s="257"/>
      <c r="BF209" s="257"/>
      <c r="BG209" s="257"/>
      <c r="BH209" s="257"/>
      <c r="BI209" s="257"/>
      <c r="BJ209" s="257"/>
      <c r="BK209" s="257"/>
      <c r="BL209" s="257"/>
      <c r="BM209" s="257"/>
      <c r="BN209" s="257"/>
      <c r="BO209" s="257"/>
      <c r="BP209" s="257"/>
      <c r="BQ209" s="257"/>
      <c r="BR209" s="257"/>
      <c r="BS209" s="257"/>
      <c r="BT209" s="257"/>
      <c r="BU209" s="257"/>
      <c r="BV209" s="258"/>
      <c r="BW209" s="57"/>
    </row>
    <row r="210" spans="1:75" s="19" customFormat="1" ht="20.100000000000001" customHeight="1">
      <c r="B210" s="47"/>
      <c r="C210" s="47"/>
      <c r="D210" s="23"/>
      <c r="E210" s="249"/>
      <c r="F210" s="250"/>
      <c r="G210" s="256"/>
      <c r="H210" s="257"/>
      <c r="I210" s="257"/>
      <c r="J210" s="257"/>
      <c r="K210" s="257"/>
      <c r="L210" s="257"/>
      <c r="M210" s="257"/>
      <c r="N210" s="257"/>
      <c r="O210" s="257"/>
      <c r="P210" s="257"/>
      <c r="Q210" s="257"/>
      <c r="R210" s="257"/>
      <c r="S210" s="257"/>
      <c r="T210" s="257"/>
      <c r="U210" s="257"/>
      <c r="V210" s="257"/>
      <c r="W210" s="257"/>
      <c r="X210" s="257"/>
      <c r="Y210" s="257"/>
      <c r="Z210" s="257"/>
      <c r="AA210" s="257"/>
      <c r="AB210" s="257"/>
      <c r="AC210" s="257"/>
      <c r="AD210" s="257"/>
      <c r="AE210" s="257"/>
      <c r="AF210" s="257"/>
      <c r="AG210" s="257"/>
      <c r="AH210" s="257"/>
      <c r="AI210" s="257"/>
      <c r="AJ210" s="257"/>
      <c r="AK210" s="257"/>
      <c r="AL210" s="257"/>
      <c r="AM210" s="257"/>
      <c r="AN210" s="257"/>
      <c r="AO210" s="257"/>
      <c r="AP210" s="257"/>
      <c r="AQ210" s="257"/>
      <c r="AR210" s="257"/>
      <c r="AS210" s="257"/>
      <c r="AT210" s="257"/>
      <c r="AU210" s="257"/>
      <c r="AV210" s="257"/>
      <c r="AW210" s="257"/>
      <c r="AX210" s="257"/>
      <c r="AY210" s="257"/>
      <c r="AZ210" s="257"/>
      <c r="BA210" s="257"/>
      <c r="BB210" s="257"/>
      <c r="BC210" s="257"/>
      <c r="BD210" s="257"/>
      <c r="BE210" s="257"/>
      <c r="BF210" s="257"/>
      <c r="BG210" s="257"/>
      <c r="BH210" s="257"/>
      <c r="BI210" s="257"/>
      <c r="BJ210" s="257"/>
      <c r="BK210" s="257"/>
      <c r="BL210" s="257"/>
      <c r="BM210" s="257"/>
      <c r="BN210" s="257"/>
      <c r="BO210" s="257"/>
      <c r="BP210" s="257"/>
      <c r="BQ210" s="257"/>
      <c r="BR210" s="257"/>
      <c r="BS210" s="257"/>
      <c r="BT210" s="257"/>
      <c r="BU210" s="257"/>
      <c r="BV210" s="258"/>
      <c r="BW210" s="57"/>
    </row>
    <row r="211" spans="1:75" s="19" customFormat="1" ht="20.100000000000001" customHeight="1">
      <c r="B211" s="47"/>
      <c r="C211" s="47"/>
      <c r="D211" s="26"/>
      <c r="E211" s="251"/>
      <c r="F211" s="252"/>
      <c r="G211" s="259"/>
      <c r="H211" s="260"/>
      <c r="I211" s="260"/>
      <c r="J211" s="260"/>
      <c r="K211" s="260"/>
      <c r="L211" s="260"/>
      <c r="M211" s="260"/>
      <c r="N211" s="260"/>
      <c r="O211" s="260"/>
      <c r="P211" s="260"/>
      <c r="Q211" s="260"/>
      <c r="R211" s="260"/>
      <c r="S211" s="260"/>
      <c r="T211" s="260"/>
      <c r="U211" s="260"/>
      <c r="V211" s="260"/>
      <c r="W211" s="260"/>
      <c r="X211" s="260"/>
      <c r="Y211" s="260"/>
      <c r="Z211" s="260"/>
      <c r="AA211" s="260"/>
      <c r="AB211" s="260"/>
      <c r="AC211" s="260"/>
      <c r="AD211" s="260"/>
      <c r="AE211" s="260"/>
      <c r="AF211" s="260"/>
      <c r="AG211" s="260"/>
      <c r="AH211" s="260"/>
      <c r="AI211" s="260"/>
      <c r="AJ211" s="260"/>
      <c r="AK211" s="260"/>
      <c r="AL211" s="260"/>
      <c r="AM211" s="260"/>
      <c r="AN211" s="260"/>
      <c r="AO211" s="260"/>
      <c r="AP211" s="260"/>
      <c r="AQ211" s="260"/>
      <c r="AR211" s="260"/>
      <c r="AS211" s="260"/>
      <c r="AT211" s="260"/>
      <c r="AU211" s="260"/>
      <c r="AV211" s="260"/>
      <c r="AW211" s="260"/>
      <c r="AX211" s="260"/>
      <c r="AY211" s="260"/>
      <c r="AZ211" s="260"/>
      <c r="BA211" s="260"/>
      <c r="BB211" s="260"/>
      <c r="BC211" s="260"/>
      <c r="BD211" s="260"/>
      <c r="BE211" s="260"/>
      <c r="BF211" s="260"/>
      <c r="BG211" s="260"/>
      <c r="BH211" s="260"/>
      <c r="BI211" s="260"/>
      <c r="BJ211" s="260"/>
      <c r="BK211" s="260"/>
      <c r="BL211" s="260"/>
      <c r="BM211" s="260"/>
      <c r="BN211" s="260"/>
      <c r="BO211" s="260"/>
      <c r="BP211" s="260"/>
      <c r="BQ211" s="260"/>
      <c r="BR211" s="260"/>
      <c r="BS211" s="260"/>
      <c r="BT211" s="260"/>
      <c r="BU211" s="260"/>
      <c r="BV211" s="261"/>
      <c r="BW211" s="57"/>
    </row>
    <row r="212" spans="1:75" s="19" customFormat="1" ht="20.100000000000001" customHeight="1">
      <c r="B212" s="47"/>
      <c r="C212" s="47"/>
      <c r="D212" s="26"/>
      <c r="E212" s="26"/>
      <c r="F212" s="26"/>
      <c r="G212" s="26"/>
      <c r="H212" s="26"/>
      <c r="I212" s="26"/>
      <c r="J212" s="26"/>
      <c r="K212" s="26"/>
      <c r="L212" s="26"/>
      <c r="M212" s="26"/>
      <c r="N212" s="26"/>
      <c r="O212" s="26"/>
      <c r="P212" s="26"/>
      <c r="Q212" s="24"/>
      <c r="R212" s="24"/>
      <c r="S212" s="24"/>
      <c r="T212" s="24"/>
      <c r="U212" s="24"/>
      <c r="V212" s="24"/>
      <c r="W212" s="24"/>
      <c r="X212" s="24"/>
      <c r="Y212" s="24"/>
      <c r="Z212" s="24"/>
      <c r="AA212" s="24"/>
      <c r="AJ212" s="55"/>
      <c r="AK212" s="55"/>
      <c r="AL212" s="55"/>
      <c r="AM212" s="55"/>
      <c r="AN212" s="55"/>
      <c r="AO212" s="55"/>
      <c r="AP212" s="55"/>
      <c r="AQ212" s="55"/>
      <c r="AR212" s="55"/>
      <c r="AS212" s="55"/>
      <c r="AT212" s="55"/>
      <c r="AU212" s="55"/>
      <c r="AV212" s="55"/>
      <c r="AW212" s="55"/>
    </row>
    <row r="213" spans="1:75" s="19" customFormat="1" ht="20.100000000000001" customHeight="1">
      <c r="A213" s="26"/>
      <c r="B213" s="26"/>
      <c r="C213" s="130" t="s">
        <v>33</v>
      </c>
      <c r="D213" s="130"/>
      <c r="E213" s="24" t="s">
        <v>108</v>
      </c>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row>
    <row r="214" spans="1:75" s="19" customFormat="1" ht="20.100000000000001" customHeight="1">
      <c r="A214" s="26"/>
      <c r="B214" s="26"/>
      <c r="C214" s="23"/>
      <c r="D214" s="23"/>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row>
    <row r="215" spans="1:75" s="19" customFormat="1" ht="20.100000000000001" customHeight="1">
      <c r="E215" s="210" t="s">
        <v>232</v>
      </c>
      <c r="F215" s="211"/>
      <c r="G215" s="216"/>
      <c r="H215" s="262"/>
      <c r="I215" s="262"/>
      <c r="J215" s="262"/>
      <c r="K215" s="262"/>
      <c r="L215" s="262"/>
      <c r="M215" s="262"/>
      <c r="N215" s="262"/>
      <c r="O215" s="262"/>
      <c r="P215" s="262"/>
      <c r="Q215" s="262"/>
      <c r="R215" s="262"/>
      <c r="S215" s="262"/>
      <c r="T215" s="262"/>
      <c r="U215" s="262"/>
      <c r="V215" s="262"/>
      <c r="W215" s="262"/>
      <c r="X215" s="262"/>
      <c r="Y215" s="262"/>
      <c r="Z215" s="262"/>
      <c r="AA215" s="262"/>
      <c r="AB215" s="262"/>
      <c r="AC215" s="262"/>
      <c r="AD215" s="262"/>
      <c r="AE215" s="262"/>
      <c r="AF215" s="262"/>
      <c r="AG215" s="262"/>
      <c r="AH215" s="262"/>
      <c r="AI215" s="262"/>
      <c r="AJ215" s="262"/>
      <c r="AK215" s="262"/>
      <c r="AL215" s="262"/>
      <c r="AM215" s="262"/>
      <c r="AN215" s="262"/>
      <c r="AO215" s="262"/>
      <c r="AP215" s="262"/>
      <c r="AQ215" s="262"/>
      <c r="AR215" s="262"/>
      <c r="AS215" s="262"/>
      <c r="AT215" s="262"/>
      <c r="AU215" s="262"/>
      <c r="AV215" s="262"/>
      <c r="AW215" s="262"/>
      <c r="AX215" s="262"/>
      <c r="AY215" s="262"/>
      <c r="AZ215" s="262"/>
      <c r="BA215" s="262"/>
      <c r="BB215" s="262"/>
      <c r="BC215" s="262"/>
      <c r="BD215" s="262"/>
      <c r="BE215" s="262"/>
      <c r="BF215" s="262"/>
      <c r="BG215" s="262"/>
      <c r="BH215" s="262"/>
      <c r="BI215" s="262"/>
      <c r="BJ215" s="262"/>
      <c r="BK215" s="262"/>
      <c r="BL215" s="262"/>
      <c r="BM215" s="262"/>
      <c r="BN215" s="262"/>
      <c r="BO215" s="262"/>
      <c r="BP215" s="262"/>
      <c r="BQ215" s="262"/>
      <c r="BR215" s="262"/>
      <c r="BS215" s="262"/>
      <c r="BT215" s="262"/>
      <c r="BU215" s="262"/>
      <c r="BV215" s="263"/>
    </row>
    <row r="216" spans="1:75" s="19" customFormat="1" ht="20.100000000000001" customHeight="1">
      <c r="E216" s="212"/>
      <c r="F216" s="213"/>
      <c r="G216" s="219"/>
      <c r="H216" s="153"/>
      <c r="I216" s="153"/>
      <c r="J216" s="153"/>
      <c r="K216" s="153"/>
      <c r="L216" s="153"/>
      <c r="M216" s="153"/>
      <c r="N216" s="153"/>
      <c r="O216" s="153"/>
      <c r="P216" s="153"/>
      <c r="Q216" s="153"/>
      <c r="R216" s="153"/>
      <c r="S216" s="153"/>
      <c r="T216" s="153"/>
      <c r="U216" s="153"/>
      <c r="V216" s="153"/>
      <c r="W216" s="153"/>
      <c r="X216" s="153"/>
      <c r="Y216" s="153"/>
      <c r="Z216" s="153"/>
      <c r="AA216" s="153"/>
      <c r="AB216" s="153"/>
      <c r="AC216" s="153"/>
      <c r="AD216" s="153"/>
      <c r="AE216" s="153"/>
      <c r="AF216" s="153"/>
      <c r="AG216" s="153"/>
      <c r="AH216" s="153"/>
      <c r="AI216" s="153"/>
      <c r="AJ216" s="153"/>
      <c r="AK216" s="153"/>
      <c r="AL216" s="153"/>
      <c r="AM216" s="153"/>
      <c r="AN216" s="153"/>
      <c r="AO216" s="153"/>
      <c r="AP216" s="153"/>
      <c r="AQ216" s="153"/>
      <c r="AR216" s="153"/>
      <c r="AS216" s="153"/>
      <c r="AT216" s="153"/>
      <c r="AU216" s="153"/>
      <c r="AV216" s="153"/>
      <c r="AW216" s="153"/>
      <c r="AX216" s="153"/>
      <c r="AY216" s="153"/>
      <c r="AZ216" s="153"/>
      <c r="BA216" s="153"/>
      <c r="BB216" s="153"/>
      <c r="BC216" s="153"/>
      <c r="BD216" s="153"/>
      <c r="BE216" s="153"/>
      <c r="BF216" s="153"/>
      <c r="BG216" s="153"/>
      <c r="BH216" s="153"/>
      <c r="BI216" s="153"/>
      <c r="BJ216" s="153"/>
      <c r="BK216" s="153"/>
      <c r="BL216" s="153"/>
      <c r="BM216" s="153"/>
      <c r="BN216" s="153"/>
      <c r="BO216" s="153"/>
      <c r="BP216" s="153"/>
      <c r="BQ216" s="153"/>
      <c r="BR216" s="153"/>
      <c r="BS216" s="153"/>
      <c r="BT216" s="153"/>
      <c r="BU216" s="153"/>
      <c r="BV216" s="264"/>
    </row>
    <row r="217" spans="1:75" s="19" customFormat="1" ht="20.100000000000001" customHeight="1">
      <c r="E217" s="212"/>
      <c r="F217" s="213"/>
      <c r="G217" s="219"/>
      <c r="H217" s="153"/>
      <c r="I217" s="153"/>
      <c r="J217" s="153"/>
      <c r="K217" s="153"/>
      <c r="L217" s="153"/>
      <c r="M217" s="153"/>
      <c r="N217" s="153"/>
      <c r="O217" s="153"/>
      <c r="P217" s="153"/>
      <c r="Q217" s="153"/>
      <c r="R217" s="153"/>
      <c r="S217" s="153"/>
      <c r="T217" s="153"/>
      <c r="U217" s="153"/>
      <c r="V217" s="153"/>
      <c r="W217" s="153"/>
      <c r="X217" s="153"/>
      <c r="Y217" s="153"/>
      <c r="Z217" s="153"/>
      <c r="AA217" s="153"/>
      <c r="AB217" s="153"/>
      <c r="AC217" s="153"/>
      <c r="AD217" s="153"/>
      <c r="AE217" s="153"/>
      <c r="AF217" s="153"/>
      <c r="AG217" s="153"/>
      <c r="AH217" s="153"/>
      <c r="AI217" s="153"/>
      <c r="AJ217" s="153"/>
      <c r="AK217" s="153"/>
      <c r="AL217" s="153"/>
      <c r="AM217" s="153"/>
      <c r="AN217" s="153"/>
      <c r="AO217" s="153"/>
      <c r="AP217" s="153"/>
      <c r="AQ217" s="153"/>
      <c r="AR217" s="153"/>
      <c r="AS217" s="153"/>
      <c r="AT217" s="153"/>
      <c r="AU217" s="153"/>
      <c r="AV217" s="153"/>
      <c r="AW217" s="153"/>
      <c r="AX217" s="153"/>
      <c r="AY217" s="153"/>
      <c r="AZ217" s="153"/>
      <c r="BA217" s="153"/>
      <c r="BB217" s="153"/>
      <c r="BC217" s="153"/>
      <c r="BD217" s="153"/>
      <c r="BE217" s="153"/>
      <c r="BF217" s="153"/>
      <c r="BG217" s="153"/>
      <c r="BH217" s="153"/>
      <c r="BI217" s="153"/>
      <c r="BJ217" s="153"/>
      <c r="BK217" s="153"/>
      <c r="BL217" s="153"/>
      <c r="BM217" s="153"/>
      <c r="BN217" s="153"/>
      <c r="BO217" s="153"/>
      <c r="BP217" s="153"/>
      <c r="BQ217" s="153"/>
      <c r="BR217" s="153"/>
      <c r="BS217" s="153"/>
      <c r="BT217" s="153"/>
      <c r="BU217" s="153"/>
      <c r="BV217" s="264"/>
    </row>
    <row r="218" spans="1:75" s="19" customFormat="1" ht="20.100000000000001" customHeight="1">
      <c r="E218" s="214"/>
      <c r="F218" s="215"/>
      <c r="G218" s="265"/>
      <c r="H218" s="266"/>
      <c r="I218" s="266"/>
      <c r="J218" s="266"/>
      <c r="K218" s="266"/>
      <c r="L218" s="266"/>
      <c r="M218" s="266"/>
      <c r="N218" s="266"/>
      <c r="O218" s="266"/>
      <c r="P218" s="266"/>
      <c r="Q218" s="266"/>
      <c r="R218" s="266"/>
      <c r="S218" s="266"/>
      <c r="T218" s="266"/>
      <c r="U218" s="266"/>
      <c r="V218" s="266"/>
      <c r="W218" s="266"/>
      <c r="X218" s="266"/>
      <c r="Y218" s="266"/>
      <c r="Z218" s="266"/>
      <c r="AA218" s="266"/>
      <c r="AB218" s="266"/>
      <c r="AC218" s="266"/>
      <c r="AD218" s="266"/>
      <c r="AE218" s="266"/>
      <c r="AF218" s="266"/>
      <c r="AG218" s="266"/>
      <c r="AH218" s="266"/>
      <c r="AI218" s="266"/>
      <c r="AJ218" s="266"/>
      <c r="AK218" s="266"/>
      <c r="AL218" s="266"/>
      <c r="AM218" s="266"/>
      <c r="AN218" s="266"/>
      <c r="AO218" s="266"/>
      <c r="AP218" s="266"/>
      <c r="AQ218" s="266"/>
      <c r="AR218" s="266"/>
      <c r="AS218" s="266"/>
      <c r="AT218" s="266"/>
      <c r="AU218" s="266"/>
      <c r="AV218" s="266"/>
      <c r="AW218" s="266"/>
      <c r="AX218" s="266"/>
      <c r="AY218" s="266"/>
      <c r="AZ218" s="266"/>
      <c r="BA218" s="266"/>
      <c r="BB218" s="266"/>
      <c r="BC218" s="266"/>
      <c r="BD218" s="266"/>
      <c r="BE218" s="266"/>
      <c r="BF218" s="266"/>
      <c r="BG218" s="266"/>
      <c r="BH218" s="266"/>
      <c r="BI218" s="266"/>
      <c r="BJ218" s="266"/>
      <c r="BK218" s="266"/>
      <c r="BL218" s="266"/>
      <c r="BM218" s="266"/>
      <c r="BN218" s="266"/>
      <c r="BO218" s="266"/>
      <c r="BP218" s="266"/>
      <c r="BQ218" s="266"/>
      <c r="BR218" s="266"/>
      <c r="BS218" s="266"/>
      <c r="BT218" s="266"/>
      <c r="BU218" s="266"/>
      <c r="BV218" s="267"/>
    </row>
    <row r="219" spans="1:75" s="19" customFormat="1" ht="20.100000000000001" customHeight="1">
      <c r="B219" s="47"/>
      <c r="C219" s="47"/>
      <c r="D219" s="26"/>
      <c r="E219" s="56"/>
      <c r="F219" s="57"/>
      <c r="G219" s="57"/>
      <c r="H219" s="57"/>
      <c r="I219" s="57"/>
      <c r="J219" s="57"/>
      <c r="K219" s="57"/>
      <c r="L219" s="57"/>
      <c r="M219" s="57"/>
      <c r="N219" s="57"/>
      <c r="O219" s="57"/>
      <c r="P219" s="57"/>
      <c r="Q219" s="57"/>
      <c r="R219" s="57"/>
      <c r="S219" s="57"/>
      <c r="T219" s="57"/>
      <c r="U219" s="57"/>
      <c r="V219" s="57"/>
      <c r="W219" s="57"/>
      <c r="X219" s="57"/>
      <c r="Y219" s="57"/>
      <c r="Z219" s="57"/>
      <c r="AA219" s="57"/>
      <c r="AB219" s="57"/>
      <c r="AC219" s="57"/>
      <c r="AD219" s="57"/>
      <c r="AE219" s="57"/>
      <c r="AF219" s="57"/>
      <c r="AG219" s="57"/>
      <c r="AH219" s="57"/>
      <c r="AI219" s="57"/>
      <c r="AJ219" s="57"/>
      <c r="AK219" s="57"/>
      <c r="AL219" s="57"/>
      <c r="AM219" s="57"/>
      <c r="AN219" s="57"/>
      <c r="AO219" s="57"/>
      <c r="AP219" s="57"/>
      <c r="AQ219" s="57"/>
      <c r="AR219" s="57"/>
      <c r="AS219" s="57"/>
      <c r="AT219" s="57"/>
      <c r="AU219" s="57"/>
      <c r="AV219" s="57"/>
      <c r="AW219" s="57"/>
      <c r="AX219" s="57"/>
      <c r="AY219" s="57"/>
      <c r="AZ219" s="57"/>
      <c r="BA219" s="57"/>
      <c r="BB219" s="57"/>
      <c r="BC219" s="57"/>
      <c r="BD219" s="57"/>
      <c r="BE219" s="57"/>
      <c r="BF219" s="57"/>
      <c r="BG219" s="57"/>
      <c r="BH219" s="57"/>
      <c r="BI219" s="57"/>
      <c r="BJ219" s="57"/>
      <c r="BK219" s="57"/>
      <c r="BL219" s="57"/>
      <c r="BM219" s="57"/>
      <c r="BN219" s="57"/>
      <c r="BO219" s="57"/>
      <c r="BP219" s="57"/>
      <c r="BQ219" s="57"/>
      <c r="BR219" s="57"/>
      <c r="BS219" s="57"/>
      <c r="BT219" s="57"/>
      <c r="BU219" s="57"/>
      <c r="BV219" s="57"/>
    </row>
    <row r="220" spans="1:75" s="19" customFormat="1" ht="20.100000000000001" customHeight="1">
      <c r="A220" s="26"/>
      <c r="B220" s="26"/>
      <c r="C220" s="130" t="s">
        <v>34</v>
      </c>
      <c r="D220" s="130"/>
      <c r="E220" s="24" t="s">
        <v>109</v>
      </c>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c r="AE220" s="24"/>
      <c r="AF220" s="24"/>
      <c r="AG220" s="24"/>
      <c r="AH220" s="24"/>
      <c r="AI220" s="24"/>
      <c r="AJ220" s="24"/>
      <c r="AK220" s="24"/>
      <c r="AL220" s="24"/>
    </row>
    <row r="221" spans="1:75" s="19" customFormat="1" ht="20.100000000000001" customHeight="1">
      <c r="A221" s="26"/>
      <c r="B221" s="26"/>
      <c r="C221" s="23"/>
      <c r="D221" s="23"/>
      <c r="E221" s="24"/>
      <c r="F221" s="24"/>
      <c r="G221" s="24"/>
      <c r="H221" s="24"/>
      <c r="I221" s="24"/>
      <c r="J221" s="24"/>
      <c r="K221" s="24"/>
      <c r="L221" s="24"/>
      <c r="M221" s="24"/>
      <c r="N221" s="24"/>
      <c r="O221" s="24"/>
      <c r="P221" s="24"/>
      <c r="Q221" s="24"/>
      <c r="R221" s="24"/>
      <c r="S221" s="24"/>
      <c r="T221" s="24"/>
      <c r="U221" s="24"/>
      <c r="V221" s="24"/>
      <c r="W221" s="24"/>
      <c r="X221" s="24"/>
      <c r="Y221" s="24"/>
      <c r="Z221" s="24"/>
      <c r="AA221" s="24"/>
      <c r="AB221" s="24"/>
      <c r="AC221" s="24"/>
      <c r="AD221" s="24"/>
      <c r="AE221" s="24"/>
      <c r="AF221" s="24"/>
      <c r="AG221" s="24"/>
      <c r="AH221" s="24"/>
      <c r="AI221" s="24"/>
      <c r="AJ221" s="24"/>
      <c r="AK221" s="24"/>
      <c r="AL221" s="24"/>
    </row>
    <row r="222" spans="1:75" s="19" customFormat="1" ht="20.100000000000001" customHeight="1">
      <c r="E222" s="210" t="s">
        <v>232</v>
      </c>
      <c r="F222" s="211"/>
      <c r="G222" s="216"/>
      <c r="H222" s="217"/>
      <c r="I222" s="217"/>
      <c r="J222" s="217"/>
      <c r="K222" s="217"/>
      <c r="L222" s="217"/>
      <c r="M222" s="217"/>
      <c r="N222" s="217"/>
      <c r="O222" s="217"/>
      <c r="P222" s="217"/>
      <c r="Q222" s="217"/>
      <c r="R222" s="217"/>
      <c r="S222" s="217"/>
      <c r="T222" s="217"/>
      <c r="U222" s="217"/>
      <c r="V222" s="217"/>
      <c r="W222" s="217"/>
      <c r="X222" s="217"/>
      <c r="Y222" s="217"/>
      <c r="Z222" s="217"/>
      <c r="AA222" s="217"/>
      <c r="AB222" s="217"/>
      <c r="AC222" s="217"/>
      <c r="AD222" s="217"/>
      <c r="AE222" s="217"/>
      <c r="AF222" s="217"/>
      <c r="AG222" s="217"/>
      <c r="AH222" s="217"/>
      <c r="AI222" s="217"/>
      <c r="AJ222" s="217"/>
      <c r="AK222" s="217"/>
      <c r="AL222" s="217"/>
      <c r="AM222" s="217"/>
      <c r="AN222" s="217"/>
      <c r="AO222" s="217"/>
      <c r="AP222" s="217"/>
      <c r="AQ222" s="217"/>
      <c r="AR222" s="217"/>
      <c r="AS222" s="217"/>
      <c r="AT222" s="217"/>
      <c r="AU222" s="217"/>
      <c r="AV222" s="217"/>
      <c r="AW222" s="217"/>
      <c r="AX222" s="217"/>
      <c r="AY222" s="217"/>
      <c r="AZ222" s="217"/>
      <c r="BA222" s="217"/>
      <c r="BB222" s="217"/>
      <c r="BC222" s="217"/>
      <c r="BD222" s="217"/>
      <c r="BE222" s="217"/>
      <c r="BF222" s="217"/>
      <c r="BG222" s="217"/>
      <c r="BH222" s="217"/>
      <c r="BI222" s="217"/>
      <c r="BJ222" s="217"/>
      <c r="BK222" s="217"/>
      <c r="BL222" s="217"/>
      <c r="BM222" s="217"/>
      <c r="BN222" s="217"/>
      <c r="BO222" s="217"/>
      <c r="BP222" s="217"/>
      <c r="BQ222" s="217"/>
      <c r="BR222" s="217"/>
      <c r="BS222" s="217"/>
      <c r="BT222" s="217"/>
      <c r="BU222" s="217"/>
      <c r="BV222" s="218"/>
    </row>
    <row r="223" spans="1:75" s="19" customFormat="1" ht="20.100000000000001" customHeight="1">
      <c r="E223" s="212"/>
      <c r="F223" s="213"/>
      <c r="G223" s="219"/>
      <c r="H223" s="220"/>
      <c r="I223" s="220"/>
      <c r="J223" s="220"/>
      <c r="K223" s="220"/>
      <c r="L223" s="220"/>
      <c r="M223" s="220"/>
      <c r="N223" s="220"/>
      <c r="O223" s="220"/>
      <c r="P223" s="220"/>
      <c r="Q223" s="220"/>
      <c r="R223" s="220"/>
      <c r="S223" s="220"/>
      <c r="T223" s="220"/>
      <c r="U223" s="220"/>
      <c r="V223" s="220"/>
      <c r="W223" s="220"/>
      <c r="X223" s="220"/>
      <c r="Y223" s="220"/>
      <c r="Z223" s="220"/>
      <c r="AA223" s="220"/>
      <c r="AB223" s="220"/>
      <c r="AC223" s="220"/>
      <c r="AD223" s="220"/>
      <c r="AE223" s="220"/>
      <c r="AF223" s="220"/>
      <c r="AG223" s="220"/>
      <c r="AH223" s="220"/>
      <c r="AI223" s="220"/>
      <c r="AJ223" s="220"/>
      <c r="AK223" s="220"/>
      <c r="AL223" s="220"/>
      <c r="AM223" s="220"/>
      <c r="AN223" s="220"/>
      <c r="AO223" s="220"/>
      <c r="AP223" s="220"/>
      <c r="AQ223" s="220"/>
      <c r="AR223" s="220"/>
      <c r="AS223" s="220"/>
      <c r="AT223" s="220"/>
      <c r="AU223" s="220"/>
      <c r="AV223" s="220"/>
      <c r="AW223" s="220"/>
      <c r="AX223" s="220"/>
      <c r="AY223" s="220"/>
      <c r="AZ223" s="220"/>
      <c r="BA223" s="220"/>
      <c r="BB223" s="220"/>
      <c r="BC223" s="220"/>
      <c r="BD223" s="220"/>
      <c r="BE223" s="220"/>
      <c r="BF223" s="220"/>
      <c r="BG223" s="220"/>
      <c r="BH223" s="220"/>
      <c r="BI223" s="220"/>
      <c r="BJ223" s="220"/>
      <c r="BK223" s="220"/>
      <c r="BL223" s="220"/>
      <c r="BM223" s="220"/>
      <c r="BN223" s="220"/>
      <c r="BO223" s="220"/>
      <c r="BP223" s="220"/>
      <c r="BQ223" s="220"/>
      <c r="BR223" s="220"/>
      <c r="BS223" s="220"/>
      <c r="BT223" s="220"/>
      <c r="BU223" s="220"/>
      <c r="BV223" s="221"/>
    </row>
    <row r="224" spans="1:75" s="19" customFormat="1" ht="20.100000000000001" customHeight="1">
      <c r="E224" s="212"/>
      <c r="F224" s="213"/>
      <c r="G224" s="219"/>
      <c r="H224" s="220"/>
      <c r="I224" s="220"/>
      <c r="J224" s="220"/>
      <c r="K224" s="220"/>
      <c r="L224" s="220"/>
      <c r="M224" s="220"/>
      <c r="N224" s="220"/>
      <c r="O224" s="220"/>
      <c r="P224" s="220"/>
      <c r="Q224" s="220"/>
      <c r="R224" s="220"/>
      <c r="S224" s="220"/>
      <c r="T224" s="220"/>
      <c r="U224" s="220"/>
      <c r="V224" s="220"/>
      <c r="W224" s="220"/>
      <c r="X224" s="220"/>
      <c r="Y224" s="220"/>
      <c r="Z224" s="220"/>
      <c r="AA224" s="220"/>
      <c r="AB224" s="220"/>
      <c r="AC224" s="220"/>
      <c r="AD224" s="220"/>
      <c r="AE224" s="220"/>
      <c r="AF224" s="220"/>
      <c r="AG224" s="220"/>
      <c r="AH224" s="220"/>
      <c r="AI224" s="220"/>
      <c r="AJ224" s="220"/>
      <c r="AK224" s="220"/>
      <c r="AL224" s="220"/>
      <c r="AM224" s="220"/>
      <c r="AN224" s="220"/>
      <c r="AO224" s="220"/>
      <c r="AP224" s="220"/>
      <c r="AQ224" s="220"/>
      <c r="AR224" s="220"/>
      <c r="AS224" s="220"/>
      <c r="AT224" s="220"/>
      <c r="AU224" s="220"/>
      <c r="AV224" s="220"/>
      <c r="AW224" s="220"/>
      <c r="AX224" s="220"/>
      <c r="AY224" s="220"/>
      <c r="AZ224" s="220"/>
      <c r="BA224" s="220"/>
      <c r="BB224" s="220"/>
      <c r="BC224" s="220"/>
      <c r="BD224" s="220"/>
      <c r="BE224" s="220"/>
      <c r="BF224" s="220"/>
      <c r="BG224" s="220"/>
      <c r="BH224" s="220"/>
      <c r="BI224" s="220"/>
      <c r="BJ224" s="220"/>
      <c r="BK224" s="220"/>
      <c r="BL224" s="220"/>
      <c r="BM224" s="220"/>
      <c r="BN224" s="220"/>
      <c r="BO224" s="220"/>
      <c r="BP224" s="220"/>
      <c r="BQ224" s="220"/>
      <c r="BR224" s="220"/>
      <c r="BS224" s="220"/>
      <c r="BT224" s="220"/>
      <c r="BU224" s="220"/>
      <c r="BV224" s="221"/>
    </row>
    <row r="225" spans="1:74" s="19" customFormat="1" ht="20.100000000000001" customHeight="1">
      <c r="E225" s="214"/>
      <c r="F225" s="215"/>
      <c r="G225" s="222"/>
      <c r="H225" s="223"/>
      <c r="I225" s="223"/>
      <c r="J225" s="223"/>
      <c r="K225" s="223"/>
      <c r="L225" s="223"/>
      <c r="M225" s="223"/>
      <c r="N225" s="223"/>
      <c r="O225" s="223"/>
      <c r="P225" s="223"/>
      <c r="Q225" s="223"/>
      <c r="R225" s="223"/>
      <c r="S225" s="223"/>
      <c r="T225" s="223"/>
      <c r="U225" s="223"/>
      <c r="V225" s="223"/>
      <c r="W225" s="223"/>
      <c r="X225" s="223"/>
      <c r="Y225" s="223"/>
      <c r="Z225" s="223"/>
      <c r="AA225" s="223"/>
      <c r="AB225" s="223"/>
      <c r="AC225" s="223"/>
      <c r="AD225" s="223"/>
      <c r="AE225" s="223"/>
      <c r="AF225" s="223"/>
      <c r="AG225" s="223"/>
      <c r="AH225" s="223"/>
      <c r="AI225" s="223"/>
      <c r="AJ225" s="223"/>
      <c r="AK225" s="223"/>
      <c r="AL225" s="223"/>
      <c r="AM225" s="223"/>
      <c r="AN225" s="223"/>
      <c r="AO225" s="223"/>
      <c r="AP225" s="223"/>
      <c r="AQ225" s="223"/>
      <c r="AR225" s="223"/>
      <c r="AS225" s="223"/>
      <c r="AT225" s="223"/>
      <c r="AU225" s="223"/>
      <c r="AV225" s="223"/>
      <c r="AW225" s="223"/>
      <c r="AX225" s="223"/>
      <c r="AY225" s="223"/>
      <c r="AZ225" s="223"/>
      <c r="BA225" s="223"/>
      <c r="BB225" s="223"/>
      <c r="BC225" s="223"/>
      <c r="BD225" s="223"/>
      <c r="BE225" s="223"/>
      <c r="BF225" s="223"/>
      <c r="BG225" s="223"/>
      <c r="BH225" s="223"/>
      <c r="BI225" s="223"/>
      <c r="BJ225" s="223"/>
      <c r="BK225" s="223"/>
      <c r="BL225" s="223"/>
      <c r="BM225" s="223"/>
      <c r="BN225" s="223"/>
      <c r="BO225" s="223"/>
      <c r="BP225" s="223"/>
      <c r="BQ225" s="223"/>
      <c r="BR225" s="223"/>
      <c r="BS225" s="223"/>
      <c r="BT225" s="223"/>
      <c r="BU225" s="223"/>
      <c r="BV225" s="224"/>
    </row>
    <row r="226" spans="1:74" s="19" customFormat="1" ht="20.100000000000001" customHeight="1">
      <c r="B226" s="47"/>
      <c r="C226" s="47"/>
      <c r="D226" s="26"/>
      <c r="E226" s="56"/>
      <c r="F226" s="57"/>
      <c r="G226" s="57"/>
      <c r="H226" s="57"/>
      <c r="I226" s="57"/>
      <c r="J226" s="57"/>
      <c r="K226" s="57"/>
      <c r="L226" s="57"/>
      <c r="M226" s="57"/>
      <c r="N226" s="57"/>
      <c r="O226" s="57"/>
      <c r="P226" s="57"/>
      <c r="Q226" s="57"/>
      <c r="R226" s="57"/>
      <c r="S226" s="57"/>
      <c r="T226" s="57"/>
      <c r="U226" s="57"/>
      <c r="V226" s="57"/>
      <c r="W226" s="57"/>
      <c r="X226" s="57"/>
      <c r="Y226" s="57"/>
      <c r="Z226" s="57"/>
      <c r="AA226" s="57"/>
      <c r="AB226" s="57"/>
      <c r="AC226" s="57"/>
      <c r="AD226" s="57"/>
      <c r="AE226" s="57"/>
      <c r="AF226" s="57"/>
      <c r="AG226" s="57"/>
      <c r="AH226" s="57"/>
      <c r="AI226" s="57"/>
      <c r="AJ226" s="57"/>
      <c r="AK226" s="57"/>
      <c r="AL226" s="57"/>
      <c r="AM226" s="57"/>
      <c r="AN226" s="57"/>
      <c r="AO226" s="57"/>
      <c r="AP226" s="57"/>
      <c r="AQ226" s="57"/>
      <c r="AR226" s="57"/>
      <c r="AS226" s="57"/>
      <c r="AT226" s="57"/>
      <c r="AU226" s="57"/>
      <c r="AV226" s="57"/>
      <c r="AW226" s="57"/>
      <c r="AX226" s="57"/>
      <c r="AY226" s="57"/>
      <c r="AZ226" s="57"/>
      <c r="BA226" s="57"/>
      <c r="BB226" s="57"/>
      <c r="BC226" s="57"/>
      <c r="BD226" s="57"/>
      <c r="BE226" s="57"/>
      <c r="BF226" s="57"/>
      <c r="BG226" s="57"/>
      <c r="BH226" s="57"/>
      <c r="BI226" s="57"/>
      <c r="BJ226" s="57"/>
      <c r="BK226" s="57"/>
      <c r="BL226" s="57"/>
      <c r="BM226" s="57"/>
      <c r="BN226" s="57"/>
      <c r="BO226" s="57"/>
      <c r="BP226" s="57"/>
      <c r="BQ226" s="57"/>
      <c r="BR226" s="57"/>
      <c r="BS226" s="57"/>
      <c r="BT226" s="57"/>
      <c r="BU226" s="57"/>
      <c r="BV226" s="57"/>
    </row>
    <row r="227" spans="1:74" s="19" customFormat="1" ht="20.100000000000001" customHeight="1">
      <c r="A227" s="97" t="s">
        <v>6</v>
      </c>
      <c r="B227" s="97"/>
      <c r="C227" s="97"/>
      <c r="D227" s="24" t="s">
        <v>271</v>
      </c>
      <c r="E227" s="24"/>
      <c r="F227" s="24"/>
      <c r="G227" s="24"/>
      <c r="H227" s="24"/>
      <c r="I227" s="24"/>
      <c r="J227" s="24"/>
      <c r="K227" s="24"/>
      <c r="L227" s="24"/>
      <c r="M227" s="26"/>
      <c r="N227" s="26"/>
      <c r="O227" s="26"/>
      <c r="P227" s="26"/>
      <c r="Q227" s="24"/>
      <c r="R227" s="24"/>
      <c r="S227" s="24"/>
      <c r="T227" s="24"/>
      <c r="U227" s="24"/>
      <c r="V227" s="24"/>
      <c r="W227" s="24"/>
      <c r="X227" s="24"/>
      <c r="Y227" s="24"/>
      <c r="Z227" s="24"/>
      <c r="AA227" s="24"/>
      <c r="AB227" s="24"/>
      <c r="AC227" s="24"/>
      <c r="AD227" s="24"/>
      <c r="AE227" s="24"/>
    </row>
    <row r="228" spans="1:74" s="19" customFormat="1" ht="20.100000000000001" customHeight="1">
      <c r="A228" s="26"/>
      <c r="B228" s="29"/>
      <c r="C228" s="29"/>
      <c r="D228" s="24"/>
      <c r="E228" s="24"/>
      <c r="F228" s="24"/>
      <c r="G228" s="24"/>
      <c r="H228" s="24"/>
      <c r="I228" s="24"/>
      <c r="J228" s="24"/>
      <c r="K228" s="24"/>
      <c r="L228" s="24"/>
      <c r="M228" s="26"/>
      <c r="N228" s="26"/>
      <c r="O228" s="26"/>
      <c r="P228" s="26"/>
      <c r="Q228" s="24"/>
      <c r="R228" s="24"/>
      <c r="S228" s="24"/>
      <c r="T228" s="24"/>
      <c r="U228" s="24"/>
      <c r="V228" s="24"/>
      <c r="W228" s="24"/>
      <c r="X228" s="24"/>
      <c r="Y228" s="24"/>
      <c r="Z228" s="24"/>
      <c r="AA228" s="24"/>
      <c r="AB228" s="24"/>
      <c r="AC228" s="24"/>
      <c r="AD228" s="24"/>
      <c r="AE228" s="24"/>
    </row>
    <row r="229" spans="1:74" s="19" customFormat="1" ht="20.100000000000001" customHeight="1">
      <c r="A229" s="26"/>
      <c r="B229" s="29"/>
      <c r="C229" s="29"/>
      <c r="D229" s="24"/>
      <c r="E229" s="130" t="s">
        <v>110</v>
      </c>
      <c r="F229" s="130"/>
      <c r="G229" s="130"/>
      <c r="H229" s="130"/>
      <c r="I229" s="130"/>
      <c r="J229" s="130"/>
      <c r="K229" s="130"/>
      <c r="L229" s="130"/>
      <c r="M229" s="130"/>
      <c r="N229" s="130"/>
      <c r="O229" s="130"/>
      <c r="P229" s="23" t="s">
        <v>39</v>
      </c>
      <c r="Q229" s="130" t="s">
        <v>1</v>
      </c>
      <c r="R229" s="130"/>
      <c r="S229" s="130"/>
      <c r="T229" s="243"/>
      <c r="U229" s="244"/>
      <c r="V229" s="245"/>
      <c r="W229" s="130" t="s">
        <v>2</v>
      </c>
      <c r="X229" s="130"/>
      <c r="Y229" s="243"/>
      <c r="Z229" s="244"/>
      <c r="AA229" s="245"/>
      <c r="AB229" s="130" t="s">
        <v>3</v>
      </c>
      <c r="AC229" s="130"/>
      <c r="AD229" s="24"/>
      <c r="AE229" s="24"/>
    </row>
    <row r="230" spans="1:74" s="19" customFormat="1" ht="20.100000000000001" customHeight="1">
      <c r="A230" s="26"/>
      <c r="B230" s="129"/>
      <c r="C230" s="129"/>
      <c r="D230" s="24"/>
      <c r="E230" s="24"/>
      <c r="F230" s="24"/>
      <c r="G230" s="24"/>
      <c r="H230" s="24"/>
      <c r="I230" s="24"/>
      <c r="J230" s="24"/>
      <c r="K230" s="24"/>
      <c r="L230" s="24"/>
      <c r="M230" s="26"/>
      <c r="N230" s="26"/>
      <c r="O230" s="26"/>
      <c r="P230" s="26"/>
      <c r="Q230" s="24"/>
      <c r="R230" s="24"/>
      <c r="S230" s="24"/>
      <c r="T230" s="24"/>
      <c r="U230" s="24"/>
      <c r="V230" s="24"/>
      <c r="W230" s="24"/>
      <c r="X230" s="24"/>
      <c r="Y230" s="24"/>
      <c r="Z230" s="24"/>
      <c r="AA230" s="24"/>
      <c r="AB230" s="24"/>
      <c r="AC230" s="24"/>
      <c r="AD230" s="24"/>
      <c r="AE230" s="24"/>
    </row>
    <row r="231" spans="1:74" s="19" customFormat="1" ht="20.100000000000001" customHeight="1" thickBot="1">
      <c r="A231" s="97" t="s">
        <v>32</v>
      </c>
      <c r="B231" s="97"/>
      <c r="C231" s="97"/>
      <c r="D231" s="19" t="s">
        <v>111</v>
      </c>
    </row>
    <row r="232" spans="1:74" s="19" customFormat="1" ht="20.100000000000001" customHeight="1" thickBot="1">
      <c r="B232" s="29"/>
      <c r="C232" s="29"/>
      <c r="D232" s="147"/>
      <c r="E232" s="148"/>
      <c r="F232" s="149"/>
      <c r="G232" s="156" t="s">
        <v>223</v>
      </c>
      <c r="H232" s="154"/>
      <c r="I232" s="154"/>
      <c r="J232" s="154"/>
      <c r="K232" s="154"/>
      <c r="L232" s="154"/>
      <c r="M232" s="154"/>
      <c r="N232" s="154"/>
      <c r="O232" s="154"/>
      <c r="P232" s="154"/>
      <c r="Q232" s="154"/>
      <c r="R232" s="154"/>
      <c r="S232" s="154"/>
      <c r="T232" s="154"/>
      <c r="U232" s="154"/>
      <c r="V232" s="154"/>
      <c r="W232" s="154"/>
      <c r="X232" s="154"/>
      <c r="Z232" s="24"/>
      <c r="AA232" s="24"/>
      <c r="AB232" s="24"/>
      <c r="AC232" s="24"/>
      <c r="AD232" s="24"/>
      <c r="AE232" s="24"/>
      <c r="AF232" s="24"/>
      <c r="AG232" s="24"/>
      <c r="AH232" s="24"/>
      <c r="AI232" s="24"/>
      <c r="AJ232" s="24"/>
      <c r="AK232" s="24"/>
      <c r="AL232" s="24"/>
      <c r="AM232" s="24"/>
      <c r="AN232" s="24"/>
      <c r="AO232" s="24"/>
      <c r="AP232" s="24"/>
    </row>
    <row r="233" spans="1:74" s="19" customFormat="1" ht="20.100000000000001" customHeight="1" thickBot="1">
      <c r="B233" s="29"/>
      <c r="C233" s="29"/>
      <c r="AE233" s="24"/>
      <c r="AF233" s="24"/>
      <c r="AG233" s="24"/>
      <c r="AH233" s="24"/>
      <c r="AI233" s="24"/>
      <c r="AJ233" s="24"/>
      <c r="AK233" s="24"/>
      <c r="AL233" s="24"/>
      <c r="AM233" s="24"/>
      <c r="AN233" s="24"/>
      <c r="AO233" s="24"/>
    </row>
    <row r="234" spans="1:74" s="19" customFormat="1" ht="20.100000000000001" customHeight="1" thickBot="1">
      <c r="B234" s="29"/>
      <c r="D234" s="142" t="s">
        <v>15</v>
      </c>
      <c r="E234" s="101"/>
      <c r="F234" s="146" t="s">
        <v>224</v>
      </c>
      <c r="G234" s="146"/>
      <c r="H234" s="146"/>
      <c r="I234" s="146"/>
      <c r="J234" s="38"/>
      <c r="K234" s="38"/>
      <c r="L234" s="147"/>
      <c r="M234" s="148"/>
      <c r="N234" s="148"/>
      <c r="O234" s="149"/>
      <c r="AL234" s="24"/>
      <c r="AM234" s="24"/>
      <c r="AN234" s="24"/>
      <c r="AO234" s="24"/>
    </row>
    <row r="235" spans="1:74" s="19" customFormat="1" ht="20.100000000000001" customHeight="1" thickBot="1">
      <c r="B235" s="29"/>
      <c r="D235" s="142" t="s">
        <v>16</v>
      </c>
      <c r="E235" s="101"/>
      <c r="F235" s="32" t="s">
        <v>225</v>
      </c>
      <c r="G235" s="32"/>
      <c r="H235" s="32"/>
      <c r="I235" s="32"/>
      <c r="J235" s="32"/>
      <c r="K235" s="32"/>
      <c r="L235" s="150"/>
      <c r="M235" s="151"/>
      <c r="N235" s="151"/>
      <c r="O235" s="152"/>
      <c r="AL235" s="24"/>
      <c r="AM235" s="24"/>
      <c r="AN235" s="24"/>
      <c r="AO235" s="24"/>
    </row>
    <row r="236" spans="1:74" s="19" customFormat="1" ht="20.100000000000001" customHeight="1">
      <c r="B236" s="29"/>
      <c r="D236" s="5"/>
      <c r="E236" s="5"/>
      <c r="F236" s="1"/>
      <c r="G236" s="1"/>
      <c r="H236" s="1"/>
      <c r="I236" s="1"/>
      <c r="J236" s="1"/>
      <c r="K236" s="1"/>
      <c r="L236" s="5"/>
      <c r="M236" s="5"/>
      <c r="N236" s="5"/>
      <c r="O236" s="5"/>
      <c r="AL236" s="24"/>
      <c r="AM236" s="24"/>
      <c r="AN236" s="24"/>
      <c r="AO236" s="24"/>
    </row>
    <row r="237" spans="1:74" s="19" customFormat="1" ht="20.100000000000001" customHeight="1" thickBot="1">
      <c r="A237" s="97" t="s">
        <v>23</v>
      </c>
      <c r="B237" s="97"/>
      <c r="C237" s="97"/>
      <c r="D237" s="19" t="s">
        <v>112</v>
      </c>
    </row>
    <row r="238" spans="1:74" s="19" customFormat="1" ht="20.100000000000001" customHeight="1" thickBot="1">
      <c r="B238" s="29"/>
      <c r="C238" s="29"/>
      <c r="D238" s="147"/>
      <c r="E238" s="148"/>
      <c r="F238" s="149"/>
      <c r="G238" s="156" t="s">
        <v>223</v>
      </c>
      <c r="H238" s="154"/>
      <c r="I238" s="154"/>
      <c r="J238" s="154"/>
      <c r="K238" s="154"/>
      <c r="L238" s="154"/>
      <c r="M238" s="154"/>
      <c r="N238" s="154"/>
      <c r="O238" s="154"/>
      <c r="P238" s="154"/>
      <c r="Q238" s="154"/>
      <c r="R238" s="154"/>
      <c r="S238" s="154"/>
      <c r="T238" s="154"/>
      <c r="U238" s="154"/>
      <c r="V238" s="154"/>
      <c r="W238" s="154"/>
      <c r="X238" s="154"/>
      <c r="Z238" s="24"/>
      <c r="AA238" s="24"/>
      <c r="AB238" s="24"/>
      <c r="AC238" s="24"/>
      <c r="AD238" s="24"/>
      <c r="AE238" s="24"/>
      <c r="AF238" s="24"/>
      <c r="AG238" s="24"/>
      <c r="AH238" s="24"/>
      <c r="AI238" s="24"/>
      <c r="AJ238" s="24"/>
      <c r="AK238" s="24"/>
      <c r="AL238" s="24"/>
      <c r="AM238" s="24"/>
      <c r="AN238" s="24"/>
      <c r="AO238" s="24"/>
      <c r="AP238" s="24"/>
    </row>
    <row r="239" spans="1:74" s="19" customFormat="1" ht="20.100000000000001" customHeight="1" thickBot="1">
      <c r="B239" s="29"/>
      <c r="C239" s="29"/>
      <c r="AE239" s="24"/>
      <c r="AF239" s="24"/>
      <c r="AG239" s="24"/>
      <c r="AH239" s="24"/>
      <c r="AI239" s="24"/>
      <c r="AJ239" s="24"/>
      <c r="AK239" s="24"/>
      <c r="AL239" s="24"/>
      <c r="AM239" s="24"/>
      <c r="AN239" s="24"/>
      <c r="AO239" s="24"/>
    </row>
    <row r="240" spans="1:74" s="19" customFormat="1" ht="20.100000000000001" customHeight="1" thickBot="1">
      <c r="B240" s="29"/>
      <c r="D240" s="142" t="s">
        <v>15</v>
      </c>
      <c r="E240" s="101"/>
      <c r="F240" s="146" t="s">
        <v>224</v>
      </c>
      <c r="G240" s="146"/>
      <c r="H240" s="146"/>
      <c r="I240" s="146"/>
      <c r="J240" s="38"/>
      <c r="K240" s="38"/>
      <c r="L240" s="147"/>
      <c r="M240" s="148"/>
      <c r="N240" s="148"/>
      <c r="O240" s="149"/>
      <c r="Q240" s="130" t="s">
        <v>21</v>
      </c>
      <c r="R240" s="130"/>
      <c r="S240" s="98" t="s">
        <v>279</v>
      </c>
      <c r="T240" s="98"/>
      <c r="U240" s="98"/>
      <c r="V240" s="98"/>
      <c r="W240" s="98"/>
      <c r="X240" s="98"/>
      <c r="Y240" s="98"/>
      <c r="Z240" s="98"/>
      <c r="AA240" s="98"/>
      <c r="AB240" s="98"/>
      <c r="AC240" s="98"/>
      <c r="AD240" s="98"/>
      <c r="AE240" s="98"/>
      <c r="AF240" s="98"/>
      <c r="AG240" s="98"/>
      <c r="AH240" s="98"/>
      <c r="AI240" s="98"/>
      <c r="AJ240" s="98"/>
      <c r="AK240" s="98"/>
      <c r="AL240" s="98"/>
      <c r="AM240" s="98"/>
      <c r="AN240" s="98"/>
      <c r="AO240" s="98"/>
      <c r="AP240" s="98"/>
      <c r="AQ240" s="98"/>
      <c r="AR240" s="98"/>
      <c r="AS240" s="98"/>
      <c r="AT240" s="98"/>
      <c r="AU240" s="98"/>
      <c r="AV240" s="98"/>
      <c r="AW240" s="98"/>
      <c r="AX240" s="98"/>
      <c r="AY240" s="98"/>
      <c r="AZ240" s="98"/>
      <c r="BA240" s="98"/>
      <c r="BB240" s="98"/>
      <c r="BC240" s="98"/>
      <c r="BD240" s="98"/>
      <c r="BE240" s="98"/>
      <c r="BF240" s="98"/>
      <c r="BG240" s="98"/>
      <c r="BH240" s="98"/>
      <c r="BI240" s="98"/>
      <c r="BJ240" s="98"/>
      <c r="BK240" s="98"/>
      <c r="BL240" s="98"/>
      <c r="BM240" s="98"/>
      <c r="BN240" s="98"/>
      <c r="BO240" s="98"/>
      <c r="BP240" s="98"/>
      <c r="BQ240" s="98"/>
      <c r="BR240" s="98"/>
    </row>
    <row r="241" spans="1:77" s="19" customFormat="1" ht="20.100000000000001" customHeight="1" thickBot="1">
      <c r="B241" s="29"/>
      <c r="D241" s="142" t="s">
        <v>16</v>
      </c>
      <c r="E241" s="101"/>
      <c r="F241" s="32" t="s">
        <v>225</v>
      </c>
      <c r="G241" s="32"/>
      <c r="H241" s="32"/>
      <c r="I241" s="32"/>
      <c r="J241" s="32"/>
      <c r="K241" s="32"/>
      <c r="L241" s="150"/>
      <c r="M241" s="151"/>
      <c r="N241" s="151"/>
      <c r="O241" s="152"/>
      <c r="AL241" s="24"/>
      <c r="AM241" s="24"/>
      <c r="AN241" s="24"/>
      <c r="AO241" s="24"/>
    </row>
    <row r="242" spans="1:77" s="19" customFormat="1" ht="20.100000000000001" customHeight="1">
      <c r="B242" s="29"/>
      <c r="C242" s="29"/>
      <c r="D242" s="29"/>
      <c r="AE242" s="24"/>
      <c r="AF242" s="24"/>
      <c r="AG242" s="24"/>
      <c r="AH242" s="24"/>
      <c r="AI242" s="24"/>
      <c r="AJ242" s="24"/>
      <c r="AK242" s="24"/>
      <c r="AL242" s="24"/>
      <c r="AM242" s="24"/>
      <c r="AN242" s="24"/>
      <c r="AO242" s="24"/>
    </row>
    <row r="243" spans="1:77" s="19" customFormat="1" ht="20.100000000000001" customHeight="1">
      <c r="A243" s="97" t="s">
        <v>280</v>
      </c>
      <c r="B243" s="97"/>
      <c r="C243" s="97"/>
      <c r="D243" s="272" t="s">
        <v>281</v>
      </c>
      <c r="E243" s="272"/>
      <c r="F243" s="272"/>
      <c r="G243" s="272"/>
      <c r="H243" s="272"/>
      <c r="I243" s="272"/>
      <c r="J243" s="272"/>
      <c r="K243" s="272"/>
      <c r="L243" s="272"/>
      <c r="M243" s="272"/>
      <c r="N243" s="272"/>
      <c r="O243" s="272"/>
      <c r="P243" s="272"/>
      <c r="Q243" s="272"/>
      <c r="R243" s="272"/>
      <c r="S243" s="272"/>
      <c r="T243" s="272"/>
      <c r="U243" s="272"/>
      <c r="V243" s="272"/>
      <c r="W243" s="272"/>
      <c r="X243" s="272"/>
      <c r="Y243" s="272"/>
      <c r="Z243" s="272"/>
      <c r="AA243" s="272"/>
      <c r="AB243" s="272"/>
      <c r="AC243" s="272"/>
      <c r="AD243" s="272"/>
      <c r="AE243" s="272"/>
      <c r="AF243" s="272"/>
      <c r="AG243" s="272"/>
      <c r="AH243" s="272"/>
      <c r="AI243" s="272"/>
      <c r="AJ243" s="272"/>
      <c r="AK243" s="272"/>
      <c r="AL243" s="272"/>
      <c r="AM243" s="272"/>
      <c r="AN243" s="272"/>
      <c r="AO243" s="272"/>
      <c r="AP243" s="272"/>
      <c r="AQ243" s="272"/>
      <c r="AR243" s="272"/>
      <c r="AS243" s="272"/>
      <c r="AT243" s="272"/>
      <c r="AU243" s="272"/>
      <c r="AV243" s="272"/>
      <c r="AW243" s="272"/>
      <c r="AX243" s="272"/>
      <c r="AY243" s="272"/>
      <c r="AZ243" s="272"/>
      <c r="BA243" s="272"/>
      <c r="BB243" s="272"/>
      <c r="BC243" s="272"/>
      <c r="BD243" s="272"/>
      <c r="BE243" s="272"/>
      <c r="BF243" s="272"/>
      <c r="BG243" s="272"/>
      <c r="BH243" s="272"/>
      <c r="BI243" s="272"/>
      <c r="BJ243" s="272"/>
      <c r="BK243" s="272"/>
      <c r="BL243" s="272"/>
      <c r="BM243" s="272"/>
      <c r="BN243" s="272"/>
      <c r="BO243" s="272"/>
      <c r="BP243" s="272"/>
      <c r="BQ243" s="272"/>
      <c r="BR243" s="272"/>
    </row>
    <row r="244" spans="1:77" s="51" customFormat="1" ht="20.100000000000001" customHeight="1">
      <c r="A244" s="52"/>
      <c r="B244" s="52"/>
      <c r="C244" s="52"/>
      <c r="D244" s="59"/>
      <c r="E244" s="59"/>
    </row>
    <row r="245" spans="1:77" s="51" customFormat="1" ht="20.100000000000001" customHeight="1">
      <c r="A245" s="52"/>
      <c r="B245" s="52"/>
      <c r="C245" s="52"/>
      <c r="D245" s="59"/>
      <c r="E245" s="273" t="s">
        <v>282</v>
      </c>
      <c r="F245" s="274"/>
      <c r="G245" s="279"/>
      <c r="H245" s="217"/>
      <c r="I245" s="217"/>
      <c r="J245" s="217"/>
      <c r="K245" s="217"/>
      <c r="L245" s="217"/>
      <c r="M245" s="217"/>
      <c r="N245" s="217"/>
      <c r="O245" s="217"/>
      <c r="P245" s="217"/>
      <c r="Q245" s="217"/>
      <c r="R245" s="217"/>
      <c r="S245" s="217"/>
      <c r="T245" s="217"/>
      <c r="U245" s="217"/>
      <c r="V245" s="217"/>
      <c r="W245" s="217"/>
      <c r="X245" s="217"/>
      <c r="Y245" s="217"/>
      <c r="Z245" s="217"/>
      <c r="AA245" s="217"/>
      <c r="AB245" s="217"/>
      <c r="AC245" s="217"/>
      <c r="AD245" s="217"/>
      <c r="AE245" s="217"/>
      <c r="AF245" s="217"/>
      <c r="AG245" s="217"/>
      <c r="AH245" s="217"/>
      <c r="AI245" s="217"/>
      <c r="AJ245" s="217"/>
      <c r="AK245" s="217"/>
      <c r="AL245" s="217"/>
      <c r="AM245" s="217"/>
      <c r="AN245" s="217"/>
      <c r="AO245" s="217"/>
      <c r="AP245" s="217"/>
      <c r="AQ245" s="217"/>
      <c r="AR245" s="217"/>
      <c r="AS245" s="217"/>
      <c r="AT245" s="217"/>
      <c r="AU245" s="217"/>
      <c r="AV245" s="217"/>
      <c r="AW245" s="217"/>
      <c r="AX245" s="217"/>
      <c r="AY245" s="217"/>
      <c r="AZ245" s="217"/>
      <c r="BA245" s="217"/>
      <c r="BB245" s="217"/>
      <c r="BC245" s="217"/>
      <c r="BD245" s="217"/>
      <c r="BE245" s="217"/>
      <c r="BF245" s="217"/>
      <c r="BG245" s="217"/>
      <c r="BH245" s="217"/>
      <c r="BI245" s="217"/>
      <c r="BJ245" s="217"/>
      <c r="BK245" s="217"/>
      <c r="BL245" s="217"/>
      <c r="BM245" s="217"/>
      <c r="BN245" s="217"/>
      <c r="BO245" s="217"/>
      <c r="BP245" s="217"/>
      <c r="BQ245" s="217"/>
      <c r="BR245" s="217"/>
      <c r="BS245" s="217"/>
      <c r="BT245" s="217"/>
      <c r="BU245" s="217"/>
      <c r="BV245" s="217"/>
      <c r="BW245" s="217"/>
      <c r="BX245" s="218"/>
      <c r="BY245" s="60"/>
    </row>
    <row r="246" spans="1:77" s="51" customFormat="1" ht="20.100000000000001" customHeight="1">
      <c r="A246" s="52"/>
      <c r="B246" s="52"/>
      <c r="C246" s="52"/>
      <c r="D246" s="59"/>
      <c r="E246" s="275"/>
      <c r="F246" s="276"/>
      <c r="G246" s="280"/>
      <c r="H246" s="220"/>
      <c r="I246" s="220"/>
      <c r="J246" s="220"/>
      <c r="K246" s="220"/>
      <c r="L246" s="220"/>
      <c r="M246" s="220"/>
      <c r="N246" s="220"/>
      <c r="O246" s="220"/>
      <c r="P246" s="220"/>
      <c r="Q246" s="220"/>
      <c r="R246" s="220"/>
      <c r="S246" s="220"/>
      <c r="T246" s="220"/>
      <c r="U246" s="220"/>
      <c r="V246" s="220"/>
      <c r="W246" s="220"/>
      <c r="X246" s="220"/>
      <c r="Y246" s="220"/>
      <c r="Z246" s="220"/>
      <c r="AA246" s="220"/>
      <c r="AB246" s="220"/>
      <c r="AC246" s="220"/>
      <c r="AD246" s="220"/>
      <c r="AE246" s="220"/>
      <c r="AF246" s="220"/>
      <c r="AG246" s="220"/>
      <c r="AH246" s="220"/>
      <c r="AI246" s="220"/>
      <c r="AJ246" s="220"/>
      <c r="AK246" s="220"/>
      <c r="AL246" s="220"/>
      <c r="AM246" s="220"/>
      <c r="AN246" s="220"/>
      <c r="AO246" s="220"/>
      <c r="AP246" s="220"/>
      <c r="AQ246" s="220"/>
      <c r="AR246" s="220"/>
      <c r="AS246" s="220"/>
      <c r="AT246" s="220"/>
      <c r="AU246" s="220"/>
      <c r="AV246" s="220"/>
      <c r="AW246" s="220"/>
      <c r="AX246" s="220"/>
      <c r="AY246" s="220"/>
      <c r="AZ246" s="220"/>
      <c r="BA246" s="220"/>
      <c r="BB246" s="220"/>
      <c r="BC246" s="220"/>
      <c r="BD246" s="220"/>
      <c r="BE246" s="220"/>
      <c r="BF246" s="220"/>
      <c r="BG246" s="220"/>
      <c r="BH246" s="220"/>
      <c r="BI246" s="220"/>
      <c r="BJ246" s="220"/>
      <c r="BK246" s="220"/>
      <c r="BL246" s="220"/>
      <c r="BM246" s="220"/>
      <c r="BN246" s="220"/>
      <c r="BO246" s="220"/>
      <c r="BP246" s="220"/>
      <c r="BQ246" s="220"/>
      <c r="BR246" s="220"/>
      <c r="BS246" s="220"/>
      <c r="BT246" s="220"/>
      <c r="BU246" s="220"/>
      <c r="BV246" s="220"/>
      <c r="BW246" s="220"/>
      <c r="BX246" s="221"/>
      <c r="BY246" s="60"/>
    </row>
    <row r="247" spans="1:77" s="51" customFormat="1" ht="20.100000000000001" customHeight="1">
      <c r="A247" s="52"/>
      <c r="B247" s="52"/>
      <c r="C247" s="52"/>
      <c r="D247" s="59"/>
      <c r="E247" s="275"/>
      <c r="F247" s="276"/>
      <c r="G247" s="280"/>
      <c r="H247" s="220"/>
      <c r="I247" s="220"/>
      <c r="J247" s="220"/>
      <c r="K247" s="220"/>
      <c r="L247" s="220"/>
      <c r="M247" s="220"/>
      <c r="N247" s="220"/>
      <c r="O247" s="220"/>
      <c r="P247" s="220"/>
      <c r="Q247" s="220"/>
      <c r="R247" s="220"/>
      <c r="S247" s="220"/>
      <c r="T247" s="220"/>
      <c r="U247" s="220"/>
      <c r="V247" s="220"/>
      <c r="W247" s="220"/>
      <c r="X247" s="220"/>
      <c r="Y247" s="220"/>
      <c r="Z247" s="220"/>
      <c r="AA247" s="220"/>
      <c r="AB247" s="220"/>
      <c r="AC247" s="220"/>
      <c r="AD247" s="220"/>
      <c r="AE247" s="220"/>
      <c r="AF247" s="220"/>
      <c r="AG247" s="220"/>
      <c r="AH247" s="220"/>
      <c r="AI247" s="220"/>
      <c r="AJ247" s="220"/>
      <c r="AK247" s="220"/>
      <c r="AL247" s="220"/>
      <c r="AM247" s="220"/>
      <c r="AN247" s="220"/>
      <c r="AO247" s="220"/>
      <c r="AP247" s="220"/>
      <c r="AQ247" s="220"/>
      <c r="AR247" s="220"/>
      <c r="AS247" s="220"/>
      <c r="AT247" s="220"/>
      <c r="AU247" s="220"/>
      <c r="AV247" s="220"/>
      <c r="AW247" s="220"/>
      <c r="AX247" s="220"/>
      <c r="AY247" s="220"/>
      <c r="AZ247" s="220"/>
      <c r="BA247" s="220"/>
      <c r="BB247" s="220"/>
      <c r="BC247" s="220"/>
      <c r="BD247" s="220"/>
      <c r="BE247" s="220"/>
      <c r="BF247" s="220"/>
      <c r="BG247" s="220"/>
      <c r="BH247" s="220"/>
      <c r="BI247" s="220"/>
      <c r="BJ247" s="220"/>
      <c r="BK247" s="220"/>
      <c r="BL247" s="220"/>
      <c r="BM247" s="220"/>
      <c r="BN247" s="220"/>
      <c r="BO247" s="220"/>
      <c r="BP247" s="220"/>
      <c r="BQ247" s="220"/>
      <c r="BR247" s="220"/>
      <c r="BS247" s="220"/>
      <c r="BT247" s="220"/>
      <c r="BU247" s="220"/>
      <c r="BV247" s="220"/>
      <c r="BW247" s="220"/>
      <c r="BX247" s="221"/>
      <c r="BY247" s="60"/>
    </row>
    <row r="248" spans="1:77" s="51" customFormat="1" ht="20.100000000000001" customHeight="1">
      <c r="A248" s="52"/>
      <c r="B248" s="52"/>
      <c r="C248" s="52"/>
      <c r="D248" s="59"/>
      <c r="E248" s="275"/>
      <c r="F248" s="276"/>
      <c r="G248" s="280"/>
      <c r="H248" s="220"/>
      <c r="I248" s="220"/>
      <c r="J248" s="220"/>
      <c r="K248" s="220"/>
      <c r="L248" s="220"/>
      <c r="M248" s="220"/>
      <c r="N248" s="220"/>
      <c r="O248" s="220"/>
      <c r="P248" s="220"/>
      <c r="Q248" s="220"/>
      <c r="R248" s="220"/>
      <c r="S248" s="220"/>
      <c r="T248" s="220"/>
      <c r="U248" s="220"/>
      <c r="V248" s="220"/>
      <c r="W248" s="220"/>
      <c r="X248" s="220"/>
      <c r="Y248" s="220"/>
      <c r="Z248" s="220"/>
      <c r="AA248" s="220"/>
      <c r="AB248" s="220"/>
      <c r="AC248" s="220"/>
      <c r="AD248" s="220"/>
      <c r="AE248" s="220"/>
      <c r="AF248" s="220"/>
      <c r="AG248" s="220"/>
      <c r="AH248" s="220"/>
      <c r="AI248" s="220"/>
      <c r="AJ248" s="220"/>
      <c r="AK248" s="220"/>
      <c r="AL248" s="220"/>
      <c r="AM248" s="220"/>
      <c r="AN248" s="220"/>
      <c r="AO248" s="220"/>
      <c r="AP248" s="220"/>
      <c r="AQ248" s="220"/>
      <c r="AR248" s="220"/>
      <c r="AS248" s="220"/>
      <c r="AT248" s="220"/>
      <c r="AU248" s="220"/>
      <c r="AV248" s="220"/>
      <c r="AW248" s="220"/>
      <c r="AX248" s="220"/>
      <c r="AY248" s="220"/>
      <c r="AZ248" s="220"/>
      <c r="BA248" s="220"/>
      <c r="BB248" s="220"/>
      <c r="BC248" s="220"/>
      <c r="BD248" s="220"/>
      <c r="BE248" s="220"/>
      <c r="BF248" s="220"/>
      <c r="BG248" s="220"/>
      <c r="BH248" s="220"/>
      <c r="BI248" s="220"/>
      <c r="BJ248" s="220"/>
      <c r="BK248" s="220"/>
      <c r="BL248" s="220"/>
      <c r="BM248" s="220"/>
      <c r="BN248" s="220"/>
      <c r="BO248" s="220"/>
      <c r="BP248" s="220"/>
      <c r="BQ248" s="220"/>
      <c r="BR248" s="220"/>
      <c r="BS248" s="220"/>
      <c r="BT248" s="220"/>
      <c r="BU248" s="220"/>
      <c r="BV248" s="220"/>
      <c r="BW248" s="220"/>
      <c r="BX248" s="221"/>
      <c r="BY248" s="60"/>
    </row>
    <row r="249" spans="1:77" s="51" customFormat="1" ht="20.100000000000001" customHeight="1">
      <c r="A249" s="52"/>
      <c r="B249" s="52"/>
      <c r="C249" s="52"/>
      <c r="D249" s="52"/>
      <c r="E249" s="277"/>
      <c r="F249" s="278"/>
      <c r="G249" s="281"/>
      <c r="H249" s="223"/>
      <c r="I249" s="223"/>
      <c r="J249" s="223"/>
      <c r="K249" s="223"/>
      <c r="L249" s="223"/>
      <c r="M249" s="223"/>
      <c r="N249" s="223"/>
      <c r="O249" s="223"/>
      <c r="P249" s="223"/>
      <c r="Q249" s="223"/>
      <c r="R249" s="223"/>
      <c r="S249" s="223"/>
      <c r="T249" s="223"/>
      <c r="U249" s="223"/>
      <c r="V249" s="223"/>
      <c r="W249" s="223"/>
      <c r="X249" s="223"/>
      <c r="Y249" s="223"/>
      <c r="Z249" s="223"/>
      <c r="AA249" s="223"/>
      <c r="AB249" s="223"/>
      <c r="AC249" s="223"/>
      <c r="AD249" s="223"/>
      <c r="AE249" s="223"/>
      <c r="AF249" s="223"/>
      <c r="AG249" s="223"/>
      <c r="AH249" s="223"/>
      <c r="AI249" s="223"/>
      <c r="AJ249" s="223"/>
      <c r="AK249" s="223"/>
      <c r="AL249" s="223"/>
      <c r="AM249" s="223"/>
      <c r="AN249" s="223"/>
      <c r="AO249" s="223"/>
      <c r="AP249" s="223"/>
      <c r="AQ249" s="223"/>
      <c r="AR249" s="223"/>
      <c r="AS249" s="223"/>
      <c r="AT249" s="223"/>
      <c r="AU249" s="223"/>
      <c r="AV249" s="223"/>
      <c r="AW249" s="223"/>
      <c r="AX249" s="223"/>
      <c r="AY249" s="223"/>
      <c r="AZ249" s="223"/>
      <c r="BA249" s="223"/>
      <c r="BB249" s="223"/>
      <c r="BC249" s="223"/>
      <c r="BD249" s="223"/>
      <c r="BE249" s="223"/>
      <c r="BF249" s="223"/>
      <c r="BG249" s="223"/>
      <c r="BH249" s="223"/>
      <c r="BI249" s="223"/>
      <c r="BJ249" s="223"/>
      <c r="BK249" s="223"/>
      <c r="BL249" s="223"/>
      <c r="BM249" s="223"/>
      <c r="BN249" s="223"/>
      <c r="BO249" s="223"/>
      <c r="BP249" s="223"/>
      <c r="BQ249" s="223"/>
      <c r="BR249" s="223"/>
      <c r="BS249" s="223"/>
      <c r="BT249" s="223"/>
      <c r="BU249" s="223"/>
      <c r="BV249" s="223"/>
      <c r="BW249" s="223"/>
      <c r="BX249" s="224"/>
    </row>
    <row r="250" spans="1:77" s="51" customFormat="1" ht="20.100000000000001" customHeight="1">
      <c r="A250" s="52"/>
      <c r="B250" s="52"/>
      <c r="C250" s="52"/>
      <c r="D250" s="52"/>
      <c r="E250" s="61"/>
      <c r="F250" s="61"/>
      <c r="G250" s="62"/>
      <c r="H250" s="62"/>
      <c r="I250" s="62"/>
      <c r="J250" s="62"/>
      <c r="K250" s="62"/>
      <c r="L250" s="62"/>
      <c r="M250" s="62"/>
      <c r="N250" s="62"/>
      <c r="O250" s="62"/>
      <c r="P250" s="62"/>
      <c r="Q250" s="62"/>
      <c r="R250" s="62"/>
      <c r="S250" s="62"/>
      <c r="T250" s="62"/>
      <c r="U250" s="62"/>
      <c r="V250" s="62"/>
      <c r="W250" s="62"/>
      <c r="X250" s="62"/>
      <c r="Y250" s="62"/>
      <c r="Z250" s="62"/>
      <c r="AA250" s="62"/>
      <c r="AB250" s="62"/>
      <c r="AC250" s="62"/>
      <c r="AD250" s="62"/>
      <c r="AE250" s="62"/>
      <c r="AF250" s="62"/>
      <c r="AG250" s="62"/>
      <c r="AH250" s="62"/>
      <c r="AI250" s="62"/>
      <c r="AJ250" s="62"/>
      <c r="AK250" s="62"/>
      <c r="AL250" s="62"/>
      <c r="AM250" s="62"/>
      <c r="AN250" s="62"/>
      <c r="AO250" s="62"/>
      <c r="AP250" s="62"/>
      <c r="AQ250" s="62"/>
      <c r="AR250" s="62"/>
      <c r="AS250" s="62"/>
      <c r="AT250" s="62"/>
      <c r="AU250" s="62"/>
      <c r="AV250" s="62"/>
      <c r="AW250" s="62"/>
      <c r="AX250" s="62"/>
      <c r="AY250" s="62"/>
      <c r="AZ250" s="62"/>
      <c r="BA250" s="62"/>
      <c r="BB250" s="62"/>
      <c r="BC250" s="62"/>
      <c r="BD250" s="62"/>
      <c r="BE250" s="62"/>
      <c r="BF250" s="62"/>
      <c r="BG250" s="62"/>
      <c r="BH250" s="62"/>
      <c r="BI250" s="62"/>
      <c r="BJ250" s="62"/>
      <c r="BK250" s="62"/>
      <c r="BL250" s="62"/>
      <c r="BM250" s="62"/>
      <c r="BN250" s="62"/>
      <c r="BO250" s="62"/>
      <c r="BP250" s="62"/>
      <c r="BQ250" s="62"/>
      <c r="BR250" s="62"/>
      <c r="BS250" s="62"/>
      <c r="BT250" s="62"/>
      <c r="BU250" s="62"/>
      <c r="BV250" s="62"/>
      <c r="BW250" s="62"/>
      <c r="BX250" s="62"/>
    </row>
    <row r="251" spans="1:77" s="44" customFormat="1" ht="20.100000000000001" customHeight="1">
      <c r="B251" s="45"/>
      <c r="C251" s="45"/>
    </row>
    <row r="252" spans="1:77" s="19" customFormat="1" ht="20.100000000000001" customHeight="1">
      <c r="B252" s="29"/>
      <c r="C252" s="29"/>
    </row>
    <row r="253" spans="1:77" s="51" customFormat="1" ht="20.100000000000001" customHeight="1">
      <c r="A253" s="271" t="s">
        <v>113</v>
      </c>
      <c r="B253" s="271"/>
      <c r="C253" s="271"/>
      <c r="D253" s="271"/>
      <c r="E253" s="271"/>
      <c r="F253" s="271"/>
      <c r="G253" s="271"/>
      <c r="H253" s="271"/>
      <c r="I253" s="271"/>
      <c r="J253" s="271"/>
      <c r="K253" s="271"/>
      <c r="L253" s="271"/>
      <c r="M253" s="271"/>
      <c r="N253" s="271"/>
      <c r="O253" s="271"/>
      <c r="P253" s="271"/>
      <c r="Q253" s="271"/>
      <c r="R253" s="271"/>
      <c r="S253" s="271"/>
      <c r="T253" s="271"/>
      <c r="U253" s="271"/>
      <c r="V253" s="271"/>
      <c r="W253" s="271"/>
      <c r="X253" s="271"/>
      <c r="Y253" s="271"/>
    </row>
    <row r="254" spans="1:77" s="51" customFormat="1" ht="20.100000000000001" customHeight="1">
      <c r="A254" s="63"/>
      <c r="B254" s="63"/>
      <c r="C254" s="63"/>
      <c r="D254" s="24"/>
      <c r="E254" s="24"/>
      <c r="F254" s="24"/>
      <c r="G254" s="24"/>
      <c r="H254" s="52"/>
      <c r="I254" s="52"/>
      <c r="J254" s="52"/>
      <c r="K254" s="52"/>
      <c r="L254" s="52"/>
      <c r="M254" s="52"/>
      <c r="N254" s="52"/>
      <c r="O254" s="52"/>
      <c r="P254" s="52"/>
      <c r="Q254" s="52"/>
      <c r="R254" s="52"/>
      <c r="S254" s="52"/>
      <c r="T254" s="52"/>
      <c r="U254" s="52"/>
      <c r="V254" s="52"/>
      <c r="W254" s="52"/>
      <c r="X254" s="52"/>
      <c r="Y254" s="52"/>
    </row>
    <row r="255" spans="1:77" s="51" customFormat="1" ht="20.100000000000001" customHeight="1" thickBot="1">
      <c r="A255" s="268" t="s">
        <v>5</v>
      </c>
      <c r="B255" s="268"/>
      <c r="C255" s="268"/>
      <c r="D255" s="98" t="s">
        <v>114</v>
      </c>
      <c r="E255" s="98"/>
      <c r="F255" s="98"/>
      <c r="G255" s="98"/>
      <c r="H255" s="98"/>
      <c r="I255" s="98"/>
      <c r="J255" s="98"/>
      <c r="K255" s="98"/>
      <c r="L255" s="98"/>
      <c r="M255" s="98"/>
      <c r="N255" s="98"/>
      <c r="O255" s="98"/>
      <c r="P255" s="98"/>
      <c r="Q255" s="98"/>
      <c r="R255" s="98"/>
      <c r="S255" s="98"/>
      <c r="T255" s="98"/>
      <c r="U255" s="98"/>
      <c r="V255" s="98"/>
      <c r="W255" s="98"/>
      <c r="X255" s="98"/>
      <c r="Y255" s="98"/>
      <c r="Z255" s="98"/>
      <c r="AA255" s="98"/>
      <c r="AB255" s="98"/>
      <c r="AC255" s="98"/>
      <c r="AD255" s="98"/>
      <c r="AE255" s="98"/>
      <c r="AF255" s="98"/>
      <c r="AG255" s="98"/>
      <c r="AH255" s="98"/>
      <c r="AI255" s="98"/>
      <c r="AJ255" s="98"/>
      <c r="AK255" s="98"/>
      <c r="AL255" s="98"/>
      <c r="AM255" s="98"/>
      <c r="AN255" s="98"/>
      <c r="AO255" s="98"/>
      <c r="AP255" s="98"/>
      <c r="AQ255" s="98"/>
      <c r="AR255" s="98"/>
      <c r="AS255" s="98"/>
      <c r="AT255" s="98"/>
      <c r="AU255" s="98"/>
      <c r="AV255" s="98"/>
      <c r="AW255" s="98"/>
      <c r="AX255" s="98"/>
      <c r="AY255" s="98"/>
      <c r="AZ255" s="98"/>
      <c r="BA255" s="98"/>
      <c r="BB255" s="98"/>
      <c r="BC255" s="98"/>
      <c r="BD255" s="98"/>
      <c r="BE255" s="98"/>
      <c r="BF255" s="98"/>
      <c r="BG255" s="98"/>
      <c r="BH255" s="98"/>
      <c r="BI255" s="98"/>
      <c r="BJ255" s="98"/>
      <c r="BK255" s="98"/>
      <c r="BL255" s="98"/>
    </row>
    <row r="256" spans="1:77" s="19" customFormat="1" ht="20.100000000000001" customHeight="1" thickBot="1">
      <c r="B256" s="29"/>
      <c r="C256" s="29"/>
      <c r="D256" s="147"/>
      <c r="E256" s="148"/>
      <c r="F256" s="149"/>
      <c r="G256" s="156" t="s">
        <v>223</v>
      </c>
      <c r="H256" s="154"/>
      <c r="I256" s="154"/>
      <c r="J256" s="154"/>
      <c r="K256" s="154"/>
      <c r="L256" s="154"/>
      <c r="M256" s="154"/>
      <c r="N256" s="154"/>
      <c r="O256" s="154"/>
      <c r="P256" s="154"/>
      <c r="Q256" s="154"/>
      <c r="R256" s="154"/>
      <c r="S256" s="154"/>
      <c r="T256" s="154"/>
      <c r="U256" s="154"/>
      <c r="V256" s="154"/>
      <c r="W256" s="154"/>
      <c r="X256" s="154"/>
      <c r="Z256" s="24"/>
      <c r="AA256" s="24"/>
      <c r="AB256" s="24"/>
      <c r="AC256" s="24"/>
      <c r="AD256" s="24"/>
      <c r="AE256" s="24"/>
      <c r="AF256" s="24"/>
      <c r="AG256" s="24"/>
      <c r="AH256" s="24"/>
      <c r="AI256" s="24"/>
      <c r="AJ256" s="24"/>
      <c r="AK256" s="24"/>
      <c r="AL256" s="24"/>
      <c r="AM256" s="24"/>
      <c r="AN256" s="24"/>
      <c r="AO256" s="24"/>
      <c r="AP256" s="24"/>
    </row>
    <row r="257" spans="1:83" s="19" customFormat="1" ht="20.100000000000001" customHeight="1" thickBot="1">
      <c r="B257" s="29"/>
      <c r="C257" s="29"/>
      <c r="AE257" s="24"/>
      <c r="AF257" s="24"/>
      <c r="AG257" s="24"/>
      <c r="AH257" s="24"/>
      <c r="AI257" s="24"/>
      <c r="AJ257" s="24"/>
      <c r="AK257" s="24"/>
      <c r="AL257" s="24"/>
      <c r="AM257" s="24"/>
      <c r="AN257" s="24"/>
      <c r="AO257" s="24"/>
    </row>
    <row r="258" spans="1:83" s="19" customFormat="1" ht="20.100000000000001" customHeight="1" thickBot="1">
      <c r="B258" s="29"/>
      <c r="D258" s="142" t="s">
        <v>15</v>
      </c>
      <c r="E258" s="101"/>
      <c r="F258" s="160" t="s">
        <v>115</v>
      </c>
      <c r="G258" s="146"/>
      <c r="H258" s="146"/>
      <c r="I258" s="146"/>
      <c r="J258" s="146"/>
      <c r="K258" s="146"/>
      <c r="L258" s="146"/>
      <c r="M258" s="161"/>
      <c r="N258" s="147"/>
      <c r="O258" s="148"/>
      <c r="P258" s="148"/>
      <c r="Q258" s="149"/>
      <c r="AL258" s="24"/>
      <c r="AM258" s="24"/>
      <c r="AN258" s="24"/>
      <c r="AO258" s="24"/>
    </row>
    <row r="259" spans="1:83" s="19" customFormat="1" ht="20.100000000000001" customHeight="1" thickBot="1">
      <c r="B259" s="29"/>
      <c r="D259" s="142" t="s">
        <v>16</v>
      </c>
      <c r="E259" s="101"/>
      <c r="F259" s="160" t="s">
        <v>116</v>
      </c>
      <c r="G259" s="146"/>
      <c r="H259" s="146"/>
      <c r="I259" s="146"/>
      <c r="J259" s="146"/>
      <c r="K259" s="146"/>
      <c r="L259" s="146"/>
      <c r="M259" s="161"/>
      <c r="N259" s="150"/>
      <c r="O259" s="151"/>
      <c r="P259" s="151"/>
      <c r="Q259" s="152"/>
      <c r="AL259" s="24"/>
      <c r="AM259" s="24"/>
      <c r="AN259" s="24"/>
      <c r="AO259" s="24"/>
    </row>
    <row r="260" spans="1:83" s="19" customFormat="1" ht="20.100000000000001" customHeight="1">
      <c r="B260" s="29"/>
      <c r="C260" s="29"/>
      <c r="D260" s="29"/>
      <c r="AE260" s="24"/>
      <c r="AF260" s="24"/>
      <c r="AG260" s="24"/>
      <c r="AH260" s="24"/>
      <c r="AI260" s="24"/>
      <c r="AJ260" s="24"/>
      <c r="AK260" s="24"/>
      <c r="AL260" s="24"/>
      <c r="AM260" s="24"/>
      <c r="AN260" s="24"/>
      <c r="AO260" s="24"/>
    </row>
    <row r="261" spans="1:83" s="51" customFormat="1" ht="20.100000000000001" customHeight="1">
      <c r="A261" s="268" t="s">
        <v>6</v>
      </c>
      <c r="B261" s="268"/>
      <c r="C261" s="268"/>
      <c r="D261" s="24" t="s">
        <v>252</v>
      </c>
      <c r="E261" s="24"/>
      <c r="F261" s="24"/>
      <c r="G261" s="24"/>
      <c r="H261" s="52"/>
      <c r="I261" s="52"/>
      <c r="J261" s="52"/>
      <c r="K261" s="52"/>
      <c r="L261" s="52"/>
      <c r="M261" s="52"/>
      <c r="N261" s="52"/>
      <c r="O261" s="52"/>
      <c r="P261" s="52"/>
      <c r="Q261" s="52"/>
      <c r="R261" s="52"/>
      <c r="S261" s="52"/>
      <c r="T261" s="52"/>
      <c r="U261" s="52"/>
      <c r="V261" s="52"/>
      <c r="W261" s="52"/>
      <c r="X261" s="52"/>
      <c r="Y261" s="52"/>
    </row>
    <row r="262" spans="1:83" s="51" customFormat="1" ht="20.100000000000001" customHeight="1">
      <c r="A262" s="63"/>
      <c r="B262" s="63"/>
      <c r="C262" s="63"/>
      <c r="D262" s="24"/>
      <c r="E262" s="24"/>
      <c r="F262" s="24"/>
      <c r="G262" s="24"/>
      <c r="H262" s="52"/>
      <c r="I262" s="52"/>
      <c r="J262" s="52"/>
      <c r="K262" s="52"/>
      <c r="L262" s="52"/>
      <c r="M262" s="52"/>
      <c r="N262" s="52"/>
      <c r="O262" s="52"/>
      <c r="P262" s="52"/>
      <c r="Q262" s="52"/>
      <c r="R262" s="52"/>
      <c r="S262" s="52"/>
      <c r="T262" s="52"/>
      <c r="U262" s="52"/>
      <c r="V262" s="52"/>
      <c r="W262" s="52"/>
      <c r="X262" s="52"/>
      <c r="Y262" s="52"/>
    </row>
    <row r="263" spans="1:83" s="51" customFormat="1" ht="20.100000000000001" customHeight="1">
      <c r="A263" s="63"/>
      <c r="B263" s="63"/>
      <c r="C263" s="63"/>
      <c r="D263" s="24"/>
      <c r="E263" s="24"/>
      <c r="F263" s="24"/>
      <c r="G263" s="24"/>
      <c r="H263" s="52"/>
      <c r="I263" s="52"/>
      <c r="J263" s="52"/>
      <c r="K263" s="52"/>
      <c r="L263" s="52"/>
      <c r="M263" s="52"/>
      <c r="N263" s="52"/>
      <c r="O263" s="52"/>
      <c r="P263" s="52"/>
      <c r="Q263" s="52"/>
      <c r="R263" s="52"/>
      <c r="S263" s="52"/>
      <c r="T263" s="52"/>
      <c r="U263" s="52"/>
      <c r="V263" s="52"/>
      <c r="W263" s="52"/>
      <c r="X263" s="52"/>
      <c r="Y263" s="52"/>
    </row>
    <row r="264" spans="1:83" s="51" customFormat="1" ht="20.100000000000001" customHeight="1">
      <c r="A264" s="52"/>
      <c r="B264" s="52"/>
      <c r="C264" s="52"/>
      <c r="D264" s="59"/>
      <c r="E264" s="59"/>
      <c r="F264" s="59"/>
      <c r="G264" s="59"/>
      <c r="H264" s="59"/>
      <c r="I264" s="59"/>
      <c r="J264" s="59"/>
      <c r="K264" s="59"/>
      <c r="L264" s="59"/>
      <c r="M264" s="59"/>
      <c r="N264" s="59"/>
      <c r="O264" s="59"/>
      <c r="P264" s="59"/>
      <c r="Q264" s="59"/>
      <c r="R264" s="59"/>
      <c r="S264" s="59"/>
      <c r="T264" s="59"/>
      <c r="U264" s="59"/>
      <c r="V264" s="59"/>
      <c r="W264" s="59"/>
      <c r="X264" s="59"/>
      <c r="Y264" s="59"/>
      <c r="Z264" s="59"/>
      <c r="AA264" s="59"/>
      <c r="AB264" s="59"/>
      <c r="AC264" s="59"/>
      <c r="AD264" s="59"/>
      <c r="AE264" s="59"/>
      <c r="AF264" s="59"/>
      <c r="AG264" s="59"/>
      <c r="AH264" s="59"/>
      <c r="AI264" s="59"/>
      <c r="AJ264" s="59"/>
      <c r="AK264" s="59"/>
      <c r="AL264" s="59"/>
      <c r="AM264" s="59"/>
      <c r="AN264" s="59"/>
      <c r="AO264" s="59"/>
      <c r="AP264" s="59"/>
      <c r="AQ264" s="59"/>
      <c r="AR264" s="59"/>
      <c r="AS264" s="59"/>
      <c r="AT264" s="59"/>
      <c r="AU264" s="59"/>
      <c r="AV264" s="59"/>
      <c r="AW264" s="59"/>
      <c r="AX264" s="59"/>
      <c r="AY264" s="59"/>
      <c r="AZ264" s="59"/>
      <c r="BA264" s="59"/>
      <c r="BB264" s="59"/>
      <c r="BC264" s="59"/>
      <c r="BD264" s="59"/>
      <c r="BE264" s="59"/>
      <c r="BF264" s="59"/>
      <c r="BG264" s="59"/>
      <c r="BH264" s="59"/>
      <c r="BI264" s="59"/>
      <c r="BJ264" s="59"/>
      <c r="BK264" s="59"/>
      <c r="BL264" s="59"/>
      <c r="BM264" s="59"/>
      <c r="BN264" s="59"/>
      <c r="BO264" s="59"/>
      <c r="BP264" s="59"/>
      <c r="BQ264" s="59"/>
      <c r="BR264" s="59"/>
      <c r="BS264" s="59"/>
      <c r="BT264" s="59"/>
      <c r="BU264" s="59"/>
      <c r="BV264" s="59"/>
      <c r="BW264" s="59"/>
      <c r="BX264" s="59"/>
      <c r="BY264" s="59"/>
    </row>
    <row r="265" spans="1:83" s="51" customFormat="1" ht="20.100000000000001" customHeight="1">
      <c r="A265" s="52"/>
      <c r="B265" s="52"/>
      <c r="C265" s="269" t="s">
        <v>15</v>
      </c>
      <c r="D265" s="269"/>
      <c r="E265" s="270" t="s">
        <v>117</v>
      </c>
      <c r="F265" s="270"/>
      <c r="G265" s="270"/>
      <c r="H265" s="270"/>
      <c r="I265" s="270"/>
      <c r="J265" s="270"/>
      <c r="K265" s="270"/>
      <c r="L265" s="270"/>
      <c r="M265" s="270"/>
      <c r="N265" s="270"/>
      <c r="O265" s="270"/>
      <c r="P265" s="270"/>
      <c r="Q265" s="270"/>
      <c r="R265" s="270"/>
      <c r="S265" s="270"/>
      <c r="T265" s="270"/>
      <c r="U265" s="270"/>
      <c r="V265" s="270"/>
      <c r="W265" s="270"/>
      <c r="X265" s="270"/>
      <c r="Y265" s="270"/>
      <c r="Z265" s="270"/>
      <c r="AA265" s="270"/>
      <c r="AB265" s="270"/>
      <c r="AC265" s="270"/>
      <c r="AD265" s="270"/>
      <c r="AE265" s="270"/>
      <c r="AF265" s="270"/>
      <c r="AG265" s="270"/>
      <c r="AH265" s="270"/>
      <c r="AI265" s="270"/>
      <c r="AJ265" s="59"/>
      <c r="AK265" s="59"/>
      <c r="AL265" s="59"/>
      <c r="AM265" s="59"/>
      <c r="AN265" s="59"/>
      <c r="AO265" s="59"/>
      <c r="AP265" s="59"/>
      <c r="AQ265" s="59"/>
      <c r="AR265" s="59"/>
      <c r="AS265" s="59"/>
      <c r="AT265" s="59"/>
      <c r="AU265" s="59"/>
      <c r="AV265" s="59"/>
      <c r="AW265" s="59"/>
      <c r="AX265" s="59"/>
      <c r="AY265" s="59"/>
      <c r="AZ265" s="59"/>
      <c r="BA265" s="59"/>
      <c r="BB265" s="59"/>
      <c r="BC265" s="59"/>
      <c r="BD265" s="59"/>
      <c r="BE265" s="59"/>
      <c r="BF265" s="59"/>
      <c r="BG265" s="59"/>
      <c r="BH265" s="59"/>
      <c r="BI265" s="59"/>
      <c r="BJ265" s="59"/>
      <c r="BK265" s="59"/>
      <c r="BL265" s="59"/>
      <c r="BM265" s="59"/>
      <c r="BN265" s="59"/>
      <c r="BO265" s="59"/>
      <c r="BP265" s="59"/>
      <c r="BQ265" s="59"/>
      <c r="BR265" s="59"/>
      <c r="BS265" s="59"/>
      <c r="BT265" s="59"/>
      <c r="BU265" s="59"/>
      <c r="BV265" s="59"/>
      <c r="BW265" s="59"/>
      <c r="BX265" s="59"/>
      <c r="BY265" s="59"/>
    </row>
    <row r="266" spans="1:83" s="51" customFormat="1" ht="20.100000000000001" customHeight="1">
      <c r="A266" s="52"/>
      <c r="B266" s="52"/>
      <c r="C266" s="52"/>
      <c r="D266" s="98" t="s">
        <v>118</v>
      </c>
      <c r="E266" s="98"/>
      <c r="F266" s="98"/>
      <c r="G266" s="98"/>
      <c r="H266" s="98"/>
      <c r="I266" s="98"/>
      <c r="J266" s="98"/>
      <c r="K266" s="26"/>
      <c r="L266" s="26"/>
      <c r="M266" s="26"/>
      <c r="N266" s="26"/>
      <c r="O266" s="26"/>
      <c r="P266" s="26"/>
      <c r="Q266" s="26"/>
      <c r="R266" s="19"/>
      <c r="S266" s="23"/>
      <c r="T266" s="23"/>
      <c r="U266" s="23"/>
      <c r="V266" s="23"/>
      <c r="W266" s="23"/>
      <c r="X266" s="19"/>
      <c r="Y266" s="19"/>
      <c r="Z266" s="19"/>
      <c r="AA266" s="19"/>
      <c r="AB266" s="19"/>
      <c r="AC266" s="19"/>
      <c r="AD266" s="19"/>
      <c r="AE266" s="19"/>
      <c r="AF266" s="19"/>
      <c r="AG266" s="19"/>
      <c r="AH266" s="19"/>
      <c r="AI266" s="19"/>
      <c r="AJ266" s="19"/>
      <c r="AK266" s="19"/>
      <c r="AL266" s="19"/>
      <c r="AM266" s="19"/>
      <c r="AN266" s="19"/>
      <c r="AO266" s="19"/>
      <c r="AP266" s="19"/>
      <c r="AQ266" s="19"/>
      <c r="AR266" s="19"/>
      <c r="AS266" s="19"/>
      <c r="AT266" s="19"/>
      <c r="AU266" s="19"/>
      <c r="AV266" s="19"/>
      <c r="AW266" s="19"/>
      <c r="AX266" s="19"/>
      <c r="AY266" s="19"/>
      <c r="AZ266" s="19"/>
      <c r="BA266" s="19"/>
      <c r="BB266" s="19"/>
      <c r="BC266" s="19"/>
      <c r="BD266" s="19"/>
      <c r="BE266" s="19"/>
      <c r="BF266" s="19"/>
      <c r="BG266" s="19"/>
      <c r="BH266" s="19"/>
      <c r="BI266" s="19"/>
      <c r="BJ266" s="19"/>
      <c r="BK266" s="19"/>
      <c r="BL266" s="19"/>
      <c r="BM266" s="19"/>
      <c r="BN266" s="19"/>
      <c r="BO266" s="19"/>
      <c r="BP266" s="19"/>
      <c r="BQ266" s="19"/>
      <c r="BR266" s="19"/>
      <c r="BS266" s="19"/>
      <c r="BT266" s="19"/>
      <c r="BU266" s="19"/>
      <c r="BV266" s="19"/>
      <c r="BW266" s="19"/>
      <c r="BX266" s="19"/>
      <c r="BY266" s="19"/>
      <c r="BZ266" s="19"/>
      <c r="CA266" s="19"/>
      <c r="CB266" s="19"/>
      <c r="CC266" s="19"/>
      <c r="CD266" s="19"/>
      <c r="CE266" s="19"/>
    </row>
    <row r="267" spans="1:83" s="51" customFormat="1" ht="20.100000000000001" customHeight="1">
      <c r="A267" s="52"/>
      <c r="B267" s="52"/>
      <c r="C267" s="52"/>
      <c r="D267" s="23"/>
      <c r="E267" s="24"/>
      <c r="F267" s="284" t="s">
        <v>233</v>
      </c>
      <c r="G267" s="284"/>
      <c r="H267" s="284"/>
      <c r="I267" s="284"/>
      <c r="J267" s="284"/>
      <c r="K267" s="284"/>
      <c r="L267" s="284"/>
      <c r="M267" s="284"/>
      <c r="N267" s="284"/>
      <c r="O267" s="284"/>
      <c r="P267" s="284"/>
      <c r="Q267" s="284"/>
      <c r="R267" s="284"/>
      <c r="S267" s="284"/>
      <c r="T267" s="284"/>
      <c r="U267" s="284"/>
      <c r="V267" s="284"/>
      <c r="W267" s="284"/>
      <c r="X267" s="284"/>
      <c r="Y267" s="284"/>
      <c r="Z267" s="284"/>
      <c r="AA267" s="284"/>
      <c r="AB267" s="284"/>
      <c r="AC267" s="284"/>
      <c r="AD267" s="284"/>
      <c r="AE267" s="284"/>
      <c r="AF267" s="284"/>
      <c r="AG267" s="284"/>
      <c r="AH267" s="284"/>
      <c r="AI267" s="284"/>
      <c r="AJ267" s="284"/>
      <c r="AK267" s="284"/>
      <c r="AL267" s="284"/>
      <c r="AM267" s="284"/>
      <c r="AN267" s="284"/>
      <c r="AO267" s="284"/>
      <c r="AP267" s="284"/>
      <c r="AQ267" s="284"/>
      <c r="AR267" s="284"/>
      <c r="AS267" s="284"/>
      <c r="AT267" s="284"/>
      <c r="AU267" s="284"/>
      <c r="AV267" s="284"/>
      <c r="AW267" s="284"/>
      <c r="AX267" s="284"/>
      <c r="AY267" s="284"/>
      <c r="AZ267" s="284"/>
      <c r="BA267" s="284"/>
      <c r="BB267" s="284"/>
      <c r="BC267" s="284"/>
      <c r="BD267" s="284"/>
      <c r="BE267" s="284"/>
      <c r="BF267" s="284"/>
      <c r="BG267" s="284"/>
      <c r="BH267" s="284"/>
      <c r="BI267" s="284"/>
      <c r="BJ267" s="284"/>
      <c r="BK267" s="284"/>
      <c r="BL267" s="284"/>
      <c r="BM267" s="284"/>
      <c r="BN267" s="284"/>
      <c r="BO267" s="284"/>
      <c r="BP267" s="284"/>
      <c r="BQ267" s="284"/>
      <c r="BR267" s="284"/>
      <c r="BS267" s="284"/>
      <c r="BT267" s="284"/>
      <c r="BU267" s="284"/>
      <c r="BV267" s="284"/>
      <c r="BW267" s="284"/>
      <c r="BX267" s="284"/>
      <c r="BY267" s="284"/>
      <c r="BZ267" s="284"/>
      <c r="CA267" s="284"/>
      <c r="CB267" s="284"/>
      <c r="CC267" s="284"/>
    </row>
    <row r="268" spans="1:83" s="51" customFormat="1" ht="20.100000000000001" customHeight="1">
      <c r="A268" s="52"/>
      <c r="B268" s="52"/>
      <c r="C268" s="52"/>
      <c r="D268" s="59"/>
      <c r="E268" s="59"/>
    </row>
    <row r="269" spans="1:83" s="51" customFormat="1" ht="20.100000000000001" customHeight="1">
      <c r="A269" s="52"/>
      <c r="B269" s="52"/>
      <c r="C269" s="52"/>
      <c r="D269" s="59"/>
      <c r="E269" s="285" t="s">
        <v>264</v>
      </c>
      <c r="F269" s="286"/>
      <c r="G269" s="279"/>
      <c r="H269" s="217"/>
      <c r="I269" s="217"/>
      <c r="J269" s="217"/>
      <c r="K269" s="217"/>
      <c r="L269" s="217"/>
      <c r="M269" s="217"/>
      <c r="N269" s="217"/>
      <c r="O269" s="217"/>
      <c r="P269" s="217"/>
      <c r="Q269" s="217"/>
      <c r="R269" s="217"/>
      <c r="S269" s="217"/>
      <c r="T269" s="217"/>
      <c r="U269" s="217"/>
      <c r="V269" s="217"/>
      <c r="W269" s="217"/>
      <c r="X269" s="217"/>
      <c r="Y269" s="217"/>
      <c r="Z269" s="217"/>
      <c r="AA269" s="217"/>
      <c r="AB269" s="217"/>
      <c r="AC269" s="217"/>
      <c r="AD269" s="217"/>
      <c r="AE269" s="217"/>
      <c r="AF269" s="217"/>
      <c r="AG269" s="217"/>
      <c r="AH269" s="217"/>
      <c r="AI269" s="217"/>
      <c r="AJ269" s="217"/>
      <c r="AK269" s="217"/>
      <c r="AL269" s="217"/>
      <c r="AM269" s="217"/>
      <c r="AN269" s="217"/>
      <c r="AO269" s="217"/>
      <c r="AP269" s="217"/>
      <c r="AQ269" s="217"/>
      <c r="AR269" s="217"/>
      <c r="AS269" s="217"/>
      <c r="AT269" s="217"/>
      <c r="AU269" s="217"/>
      <c r="AV269" s="217"/>
      <c r="AW269" s="217"/>
      <c r="AX269" s="217"/>
      <c r="AY269" s="217"/>
      <c r="AZ269" s="217"/>
      <c r="BA269" s="217"/>
      <c r="BB269" s="217"/>
      <c r="BC269" s="217"/>
      <c r="BD269" s="217"/>
      <c r="BE269" s="217"/>
      <c r="BF269" s="217"/>
      <c r="BG269" s="217"/>
      <c r="BH269" s="217"/>
      <c r="BI269" s="217"/>
      <c r="BJ269" s="217"/>
      <c r="BK269" s="217"/>
      <c r="BL269" s="217"/>
      <c r="BM269" s="217"/>
      <c r="BN269" s="217"/>
      <c r="BO269" s="217"/>
      <c r="BP269" s="217"/>
      <c r="BQ269" s="217"/>
      <c r="BR269" s="217"/>
      <c r="BS269" s="217"/>
      <c r="BT269" s="217"/>
      <c r="BU269" s="217"/>
      <c r="BV269" s="217"/>
      <c r="BW269" s="217"/>
      <c r="BX269" s="218"/>
      <c r="BY269" s="60"/>
    </row>
    <row r="270" spans="1:83" s="51" customFormat="1" ht="20.100000000000001" customHeight="1">
      <c r="A270" s="52"/>
      <c r="B270" s="52"/>
      <c r="C270" s="52"/>
      <c r="D270" s="59"/>
      <c r="E270" s="287"/>
      <c r="F270" s="288"/>
      <c r="G270" s="280"/>
      <c r="H270" s="220"/>
      <c r="I270" s="220"/>
      <c r="J270" s="220"/>
      <c r="K270" s="220"/>
      <c r="L270" s="220"/>
      <c r="M270" s="220"/>
      <c r="N270" s="220"/>
      <c r="O270" s="220"/>
      <c r="P270" s="220"/>
      <c r="Q270" s="220"/>
      <c r="R270" s="220"/>
      <c r="S270" s="220"/>
      <c r="T270" s="220"/>
      <c r="U270" s="220"/>
      <c r="V270" s="220"/>
      <c r="W270" s="220"/>
      <c r="X270" s="220"/>
      <c r="Y270" s="220"/>
      <c r="Z270" s="220"/>
      <c r="AA270" s="220"/>
      <c r="AB270" s="220"/>
      <c r="AC270" s="220"/>
      <c r="AD270" s="220"/>
      <c r="AE270" s="220"/>
      <c r="AF270" s="220"/>
      <c r="AG270" s="220"/>
      <c r="AH270" s="220"/>
      <c r="AI270" s="220"/>
      <c r="AJ270" s="220"/>
      <c r="AK270" s="220"/>
      <c r="AL270" s="220"/>
      <c r="AM270" s="220"/>
      <c r="AN270" s="220"/>
      <c r="AO270" s="220"/>
      <c r="AP270" s="220"/>
      <c r="AQ270" s="220"/>
      <c r="AR270" s="220"/>
      <c r="AS270" s="220"/>
      <c r="AT270" s="220"/>
      <c r="AU270" s="220"/>
      <c r="AV270" s="220"/>
      <c r="AW270" s="220"/>
      <c r="AX270" s="220"/>
      <c r="AY270" s="220"/>
      <c r="AZ270" s="220"/>
      <c r="BA270" s="220"/>
      <c r="BB270" s="220"/>
      <c r="BC270" s="220"/>
      <c r="BD270" s="220"/>
      <c r="BE270" s="220"/>
      <c r="BF270" s="220"/>
      <c r="BG270" s="220"/>
      <c r="BH270" s="220"/>
      <c r="BI270" s="220"/>
      <c r="BJ270" s="220"/>
      <c r="BK270" s="220"/>
      <c r="BL270" s="220"/>
      <c r="BM270" s="220"/>
      <c r="BN270" s="220"/>
      <c r="BO270" s="220"/>
      <c r="BP270" s="220"/>
      <c r="BQ270" s="220"/>
      <c r="BR270" s="220"/>
      <c r="BS270" s="220"/>
      <c r="BT270" s="220"/>
      <c r="BU270" s="220"/>
      <c r="BV270" s="220"/>
      <c r="BW270" s="220"/>
      <c r="BX270" s="221"/>
      <c r="BY270" s="60"/>
    </row>
    <row r="271" spans="1:83" s="51" customFormat="1" ht="20.100000000000001" customHeight="1">
      <c r="A271" s="52"/>
      <c r="B271" s="52"/>
      <c r="C271" s="52"/>
      <c r="D271" s="59"/>
      <c r="E271" s="287"/>
      <c r="F271" s="288"/>
      <c r="G271" s="280"/>
      <c r="H271" s="220"/>
      <c r="I271" s="220"/>
      <c r="J271" s="220"/>
      <c r="K271" s="220"/>
      <c r="L271" s="220"/>
      <c r="M271" s="220"/>
      <c r="N271" s="220"/>
      <c r="O271" s="220"/>
      <c r="P271" s="220"/>
      <c r="Q271" s="220"/>
      <c r="R271" s="220"/>
      <c r="S271" s="220"/>
      <c r="T271" s="220"/>
      <c r="U271" s="220"/>
      <c r="V271" s="220"/>
      <c r="W271" s="220"/>
      <c r="X271" s="220"/>
      <c r="Y271" s="220"/>
      <c r="Z271" s="220"/>
      <c r="AA271" s="220"/>
      <c r="AB271" s="220"/>
      <c r="AC271" s="220"/>
      <c r="AD271" s="220"/>
      <c r="AE271" s="220"/>
      <c r="AF271" s="220"/>
      <c r="AG271" s="220"/>
      <c r="AH271" s="220"/>
      <c r="AI271" s="220"/>
      <c r="AJ271" s="220"/>
      <c r="AK271" s="220"/>
      <c r="AL271" s="220"/>
      <c r="AM271" s="220"/>
      <c r="AN271" s="220"/>
      <c r="AO271" s="220"/>
      <c r="AP271" s="220"/>
      <c r="AQ271" s="220"/>
      <c r="AR271" s="220"/>
      <c r="AS271" s="220"/>
      <c r="AT271" s="220"/>
      <c r="AU271" s="220"/>
      <c r="AV271" s="220"/>
      <c r="AW271" s="220"/>
      <c r="AX271" s="220"/>
      <c r="AY271" s="220"/>
      <c r="AZ271" s="220"/>
      <c r="BA271" s="220"/>
      <c r="BB271" s="220"/>
      <c r="BC271" s="220"/>
      <c r="BD271" s="220"/>
      <c r="BE271" s="220"/>
      <c r="BF271" s="220"/>
      <c r="BG271" s="220"/>
      <c r="BH271" s="220"/>
      <c r="BI271" s="220"/>
      <c r="BJ271" s="220"/>
      <c r="BK271" s="220"/>
      <c r="BL271" s="220"/>
      <c r="BM271" s="220"/>
      <c r="BN271" s="220"/>
      <c r="BO271" s="220"/>
      <c r="BP271" s="220"/>
      <c r="BQ271" s="220"/>
      <c r="BR271" s="220"/>
      <c r="BS271" s="220"/>
      <c r="BT271" s="220"/>
      <c r="BU271" s="220"/>
      <c r="BV271" s="220"/>
      <c r="BW271" s="220"/>
      <c r="BX271" s="221"/>
      <c r="BY271" s="60"/>
    </row>
    <row r="272" spans="1:83" s="51" customFormat="1" ht="20.100000000000001" customHeight="1">
      <c r="A272" s="52"/>
      <c r="B272" s="52"/>
      <c r="C272" s="52"/>
      <c r="D272" s="59"/>
      <c r="E272" s="287"/>
      <c r="F272" s="288"/>
      <c r="G272" s="280"/>
      <c r="H272" s="220"/>
      <c r="I272" s="220"/>
      <c r="J272" s="220"/>
      <c r="K272" s="220"/>
      <c r="L272" s="220"/>
      <c r="M272" s="220"/>
      <c r="N272" s="220"/>
      <c r="O272" s="220"/>
      <c r="P272" s="220"/>
      <c r="Q272" s="220"/>
      <c r="R272" s="220"/>
      <c r="S272" s="220"/>
      <c r="T272" s="220"/>
      <c r="U272" s="220"/>
      <c r="V272" s="220"/>
      <c r="W272" s="220"/>
      <c r="X272" s="220"/>
      <c r="Y272" s="220"/>
      <c r="Z272" s="220"/>
      <c r="AA272" s="220"/>
      <c r="AB272" s="220"/>
      <c r="AC272" s="220"/>
      <c r="AD272" s="220"/>
      <c r="AE272" s="220"/>
      <c r="AF272" s="220"/>
      <c r="AG272" s="220"/>
      <c r="AH272" s="220"/>
      <c r="AI272" s="220"/>
      <c r="AJ272" s="220"/>
      <c r="AK272" s="220"/>
      <c r="AL272" s="220"/>
      <c r="AM272" s="220"/>
      <c r="AN272" s="220"/>
      <c r="AO272" s="220"/>
      <c r="AP272" s="220"/>
      <c r="AQ272" s="220"/>
      <c r="AR272" s="220"/>
      <c r="AS272" s="220"/>
      <c r="AT272" s="220"/>
      <c r="AU272" s="220"/>
      <c r="AV272" s="220"/>
      <c r="AW272" s="220"/>
      <c r="AX272" s="220"/>
      <c r="AY272" s="220"/>
      <c r="AZ272" s="220"/>
      <c r="BA272" s="220"/>
      <c r="BB272" s="220"/>
      <c r="BC272" s="220"/>
      <c r="BD272" s="220"/>
      <c r="BE272" s="220"/>
      <c r="BF272" s="220"/>
      <c r="BG272" s="220"/>
      <c r="BH272" s="220"/>
      <c r="BI272" s="220"/>
      <c r="BJ272" s="220"/>
      <c r="BK272" s="220"/>
      <c r="BL272" s="220"/>
      <c r="BM272" s="220"/>
      <c r="BN272" s="220"/>
      <c r="BO272" s="220"/>
      <c r="BP272" s="220"/>
      <c r="BQ272" s="220"/>
      <c r="BR272" s="220"/>
      <c r="BS272" s="220"/>
      <c r="BT272" s="220"/>
      <c r="BU272" s="220"/>
      <c r="BV272" s="220"/>
      <c r="BW272" s="220"/>
      <c r="BX272" s="221"/>
      <c r="BY272" s="60"/>
    </row>
    <row r="273" spans="1:82" s="51" customFormat="1" ht="20.100000000000001" customHeight="1">
      <c r="A273" s="52"/>
      <c r="B273" s="52"/>
      <c r="C273" s="52"/>
      <c r="D273" s="59"/>
      <c r="E273" s="287"/>
      <c r="F273" s="288"/>
      <c r="G273" s="280"/>
      <c r="H273" s="220"/>
      <c r="I273" s="220"/>
      <c r="J273" s="220"/>
      <c r="K273" s="220"/>
      <c r="L273" s="220"/>
      <c r="M273" s="220"/>
      <c r="N273" s="220"/>
      <c r="O273" s="220"/>
      <c r="P273" s="220"/>
      <c r="Q273" s="220"/>
      <c r="R273" s="220"/>
      <c r="S273" s="220"/>
      <c r="T273" s="220"/>
      <c r="U273" s="220"/>
      <c r="V273" s="220"/>
      <c r="W273" s="220"/>
      <c r="X273" s="220"/>
      <c r="Y273" s="220"/>
      <c r="Z273" s="220"/>
      <c r="AA273" s="220"/>
      <c r="AB273" s="220"/>
      <c r="AC273" s="220"/>
      <c r="AD273" s="220"/>
      <c r="AE273" s="220"/>
      <c r="AF273" s="220"/>
      <c r="AG273" s="220"/>
      <c r="AH273" s="220"/>
      <c r="AI273" s="220"/>
      <c r="AJ273" s="220"/>
      <c r="AK273" s="220"/>
      <c r="AL273" s="220"/>
      <c r="AM273" s="220"/>
      <c r="AN273" s="220"/>
      <c r="AO273" s="220"/>
      <c r="AP273" s="220"/>
      <c r="AQ273" s="220"/>
      <c r="AR273" s="220"/>
      <c r="AS273" s="220"/>
      <c r="AT273" s="220"/>
      <c r="AU273" s="220"/>
      <c r="AV273" s="220"/>
      <c r="AW273" s="220"/>
      <c r="AX273" s="220"/>
      <c r="AY273" s="220"/>
      <c r="AZ273" s="220"/>
      <c r="BA273" s="220"/>
      <c r="BB273" s="220"/>
      <c r="BC273" s="220"/>
      <c r="BD273" s="220"/>
      <c r="BE273" s="220"/>
      <c r="BF273" s="220"/>
      <c r="BG273" s="220"/>
      <c r="BH273" s="220"/>
      <c r="BI273" s="220"/>
      <c r="BJ273" s="220"/>
      <c r="BK273" s="220"/>
      <c r="BL273" s="220"/>
      <c r="BM273" s="220"/>
      <c r="BN273" s="220"/>
      <c r="BO273" s="220"/>
      <c r="BP273" s="220"/>
      <c r="BQ273" s="220"/>
      <c r="BR273" s="220"/>
      <c r="BS273" s="220"/>
      <c r="BT273" s="220"/>
      <c r="BU273" s="220"/>
      <c r="BV273" s="220"/>
      <c r="BW273" s="220"/>
      <c r="BX273" s="221"/>
      <c r="BY273" s="60"/>
    </row>
    <row r="274" spans="1:82" s="51" customFormat="1" ht="20.100000000000001" customHeight="1">
      <c r="A274" s="52"/>
      <c r="B274" s="52"/>
      <c r="C274" s="52"/>
      <c r="D274" s="52"/>
      <c r="E274" s="289"/>
      <c r="F274" s="290"/>
      <c r="G274" s="281"/>
      <c r="H274" s="223"/>
      <c r="I274" s="223"/>
      <c r="J274" s="223"/>
      <c r="K274" s="223"/>
      <c r="L274" s="223"/>
      <c r="M274" s="223"/>
      <c r="N274" s="223"/>
      <c r="O274" s="223"/>
      <c r="P274" s="223"/>
      <c r="Q274" s="223"/>
      <c r="R274" s="223"/>
      <c r="S274" s="223"/>
      <c r="T274" s="223"/>
      <c r="U274" s="223"/>
      <c r="V274" s="223"/>
      <c r="W274" s="223"/>
      <c r="X274" s="223"/>
      <c r="Y274" s="223"/>
      <c r="Z274" s="223"/>
      <c r="AA274" s="223"/>
      <c r="AB274" s="223"/>
      <c r="AC274" s="223"/>
      <c r="AD274" s="223"/>
      <c r="AE274" s="223"/>
      <c r="AF274" s="223"/>
      <c r="AG274" s="223"/>
      <c r="AH274" s="223"/>
      <c r="AI274" s="223"/>
      <c r="AJ274" s="223"/>
      <c r="AK274" s="223"/>
      <c r="AL274" s="223"/>
      <c r="AM274" s="223"/>
      <c r="AN274" s="223"/>
      <c r="AO274" s="223"/>
      <c r="AP274" s="223"/>
      <c r="AQ274" s="223"/>
      <c r="AR274" s="223"/>
      <c r="AS274" s="223"/>
      <c r="AT274" s="223"/>
      <c r="AU274" s="223"/>
      <c r="AV274" s="223"/>
      <c r="AW274" s="223"/>
      <c r="AX274" s="223"/>
      <c r="AY274" s="223"/>
      <c r="AZ274" s="223"/>
      <c r="BA274" s="223"/>
      <c r="BB274" s="223"/>
      <c r="BC274" s="223"/>
      <c r="BD274" s="223"/>
      <c r="BE274" s="223"/>
      <c r="BF274" s="223"/>
      <c r="BG274" s="223"/>
      <c r="BH274" s="223"/>
      <c r="BI274" s="223"/>
      <c r="BJ274" s="223"/>
      <c r="BK274" s="223"/>
      <c r="BL274" s="223"/>
      <c r="BM274" s="223"/>
      <c r="BN274" s="223"/>
      <c r="BO274" s="223"/>
      <c r="BP274" s="223"/>
      <c r="BQ274" s="223"/>
      <c r="BR274" s="223"/>
      <c r="BS274" s="223"/>
      <c r="BT274" s="223"/>
      <c r="BU274" s="223"/>
      <c r="BV274" s="223"/>
      <c r="BW274" s="223"/>
      <c r="BX274" s="224"/>
    </row>
    <row r="275" spans="1:82" s="51" customFormat="1" ht="20.100000000000001" customHeight="1">
      <c r="A275" s="52"/>
      <c r="B275" s="52"/>
      <c r="C275" s="52"/>
      <c r="D275" s="52"/>
      <c r="E275" s="52"/>
      <c r="F275" s="52"/>
      <c r="G275" s="52"/>
      <c r="H275" s="52"/>
      <c r="I275" s="52"/>
      <c r="J275" s="52"/>
      <c r="K275" s="52"/>
      <c r="L275" s="52"/>
      <c r="M275" s="52"/>
      <c r="N275" s="52"/>
      <c r="O275" s="52"/>
      <c r="P275" s="52"/>
      <c r="Q275" s="52"/>
      <c r="R275" s="52"/>
      <c r="S275" s="52"/>
      <c r="T275" s="52"/>
      <c r="U275" s="52"/>
      <c r="V275" s="52"/>
      <c r="W275" s="52"/>
      <c r="X275" s="52"/>
      <c r="Y275" s="52"/>
    </row>
    <row r="276" spans="1:82" s="51" customFormat="1" ht="20.100000000000001" customHeight="1">
      <c r="A276" s="52"/>
      <c r="B276" s="52"/>
      <c r="C276" s="52"/>
      <c r="D276" s="52"/>
      <c r="E276" s="52"/>
      <c r="F276" s="52"/>
      <c r="G276" s="52"/>
      <c r="H276" s="52"/>
      <c r="I276" s="52"/>
      <c r="J276" s="52"/>
      <c r="K276" s="52"/>
      <c r="L276" s="52"/>
      <c r="M276" s="52"/>
      <c r="N276" s="52"/>
      <c r="O276" s="52"/>
      <c r="P276" s="52"/>
      <c r="Q276" s="52"/>
      <c r="R276" s="52"/>
      <c r="S276" s="52"/>
      <c r="T276" s="52"/>
      <c r="U276" s="52"/>
      <c r="V276" s="52"/>
      <c r="W276" s="52"/>
      <c r="X276" s="52"/>
      <c r="Y276" s="52"/>
    </row>
    <row r="277" spans="1:82" s="51" customFormat="1" ht="20.100000000000001" customHeight="1">
      <c r="A277" s="52"/>
      <c r="B277" s="52"/>
      <c r="C277" s="52"/>
      <c r="D277" s="52"/>
      <c r="E277" s="52"/>
      <c r="F277" s="52"/>
      <c r="G277" s="52"/>
      <c r="H277" s="52"/>
      <c r="I277" s="52"/>
      <c r="J277" s="52"/>
      <c r="K277" s="52"/>
      <c r="L277" s="52"/>
      <c r="M277" s="52"/>
      <c r="N277" s="52"/>
      <c r="O277" s="52"/>
      <c r="P277" s="52"/>
      <c r="Q277" s="52"/>
      <c r="R277" s="52"/>
      <c r="S277" s="52"/>
      <c r="T277" s="52"/>
      <c r="U277" s="52"/>
      <c r="V277" s="52"/>
      <c r="W277" s="52"/>
      <c r="X277" s="52"/>
      <c r="Y277" s="52"/>
    </row>
    <row r="278" spans="1:82" s="51" customFormat="1" ht="20.100000000000001" customHeight="1">
      <c r="A278" s="52"/>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row>
    <row r="279" spans="1:82" s="51" customFormat="1" ht="20.100000000000001" customHeight="1">
      <c r="A279" s="52"/>
      <c r="B279" s="52"/>
      <c r="C279" s="52"/>
      <c r="D279" s="52"/>
      <c r="E279" s="52"/>
      <c r="F279" s="52"/>
      <c r="G279" s="52"/>
      <c r="H279" s="52"/>
      <c r="I279" s="52"/>
      <c r="J279" s="52"/>
      <c r="K279" s="52"/>
      <c r="L279" s="52"/>
      <c r="M279" s="52"/>
      <c r="N279" s="52"/>
      <c r="O279" s="52"/>
      <c r="P279" s="52"/>
      <c r="Q279" s="52"/>
      <c r="R279" s="52"/>
      <c r="S279" s="52"/>
      <c r="T279" s="52"/>
      <c r="U279" s="52"/>
      <c r="V279" s="52"/>
      <c r="W279" s="52"/>
      <c r="X279" s="52"/>
      <c r="Y279" s="52"/>
    </row>
    <row r="280" spans="1:82" s="51" customFormat="1" ht="20.100000000000001" customHeight="1">
      <c r="A280" s="52"/>
      <c r="B280" s="52"/>
      <c r="C280" s="269" t="s">
        <v>16</v>
      </c>
      <c r="D280" s="269"/>
      <c r="E280" s="270" t="s">
        <v>119</v>
      </c>
      <c r="F280" s="270"/>
      <c r="G280" s="270"/>
      <c r="H280" s="270"/>
      <c r="I280" s="270"/>
      <c r="J280" s="270"/>
      <c r="K280" s="270"/>
      <c r="L280" s="270"/>
      <c r="M280" s="270"/>
      <c r="N280" s="270"/>
      <c r="O280" s="270"/>
      <c r="P280" s="270"/>
      <c r="Q280" s="270"/>
      <c r="R280" s="270"/>
      <c r="S280" s="270"/>
      <c r="T280" s="270"/>
      <c r="U280" s="270"/>
      <c r="V280" s="270"/>
      <c r="W280" s="270"/>
      <c r="X280" s="270"/>
      <c r="Y280" s="270"/>
      <c r="Z280" s="270"/>
      <c r="AA280" s="270"/>
      <c r="AB280" s="270"/>
      <c r="AC280" s="270"/>
      <c r="AD280" s="270"/>
      <c r="AE280" s="270"/>
      <c r="AF280" s="270"/>
      <c r="AG280" s="270"/>
      <c r="AH280" s="270"/>
      <c r="AI280" s="270"/>
    </row>
    <row r="281" spans="1:82" s="51" customFormat="1" ht="20.100000000000001" customHeight="1">
      <c r="A281" s="52"/>
      <c r="B281" s="52"/>
      <c r="C281" s="64"/>
      <c r="D281" s="64"/>
      <c r="E281" s="98" t="s">
        <v>118</v>
      </c>
      <c r="F281" s="98"/>
      <c r="G281" s="98"/>
      <c r="H281" s="98"/>
      <c r="I281" s="98"/>
      <c r="J281" s="98"/>
      <c r="K281" s="98"/>
      <c r="L281" s="26"/>
      <c r="M281" s="26"/>
      <c r="N281" s="26"/>
      <c r="O281" s="26"/>
      <c r="P281" s="26"/>
      <c r="Q281" s="26"/>
      <c r="R281" s="26"/>
      <c r="S281" s="19"/>
      <c r="T281" s="23"/>
      <c r="U281" s="23"/>
      <c r="V281" s="23"/>
      <c r="W281" s="23"/>
      <c r="X281" s="23"/>
      <c r="Y281" s="19"/>
      <c r="Z281" s="19"/>
      <c r="AA281" s="19"/>
      <c r="AB281" s="19"/>
      <c r="AC281" s="19"/>
      <c r="AD281" s="19"/>
      <c r="AE281" s="19"/>
      <c r="AF281" s="19"/>
      <c r="AG281" s="19"/>
      <c r="AH281" s="19"/>
      <c r="AI281" s="19"/>
      <c r="AJ281" s="19"/>
      <c r="AK281" s="19"/>
      <c r="AL281" s="19"/>
      <c r="AM281" s="19"/>
      <c r="AN281" s="19"/>
      <c r="AO281" s="19"/>
      <c r="AP281" s="19"/>
      <c r="AQ281" s="19"/>
      <c r="AR281" s="19"/>
      <c r="AS281" s="19"/>
      <c r="AT281" s="19"/>
      <c r="AU281" s="19"/>
      <c r="AV281" s="19"/>
      <c r="AW281" s="19"/>
      <c r="AX281" s="19"/>
      <c r="AY281" s="19"/>
      <c r="AZ281" s="19"/>
      <c r="BA281" s="19"/>
      <c r="BB281" s="19"/>
      <c r="BC281" s="19"/>
      <c r="BD281" s="19"/>
      <c r="BE281" s="19"/>
      <c r="BF281" s="19"/>
      <c r="BG281" s="19"/>
      <c r="BH281" s="19"/>
      <c r="BI281" s="19"/>
      <c r="BJ281" s="19"/>
      <c r="BK281" s="19"/>
      <c r="BL281" s="19"/>
      <c r="BM281" s="19"/>
      <c r="BN281" s="19"/>
      <c r="BO281" s="19"/>
      <c r="BP281" s="19"/>
      <c r="BQ281" s="19"/>
      <c r="BR281" s="19"/>
      <c r="BS281" s="19"/>
      <c r="BT281" s="19"/>
      <c r="BU281" s="19"/>
      <c r="BV281" s="19"/>
      <c r="BW281" s="19"/>
      <c r="BX281" s="19"/>
      <c r="BY281" s="19"/>
      <c r="BZ281" s="19"/>
      <c r="CA281" s="19"/>
      <c r="CB281" s="19"/>
      <c r="CC281" s="19"/>
      <c r="CD281" s="19"/>
    </row>
    <row r="282" spans="1:82" s="51" customFormat="1" ht="20.100000000000001" customHeight="1">
      <c r="A282" s="52"/>
      <c r="B282" s="52"/>
      <c r="C282" s="64"/>
      <c r="D282" s="64"/>
      <c r="E282" s="23"/>
      <c r="F282" s="24"/>
      <c r="G282" s="284" t="s">
        <v>120</v>
      </c>
      <c r="H282" s="284"/>
      <c r="I282" s="284"/>
      <c r="J282" s="284"/>
      <c r="K282" s="284"/>
      <c r="L282" s="284"/>
      <c r="M282" s="284"/>
      <c r="N282" s="284"/>
      <c r="O282" s="284"/>
      <c r="P282" s="284"/>
      <c r="Q282" s="284"/>
      <c r="R282" s="284"/>
      <c r="S282" s="284"/>
      <c r="T282" s="284"/>
      <c r="U282" s="284"/>
      <c r="V282" s="284"/>
      <c r="W282" s="284"/>
      <c r="X282" s="284"/>
      <c r="Y282" s="284"/>
      <c r="Z282" s="284"/>
      <c r="AA282" s="284"/>
      <c r="AB282" s="284"/>
      <c r="AC282" s="284"/>
      <c r="AD282" s="284"/>
      <c r="AE282" s="284"/>
      <c r="AF282" s="284"/>
      <c r="AG282" s="284"/>
      <c r="AH282" s="284"/>
      <c r="AI282" s="284"/>
      <c r="AJ282" s="284"/>
      <c r="AK282" s="284"/>
      <c r="AL282" s="284"/>
      <c r="AM282" s="284"/>
      <c r="AN282" s="284"/>
      <c r="AO282" s="284"/>
      <c r="AP282" s="284"/>
      <c r="AQ282" s="284"/>
      <c r="AR282" s="284"/>
      <c r="AS282" s="284"/>
      <c r="AT282" s="284"/>
      <c r="AU282" s="284"/>
      <c r="AV282" s="284"/>
      <c r="AW282" s="284"/>
      <c r="AX282" s="284"/>
      <c r="AY282" s="284"/>
      <c r="AZ282" s="284"/>
      <c r="BA282" s="284"/>
      <c r="BB282" s="284"/>
      <c r="BC282" s="284"/>
      <c r="BD282" s="284"/>
      <c r="BE282" s="284"/>
      <c r="BF282" s="284"/>
      <c r="BG282" s="284"/>
      <c r="BH282" s="284"/>
      <c r="BI282" s="284"/>
      <c r="BJ282" s="284"/>
      <c r="BK282" s="284"/>
      <c r="BL282" s="284"/>
      <c r="BM282" s="284"/>
      <c r="BN282" s="284"/>
      <c r="BO282" s="284"/>
      <c r="BP282" s="284"/>
      <c r="BQ282" s="284"/>
      <c r="BR282" s="284"/>
      <c r="BS282" s="284"/>
      <c r="BT282" s="284"/>
      <c r="BU282" s="284"/>
      <c r="BV282" s="284"/>
      <c r="BW282" s="284"/>
      <c r="BX282" s="284"/>
      <c r="BY282" s="284"/>
      <c r="BZ282" s="284"/>
      <c r="CA282" s="284"/>
      <c r="CB282" s="284"/>
      <c r="CC282" s="284"/>
      <c r="CD282" s="284"/>
    </row>
    <row r="283" spans="1:82" s="51" customFormat="1" ht="20.100000000000001" customHeight="1">
      <c r="A283" s="52"/>
      <c r="B283" s="52"/>
      <c r="C283" s="52"/>
      <c r="D283" s="59"/>
      <c r="E283" s="59"/>
    </row>
    <row r="284" spans="1:82" s="51" customFormat="1" ht="20.100000000000001" customHeight="1">
      <c r="A284" s="52"/>
      <c r="B284" s="52"/>
      <c r="C284" s="52"/>
      <c r="D284" s="59"/>
      <c r="E284" s="285" t="s">
        <v>267</v>
      </c>
      <c r="F284" s="286"/>
      <c r="G284" s="279"/>
      <c r="H284" s="217"/>
      <c r="I284" s="217"/>
      <c r="J284" s="217"/>
      <c r="K284" s="217"/>
      <c r="L284" s="217"/>
      <c r="M284" s="217"/>
      <c r="N284" s="217"/>
      <c r="O284" s="217"/>
      <c r="P284" s="217"/>
      <c r="Q284" s="217"/>
      <c r="R284" s="217"/>
      <c r="S284" s="217"/>
      <c r="T284" s="217"/>
      <c r="U284" s="217"/>
      <c r="V284" s="217"/>
      <c r="W284" s="217"/>
      <c r="X284" s="217"/>
      <c r="Y284" s="217"/>
      <c r="Z284" s="217"/>
      <c r="AA284" s="217"/>
      <c r="AB284" s="217"/>
      <c r="AC284" s="217"/>
      <c r="AD284" s="217"/>
      <c r="AE284" s="217"/>
      <c r="AF284" s="217"/>
      <c r="AG284" s="217"/>
      <c r="AH284" s="217"/>
      <c r="AI284" s="217"/>
      <c r="AJ284" s="217"/>
      <c r="AK284" s="217"/>
      <c r="AL284" s="217"/>
      <c r="AM284" s="217"/>
      <c r="AN284" s="217"/>
      <c r="AO284" s="217"/>
      <c r="AP284" s="217"/>
      <c r="AQ284" s="217"/>
      <c r="AR284" s="217"/>
      <c r="AS284" s="217"/>
      <c r="AT284" s="217"/>
      <c r="AU284" s="217"/>
      <c r="AV284" s="217"/>
      <c r="AW284" s="217"/>
      <c r="AX284" s="217"/>
      <c r="AY284" s="217"/>
      <c r="AZ284" s="217"/>
      <c r="BA284" s="217"/>
      <c r="BB284" s="217"/>
      <c r="BC284" s="217"/>
      <c r="BD284" s="217"/>
      <c r="BE284" s="217"/>
      <c r="BF284" s="217"/>
      <c r="BG284" s="217"/>
      <c r="BH284" s="217"/>
      <c r="BI284" s="217"/>
      <c r="BJ284" s="217"/>
      <c r="BK284" s="217"/>
      <c r="BL284" s="217"/>
      <c r="BM284" s="217"/>
      <c r="BN284" s="217"/>
      <c r="BO284" s="217"/>
      <c r="BP284" s="217"/>
      <c r="BQ284" s="217"/>
      <c r="BR284" s="217"/>
      <c r="BS284" s="217"/>
      <c r="BT284" s="217"/>
      <c r="BU284" s="217"/>
      <c r="BV284" s="217"/>
      <c r="BW284" s="217"/>
      <c r="BX284" s="218"/>
      <c r="BY284" s="60"/>
    </row>
    <row r="285" spans="1:82" s="51" customFormat="1" ht="20.100000000000001" customHeight="1">
      <c r="A285" s="52"/>
      <c r="B285" s="52"/>
      <c r="C285" s="52"/>
      <c r="D285" s="59"/>
      <c r="E285" s="287"/>
      <c r="F285" s="288"/>
      <c r="G285" s="280"/>
      <c r="H285" s="220"/>
      <c r="I285" s="220"/>
      <c r="J285" s="220"/>
      <c r="K285" s="220"/>
      <c r="L285" s="220"/>
      <c r="M285" s="220"/>
      <c r="N285" s="220"/>
      <c r="O285" s="220"/>
      <c r="P285" s="220"/>
      <c r="Q285" s="220"/>
      <c r="R285" s="220"/>
      <c r="S285" s="220"/>
      <c r="T285" s="220"/>
      <c r="U285" s="220"/>
      <c r="V285" s="220"/>
      <c r="W285" s="220"/>
      <c r="X285" s="220"/>
      <c r="Y285" s="220"/>
      <c r="Z285" s="220"/>
      <c r="AA285" s="220"/>
      <c r="AB285" s="220"/>
      <c r="AC285" s="220"/>
      <c r="AD285" s="220"/>
      <c r="AE285" s="220"/>
      <c r="AF285" s="220"/>
      <c r="AG285" s="220"/>
      <c r="AH285" s="220"/>
      <c r="AI285" s="220"/>
      <c r="AJ285" s="220"/>
      <c r="AK285" s="220"/>
      <c r="AL285" s="220"/>
      <c r="AM285" s="220"/>
      <c r="AN285" s="220"/>
      <c r="AO285" s="220"/>
      <c r="AP285" s="220"/>
      <c r="AQ285" s="220"/>
      <c r="AR285" s="220"/>
      <c r="AS285" s="220"/>
      <c r="AT285" s="220"/>
      <c r="AU285" s="220"/>
      <c r="AV285" s="220"/>
      <c r="AW285" s="220"/>
      <c r="AX285" s="220"/>
      <c r="AY285" s="220"/>
      <c r="AZ285" s="220"/>
      <c r="BA285" s="220"/>
      <c r="BB285" s="220"/>
      <c r="BC285" s="220"/>
      <c r="BD285" s="220"/>
      <c r="BE285" s="220"/>
      <c r="BF285" s="220"/>
      <c r="BG285" s="220"/>
      <c r="BH285" s="220"/>
      <c r="BI285" s="220"/>
      <c r="BJ285" s="220"/>
      <c r="BK285" s="220"/>
      <c r="BL285" s="220"/>
      <c r="BM285" s="220"/>
      <c r="BN285" s="220"/>
      <c r="BO285" s="220"/>
      <c r="BP285" s="220"/>
      <c r="BQ285" s="220"/>
      <c r="BR285" s="220"/>
      <c r="BS285" s="220"/>
      <c r="BT285" s="220"/>
      <c r="BU285" s="220"/>
      <c r="BV285" s="220"/>
      <c r="BW285" s="220"/>
      <c r="BX285" s="221"/>
      <c r="BY285" s="60"/>
    </row>
    <row r="286" spans="1:82" s="51" customFormat="1" ht="20.100000000000001" customHeight="1">
      <c r="A286" s="52"/>
      <c r="B286" s="52"/>
      <c r="C286" s="52"/>
      <c r="D286" s="59"/>
      <c r="E286" s="287"/>
      <c r="F286" s="288"/>
      <c r="G286" s="280"/>
      <c r="H286" s="220"/>
      <c r="I286" s="220"/>
      <c r="J286" s="220"/>
      <c r="K286" s="220"/>
      <c r="L286" s="220"/>
      <c r="M286" s="220"/>
      <c r="N286" s="220"/>
      <c r="O286" s="220"/>
      <c r="P286" s="220"/>
      <c r="Q286" s="220"/>
      <c r="R286" s="220"/>
      <c r="S286" s="220"/>
      <c r="T286" s="220"/>
      <c r="U286" s="220"/>
      <c r="V286" s="220"/>
      <c r="W286" s="220"/>
      <c r="X286" s="220"/>
      <c r="Y286" s="220"/>
      <c r="Z286" s="220"/>
      <c r="AA286" s="220"/>
      <c r="AB286" s="220"/>
      <c r="AC286" s="220"/>
      <c r="AD286" s="220"/>
      <c r="AE286" s="220"/>
      <c r="AF286" s="220"/>
      <c r="AG286" s="220"/>
      <c r="AH286" s="220"/>
      <c r="AI286" s="220"/>
      <c r="AJ286" s="220"/>
      <c r="AK286" s="220"/>
      <c r="AL286" s="220"/>
      <c r="AM286" s="220"/>
      <c r="AN286" s="220"/>
      <c r="AO286" s="220"/>
      <c r="AP286" s="220"/>
      <c r="AQ286" s="220"/>
      <c r="AR286" s="220"/>
      <c r="AS286" s="220"/>
      <c r="AT286" s="220"/>
      <c r="AU286" s="220"/>
      <c r="AV286" s="220"/>
      <c r="AW286" s="220"/>
      <c r="AX286" s="220"/>
      <c r="AY286" s="220"/>
      <c r="AZ286" s="220"/>
      <c r="BA286" s="220"/>
      <c r="BB286" s="220"/>
      <c r="BC286" s="220"/>
      <c r="BD286" s="220"/>
      <c r="BE286" s="220"/>
      <c r="BF286" s="220"/>
      <c r="BG286" s="220"/>
      <c r="BH286" s="220"/>
      <c r="BI286" s="220"/>
      <c r="BJ286" s="220"/>
      <c r="BK286" s="220"/>
      <c r="BL286" s="220"/>
      <c r="BM286" s="220"/>
      <c r="BN286" s="220"/>
      <c r="BO286" s="220"/>
      <c r="BP286" s="220"/>
      <c r="BQ286" s="220"/>
      <c r="BR286" s="220"/>
      <c r="BS286" s="220"/>
      <c r="BT286" s="220"/>
      <c r="BU286" s="220"/>
      <c r="BV286" s="220"/>
      <c r="BW286" s="220"/>
      <c r="BX286" s="221"/>
      <c r="BY286" s="60"/>
    </row>
    <row r="287" spans="1:82" s="51" customFormat="1" ht="20.100000000000001" customHeight="1">
      <c r="A287" s="52"/>
      <c r="B287" s="52"/>
      <c r="C287" s="52"/>
      <c r="D287" s="59"/>
      <c r="E287" s="287"/>
      <c r="F287" s="288"/>
      <c r="G287" s="280"/>
      <c r="H287" s="220"/>
      <c r="I287" s="220"/>
      <c r="J287" s="220"/>
      <c r="K287" s="220"/>
      <c r="L287" s="220"/>
      <c r="M287" s="220"/>
      <c r="N287" s="220"/>
      <c r="O287" s="220"/>
      <c r="P287" s="220"/>
      <c r="Q287" s="220"/>
      <c r="R287" s="220"/>
      <c r="S287" s="220"/>
      <c r="T287" s="220"/>
      <c r="U287" s="220"/>
      <c r="V287" s="220"/>
      <c r="W287" s="220"/>
      <c r="X287" s="220"/>
      <c r="Y287" s="220"/>
      <c r="Z287" s="220"/>
      <c r="AA287" s="220"/>
      <c r="AB287" s="220"/>
      <c r="AC287" s="220"/>
      <c r="AD287" s="220"/>
      <c r="AE287" s="220"/>
      <c r="AF287" s="220"/>
      <c r="AG287" s="220"/>
      <c r="AH287" s="220"/>
      <c r="AI287" s="220"/>
      <c r="AJ287" s="220"/>
      <c r="AK287" s="220"/>
      <c r="AL287" s="220"/>
      <c r="AM287" s="220"/>
      <c r="AN287" s="220"/>
      <c r="AO287" s="220"/>
      <c r="AP287" s="220"/>
      <c r="AQ287" s="220"/>
      <c r="AR287" s="220"/>
      <c r="AS287" s="220"/>
      <c r="AT287" s="220"/>
      <c r="AU287" s="220"/>
      <c r="AV287" s="220"/>
      <c r="AW287" s="220"/>
      <c r="AX287" s="220"/>
      <c r="AY287" s="220"/>
      <c r="AZ287" s="220"/>
      <c r="BA287" s="220"/>
      <c r="BB287" s="220"/>
      <c r="BC287" s="220"/>
      <c r="BD287" s="220"/>
      <c r="BE287" s="220"/>
      <c r="BF287" s="220"/>
      <c r="BG287" s="220"/>
      <c r="BH287" s="220"/>
      <c r="BI287" s="220"/>
      <c r="BJ287" s="220"/>
      <c r="BK287" s="220"/>
      <c r="BL287" s="220"/>
      <c r="BM287" s="220"/>
      <c r="BN287" s="220"/>
      <c r="BO287" s="220"/>
      <c r="BP287" s="220"/>
      <c r="BQ287" s="220"/>
      <c r="BR287" s="220"/>
      <c r="BS287" s="220"/>
      <c r="BT287" s="220"/>
      <c r="BU287" s="220"/>
      <c r="BV287" s="220"/>
      <c r="BW287" s="220"/>
      <c r="BX287" s="221"/>
      <c r="BY287" s="60"/>
    </row>
    <row r="288" spans="1:82" s="51" customFormat="1" ht="20.100000000000001" customHeight="1">
      <c r="A288" s="52"/>
      <c r="B288" s="52"/>
      <c r="C288" s="52"/>
      <c r="D288" s="59"/>
      <c r="E288" s="287"/>
      <c r="F288" s="288"/>
      <c r="G288" s="280"/>
      <c r="H288" s="220"/>
      <c r="I288" s="220"/>
      <c r="J288" s="220"/>
      <c r="K288" s="220"/>
      <c r="L288" s="220"/>
      <c r="M288" s="220"/>
      <c r="N288" s="220"/>
      <c r="O288" s="220"/>
      <c r="P288" s="220"/>
      <c r="Q288" s="220"/>
      <c r="R288" s="220"/>
      <c r="S288" s="220"/>
      <c r="T288" s="220"/>
      <c r="U288" s="220"/>
      <c r="V288" s="220"/>
      <c r="W288" s="220"/>
      <c r="X288" s="220"/>
      <c r="Y288" s="220"/>
      <c r="Z288" s="220"/>
      <c r="AA288" s="220"/>
      <c r="AB288" s="220"/>
      <c r="AC288" s="220"/>
      <c r="AD288" s="220"/>
      <c r="AE288" s="220"/>
      <c r="AF288" s="220"/>
      <c r="AG288" s="220"/>
      <c r="AH288" s="220"/>
      <c r="AI288" s="220"/>
      <c r="AJ288" s="220"/>
      <c r="AK288" s="220"/>
      <c r="AL288" s="220"/>
      <c r="AM288" s="220"/>
      <c r="AN288" s="220"/>
      <c r="AO288" s="220"/>
      <c r="AP288" s="220"/>
      <c r="AQ288" s="220"/>
      <c r="AR288" s="220"/>
      <c r="AS288" s="220"/>
      <c r="AT288" s="220"/>
      <c r="AU288" s="220"/>
      <c r="AV288" s="220"/>
      <c r="AW288" s="220"/>
      <c r="AX288" s="220"/>
      <c r="AY288" s="220"/>
      <c r="AZ288" s="220"/>
      <c r="BA288" s="220"/>
      <c r="BB288" s="220"/>
      <c r="BC288" s="220"/>
      <c r="BD288" s="220"/>
      <c r="BE288" s="220"/>
      <c r="BF288" s="220"/>
      <c r="BG288" s="220"/>
      <c r="BH288" s="220"/>
      <c r="BI288" s="220"/>
      <c r="BJ288" s="220"/>
      <c r="BK288" s="220"/>
      <c r="BL288" s="220"/>
      <c r="BM288" s="220"/>
      <c r="BN288" s="220"/>
      <c r="BO288" s="220"/>
      <c r="BP288" s="220"/>
      <c r="BQ288" s="220"/>
      <c r="BR288" s="220"/>
      <c r="BS288" s="220"/>
      <c r="BT288" s="220"/>
      <c r="BU288" s="220"/>
      <c r="BV288" s="220"/>
      <c r="BW288" s="220"/>
      <c r="BX288" s="221"/>
      <c r="BY288" s="60"/>
    </row>
    <row r="289" spans="1:76" s="51" customFormat="1" ht="20.100000000000001" customHeight="1">
      <c r="A289" s="52"/>
      <c r="B289" s="52"/>
      <c r="C289" s="52"/>
      <c r="D289" s="52"/>
      <c r="E289" s="289"/>
      <c r="F289" s="290"/>
      <c r="G289" s="281"/>
      <c r="H289" s="223"/>
      <c r="I289" s="223"/>
      <c r="J289" s="223"/>
      <c r="K289" s="223"/>
      <c r="L289" s="223"/>
      <c r="M289" s="223"/>
      <c r="N289" s="223"/>
      <c r="O289" s="223"/>
      <c r="P289" s="223"/>
      <c r="Q289" s="223"/>
      <c r="R289" s="223"/>
      <c r="S289" s="223"/>
      <c r="T289" s="223"/>
      <c r="U289" s="223"/>
      <c r="V289" s="223"/>
      <c r="W289" s="223"/>
      <c r="X289" s="223"/>
      <c r="Y289" s="223"/>
      <c r="Z289" s="223"/>
      <c r="AA289" s="223"/>
      <c r="AB289" s="223"/>
      <c r="AC289" s="223"/>
      <c r="AD289" s="223"/>
      <c r="AE289" s="223"/>
      <c r="AF289" s="223"/>
      <c r="AG289" s="223"/>
      <c r="AH289" s="223"/>
      <c r="AI289" s="223"/>
      <c r="AJ289" s="223"/>
      <c r="AK289" s="223"/>
      <c r="AL289" s="223"/>
      <c r="AM289" s="223"/>
      <c r="AN289" s="223"/>
      <c r="AO289" s="223"/>
      <c r="AP289" s="223"/>
      <c r="AQ289" s="223"/>
      <c r="AR289" s="223"/>
      <c r="AS289" s="223"/>
      <c r="AT289" s="223"/>
      <c r="AU289" s="223"/>
      <c r="AV289" s="223"/>
      <c r="AW289" s="223"/>
      <c r="AX289" s="223"/>
      <c r="AY289" s="223"/>
      <c r="AZ289" s="223"/>
      <c r="BA289" s="223"/>
      <c r="BB289" s="223"/>
      <c r="BC289" s="223"/>
      <c r="BD289" s="223"/>
      <c r="BE289" s="223"/>
      <c r="BF289" s="223"/>
      <c r="BG289" s="223"/>
      <c r="BH289" s="223"/>
      <c r="BI289" s="223"/>
      <c r="BJ289" s="223"/>
      <c r="BK289" s="223"/>
      <c r="BL289" s="223"/>
      <c r="BM289" s="223"/>
      <c r="BN289" s="223"/>
      <c r="BO289" s="223"/>
      <c r="BP289" s="223"/>
      <c r="BQ289" s="223"/>
      <c r="BR289" s="223"/>
      <c r="BS289" s="223"/>
      <c r="BT289" s="223"/>
      <c r="BU289" s="223"/>
      <c r="BV289" s="223"/>
      <c r="BW289" s="223"/>
      <c r="BX289" s="224"/>
    </row>
    <row r="290" spans="1:76" s="51" customFormat="1" ht="20.100000000000001" customHeight="1">
      <c r="A290" s="52"/>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row>
    <row r="291" spans="1:76" s="51" customFormat="1" ht="20.100000000000001" customHeight="1">
      <c r="A291" s="52"/>
      <c r="B291" s="52"/>
      <c r="C291" s="52"/>
      <c r="D291" s="52"/>
      <c r="E291" s="130" t="s">
        <v>121</v>
      </c>
      <c r="F291" s="130"/>
      <c r="G291" s="130"/>
      <c r="H291" s="130"/>
      <c r="I291" s="130"/>
      <c r="J291" s="130"/>
      <c r="K291" s="130"/>
      <c r="L291" s="130"/>
      <c r="M291" s="64" t="s">
        <v>39</v>
      </c>
      <c r="N291" s="291" t="s">
        <v>122</v>
      </c>
      <c r="O291" s="291"/>
      <c r="P291" s="291"/>
      <c r="Q291" s="291"/>
      <c r="R291" s="291"/>
      <c r="S291" s="291"/>
      <c r="T291" s="291"/>
      <c r="U291" s="291"/>
      <c r="V291" s="291"/>
      <c r="W291" s="291"/>
      <c r="X291" s="291"/>
      <c r="Y291" s="291"/>
      <c r="Z291" s="291"/>
      <c r="AA291" s="291"/>
      <c r="AB291" s="291"/>
      <c r="AC291" s="291"/>
      <c r="AD291" s="291"/>
      <c r="AE291" s="291"/>
      <c r="AF291" s="291"/>
      <c r="AG291" s="291"/>
      <c r="AH291" s="291"/>
      <c r="AI291" s="291"/>
      <c r="AJ291" s="291"/>
      <c r="AK291" s="291"/>
    </row>
    <row r="292" spans="1:76" s="51" customFormat="1" ht="20.100000000000001" customHeight="1">
      <c r="A292" s="52"/>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row>
    <row r="293" spans="1:76" s="51" customFormat="1" ht="20.100000000000001" customHeight="1">
      <c r="A293" s="52"/>
      <c r="B293" s="52"/>
      <c r="C293" s="52"/>
      <c r="D293" s="52"/>
      <c r="E293" s="52"/>
      <c r="F293" s="52"/>
      <c r="G293" s="52"/>
      <c r="H293" s="52"/>
      <c r="I293" s="52"/>
      <c r="J293" s="52"/>
      <c r="K293" s="52"/>
      <c r="L293" s="52"/>
      <c r="M293" s="52"/>
      <c r="N293" s="52"/>
      <c r="O293" s="52"/>
      <c r="P293" s="52"/>
      <c r="Q293" s="52"/>
      <c r="R293" s="52"/>
      <c r="S293" s="52"/>
      <c r="T293" s="52"/>
      <c r="U293" s="52"/>
      <c r="V293" s="52"/>
      <c r="W293" s="52"/>
      <c r="X293" s="52"/>
      <c r="Y293" s="52"/>
    </row>
    <row r="294" spans="1:76" s="51" customFormat="1" ht="20.100000000000001" customHeight="1">
      <c r="A294" s="52"/>
      <c r="B294" s="52"/>
      <c r="C294" s="52"/>
      <c r="D294" s="52"/>
      <c r="E294" s="52"/>
      <c r="F294" s="52"/>
      <c r="G294" s="52"/>
      <c r="H294" s="52"/>
      <c r="I294" s="52"/>
      <c r="J294" s="52"/>
      <c r="K294" s="52"/>
      <c r="L294" s="52"/>
      <c r="M294" s="52"/>
      <c r="N294" s="52"/>
      <c r="O294" s="52"/>
      <c r="P294" s="52"/>
      <c r="Q294" s="52"/>
      <c r="R294" s="52"/>
      <c r="S294" s="52"/>
      <c r="T294" s="52"/>
      <c r="U294" s="52"/>
      <c r="V294" s="52"/>
      <c r="W294" s="52"/>
      <c r="X294" s="52"/>
      <c r="Y294" s="52"/>
    </row>
    <row r="295" spans="1:76" s="51" customFormat="1" ht="20.100000000000001" customHeight="1">
      <c r="A295" s="52"/>
      <c r="B295" s="52"/>
      <c r="C295" s="52"/>
      <c r="D295" s="52"/>
      <c r="E295" s="52"/>
      <c r="F295" s="52"/>
      <c r="G295" s="52"/>
      <c r="H295" s="52"/>
      <c r="I295" s="52"/>
      <c r="J295" s="52"/>
      <c r="K295" s="52"/>
      <c r="L295" s="52"/>
      <c r="M295" s="52"/>
      <c r="N295" s="52"/>
      <c r="O295" s="52"/>
      <c r="P295" s="52"/>
      <c r="Q295" s="52"/>
      <c r="R295" s="52"/>
      <c r="S295" s="52"/>
      <c r="T295" s="52"/>
      <c r="U295" s="52"/>
      <c r="V295" s="52"/>
      <c r="W295" s="52"/>
      <c r="X295" s="52"/>
      <c r="Y295" s="52"/>
    </row>
    <row r="296" spans="1:76" s="51" customFormat="1" ht="20.100000000000001" customHeight="1">
      <c r="A296" s="52"/>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row>
    <row r="297" spans="1:76" s="51" customFormat="1" ht="20.100000000000001" customHeight="1">
      <c r="A297" s="52"/>
      <c r="B297" s="52"/>
      <c r="C297" s="52"/>
      <c r="D297" s="52"/>
      <c r="E297" s="52"/>
      <c r="F297" s="52"/>
      <c r="G297" s="52"/>
      <c r="H297" s="52"/>
      <c r="I297" s="52"/>
      <c r="J297" s="52"/>
      <c r="K297" s="52"/>
      <c r="L297" s="52"/>
      <c r="M297" s="52"/>
      <c r="N297" s="52"/>
      <c r="O297" s="52"/>
      <c r="P297" s="52"/>
      <c r="Q297" s="52"/>
      <c r="R297" s="52"/>
      <c r="S297" s="52"/>
      <c r="T297" s="52"/>
      <c r="U297" s="52"/>
      <c r="V297" s="52"/>
      <c r="W297" s="52"/>
      <c r="X297" s="52"/>
      <c r="Y297" s="52"/>
    </row>
    <row r="298" spans="1:76" s="51" customFormat="1" ht="20.100000000000001" customHeight="1">
      <c r="A298" s="52"/>
      <c r="B298" s="52"/>
      <c r="C298" s="52"/>
      <c r="D298" s="52"/>
      <c r="E298" s="52"/>
      <c r="F298" s="52"/>
      <c r="G298" s="52"/>
      <c r="H298" s="52"/>
      <c r="I298" s="52"/>
      <c r="J298" s="52"/>
      <c r="K298" s="52"/>
      <c r="L298" s="52"/>
      <c r="M298" s="52"/>
      <c r="N298" s="52"/>
      <c r="O298" s="52"/>
      <c r="P298" s="52"/>
      <c r="Q298" s="52"/>
      <c r="R298" s="52"/>
      <c r="S298" s="52"/>
      <c r="T298" s="52"/>
      <c r="U298" s="52"/>
      <c r="V298" s="52"/>
      <c r="W298" s="52"/>
      <c r="X298" s="52"/>
      <c r="Y298" s="52"/>
    </row>
    <row r="299" spans="1:76" s="51" customFormat="1" ht="20.100000000000001" customHeight="1">
      <c r="A299" s="52"/>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row>
    <row r="300" spans="1:76" s="51" customFormat="1" ht="20.100000000000001" customHeight="1">
      <c r="A300" s="271" t="s">
        <v>217</v>
      </c>
      <c r="B300" s="271"/>
      <c r="C300" s="271"/>
      <c r="D300" s="271"/>
      <c r="E300" s="271"/>
      <c r="F300" s="271"/>
      <c r="G300" s="271"/>
      <c r="H300" s="271"/>
      <c r="I300" s="271"/>
      <c r="J300" s="271"/>
      <c r="K300" s="271"/>
      <c r="L300" s="271"/>
      <c r="M300" s="271"/>
      <c r="N300" s="271"/>
      <c r="O300" s="271"/>
      <c r="P300" s="271"/>
      <c r="Q300" s="271"/>
      <c r="R300" s="271"/>
      <c r="S300" s="271"/>
      <c r="T300" s="271"/>
      <c r="U300" s="271"/>
      <c r="V300" s="271"/>
      <c r="W300" s="271"/>
      <c r="X300" s="271"/>
      <c r="Y300" s="271"/>
    </row>
    <row r="301" spans="1:76" s="19" customFormat="1" ht="20.100000000000001" customHeight="1">
      <c r="A301" s="129" t="s">
        <v>5</v>
      </c>
      <c r="B301" s="129"/>
      <c r="C301" s="129"/>
      <c r="D301" s="24" t="s">
        <v>123</v>
      </c>
      <c r="E301" s="24"/>
      <c r="F301" s="24"/>
      <c r="G301" s="24"/>
      <c r="H301" s="24"/>
      <c r="I301" s="24"/>
      <c r="J301" s="24"/>
      <c r="K301" s="24"/>
      <c r="L301" s="24"/>
      <c r="M301" s="24"/>
      <c r="N301" s="24"/>
      <c r="O301" s="24"/>
    </row>
    <row r="302" spans="1:76" s="19" customFormat="1" ht="20.100000000000001" customHeight="1">
      <c r="C302" s="130" t="s">
        <v>15</v>
      </c>
      <c r="D302" s="130"/>
      <c r="E302" s="19" t="s">
        <v>253</v>
      </c>
    </row>
    <row r="303" spans="1:76" s="19" customFormat="1" ht="20.100000000000001" customHeight="1">
      <c r="E303" s="19" t="s">
        <v>124</v>
      </c>
    </row>
    <row r="304" spans="1:76" s="19" customFormat="1" ht="20.100000000000001" customHeight="1"/>
    <row r="305" spans="1:25" s="19" customFormat="1" ht="20.100000000000001" customHeight="1">
      <c r="E305" s="51" t="s">
        <v>125</v>
      </c>
      <c r="F305" s="51"/>
      <c r="G305" s="51"/>
      <c r="H305" s="64" t="s">
        <v>39</v>
      </c>
      <c r="I305" s="269" t="s">
        <v>1</v>
      </c>
      <c r="J305" s="269"/>
      <c r="K305" s="269"/>
      <c r="L305" s="282"/>
      <c r="M305" s="283"/>
      <c r="N305" s="269" t="s">
        <v>2</v>
      </c>
      <c r="O305" s="269"/>
      <c r="P305" s="282"/>
      <c r="Q305" s="283"/>
      <c r="R305" s="269" t="s">
        <v>3</v>
      </c>
      <c r="S305" s="269"/>
      <c r="T305" s="52" t="s">
        <v>126</v>
      </c>
      <c r="U305" s="51"/>
      <c r="V305" s="51"/>
      <c r="W305" s="51"/>
      <c r="X305" s="51"/>
    </row>
    <row r="306" spans="1:25" s="19" customFormat="1" ht="20.100000000000001" customHeight="1"/>
    <row r="307" spans="1:25" s="19" customFormat="1" ht="20.100000000000001" customHeight="1">
      <c r="E307" s="130" t="s">
        <v>21</v>
      </c>
      <c r="F307" s="130"/>
      <c r="G307" s="19" t="s">
        <v>127</v>
      </c>
    </row>
    <row r="308" spans="1:25" s="19" customFormat="1" ht="20.100000000000001" customHeight="1">
      <c r="E308" s="23"/>
      <c r="F308" s="23"/>
    </row>
    <row r="309" spans="1:25" s="19" customFormat="1" ht="20.100000000000001" customHeight="1"/>
    <row r="310" spans="1:25" s="19" customFormat="1" ht="20.100000000000001" customHeight="1">
      <c r="C310" s="130" t="s">
        <v>16</v>
      </c>
      <c r="D310" s="130"/>
      <c r="E310" s="19" t="s">
        <v>338</v>
      </c>
    </row>
    <row r="311" spans="1:25" s="19" customFormat="1" ht="20.100000000000001" customHeight="1">
      <c r="E311" s="19" t="s">
        <v>128</v>
      </c>
    </row>
    <row r="312" spans="1:25" s="19" customFormat="1" ht="20.100000000000001" customHeight="1"/>
    <row r="313" spans="1:25" s="19" customFormat="1" ht="20.100000000000001" customHeight="1">
      <c r="E313" s="51" t="s">
        <v>125</v>
      </c>
      <c r="F313" s="51"/>
      <c r="G313" s="51"/>
      <c r="H313" s="64" t="s">
        <v>39</v>
      </c>
      <c r="I313" s="269" t="s">
        <v>1</v>
      </c>
      <c r="J313" s="269"/>
      <c r="K313" s="269"/>
      <c r="L313" s="282"/>
      <c r="M313" s="283"/>
      <c r="N313" s="269" t="s">
        <v>2</v>
      </c>
      <c r="O313" s="269"/>
      <c r="P313" s="282"/>
      <c r="Q313" s="283"/>
      <c r="R313" s="269" t="s">
        <v>3</v>
      </c>
      <c r="S313" s="269"/>
      <c r="T313" s="52" t="s">
        <v>126</v>
      </c>
      <c r="U313" s="51"/>
      <c r="V313" s="51"/>
      <c r="W313" s="51"/>
      <c r="X313" s="51"/>
    </row>
    <row r="314" spans="1:25" s="19" customFormat="1" ht="20.100000000000001" customHeight="1"/>
    <row r="315" spans="1:25" s="19" customFormat="1" ht="20.100000000000001" customHeight="1">
      <c r="E315" s="130" t="s">
        <v>21</v>
      </c>
      <c r="F315" s="130"/>
      <c r="G315" s="19" t="s">
        <v>127</v>
      </c>
    </row>
    <row r="316" spans="1:25" s="19" customFormat="1" ht="20.100000000000001" customHeight="1"/>
    <row r="317" spans="1:25" s="19" customFormat="1" ht="20.100000000000001" customHeight="1"/>
    <row r="318" spans="1:25" ht="20.100000000000001" customHeight="1"/>
    <row r="319" spans="1:25" s="51" customFormat="1" ht="20.100000000000001" customHeight="1">
      <c r="A319" s="52"/>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row>
    <row r="320" spans="1:25" s="51" customFormat="1" ht="20.100000000000001" customHeight="1">
      <c r="A320" s="52"/>
      <c r="B320" s="52"/>
      <c r="C320" s="52"/>
      <c r="D320" s="52"/>
      <c r="E320" s="52"/>
      <c r="F320" s="52"/>
      <c r="G320" s="52"/>
      <c r="H320" s="52"/>
      <c r="I320" s="52"/>
      <c r="J320" s="52"/>
      <c r="K320" s="52"/>
      <c r="L320" s="52"/>
      <c r="M320" s="52"/>
      <c r="N320" s="52"/>
      <c r="O320" s="52"/>
      <c r="P320" s="52"/>
      <c r="Q320" s="52"/>
      <c r="R320" s="52"/>
      <c r="S320" s="52"/>
      <c r="T320" s="52"/>
      <c r="U320" s="52"/>
      <c r="V320" s="52"/>
      <c r="W320" s="52"/>
      <c r="X320" s="52"/>
      <c r="Y320" s="52"/>
    </row>
    <row r="321" spans="1:83" s="51" customFormat="1" ht="20.100000000000001" customHeight="1">
      <c r="A321" s="52"/>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row>
    <row r="322" spans="1:83" s="51" customFormat="1" ht="20.100000000000001" customHeight="1">
      <c r="A322" s="52"/>
      <c r="B322" s="52"/>
      <c r="C322" s="52"/>
      <c r="D322" s="52"/>
      <c r="E322" s="52"/>
      <c r="F322" s="52"/>
      <c r="G322" s="52"/>
      <c r="H322" s="52"/>
      <c r="I322" s="52"/>
      <c r="J322" s="52"/>
      <c r="K322" s="52"/>
      <c r="L322" s="52"/>
      <c r="M322" s="52"/>
      <c r="N322" s="52"/>
      <c r="O322" s="52"/>
      <c r="P322" s="52"/>
      <c r="Q322" s="52"/>
      <c r="R322" s="52"/>
      <c r="S322" s="52"/>
      <c r="T322" s="52"/>
      <c r="U322" s="52"/>
      <c r="V322" s="52"/>
      <c r="W322" s="52"/>
      <c r="X322" s="52"/>
      <c r="Y322" s="52"/>
    </row>
    <row r="323" spans="1:83" s="19" customFormat="1" ht="20.100000000000001" customHeight="1">
      <c r="A323" s="96" t="s">
        <v>218</v>
      </c>
      <c r="B323" s="96"/>
      <c r="C323" s="96"/>
      <c r="D323" s="96"/>
      <c r="E323" s="96"/>
      <c r="F323" s="96"/>
      <c r="G323" s="96"/>
      <c r="H323" s="96"/>
      <c r="I323" s="96"/>
      <c r="J323" s="96"/>
      <c r="K323" s="96"/>
      <c r="L323" s="96"/>
      <c r="M323" s="96"/>
      <c r="N323" s="96"/>
      <c r="O323" s="96"/>
      <c r="P323" s="96"/>
      <c r="Q323" s="96"/>
      <c r="R323" s="96"/>
      <c r="S323" s="96"/>
      <c r="T323" s="96"/>
      <c r="U323" s="96"/>
      <c r="V323" s="96"/>
      <c r="W323" s="96"/>
      <c r="X323" s="96"/>
      <c r="Y323" s="96"/>
    </row>
    <row r="324" spans="1:83" s="19" customFormat="1" ht="20.100000000000001" customHeight="1">
      <c r="A324" s="97" t="s">
        <v>5</v>
      </c>
      <c r="B324" s="97"/>
      <c r="C324" s="97"/>
      <c r="D324" s="19" t="s">
        <v>7</v>
      </c>
    </row>
    <row r="325" spans="1:83" s="19" customFormat="1" ht="20.100000000000001" customHeight="1">
      <c r="C325" s="293" t="s">
        <v>22</v>
      </c>
      <c r="D325" s="293"/>
      <c r="E325" s="294" t="s">
        <v>215</v>
      </c>
      <c r="F325" s="294"/>
      <c r="G325" s="294"/>
      <c r="H325" s="294"/>
      <c r="I325" s="294"/>
      <c r="J325" s="294"/>
      <c r="K325" s="294"/>
      <c r="L325" s="294"/>
      <c r="M325" s="294"/>
      <c r="N325" s="294"/>
      <c r="O325" s="294"/>
      <c r="P325" s="294"/>
      <c r="Q325" s="294"/>
      <c r="R325" s="294"/>
      <c r="S325" s="294"/>
      <c r="T325" s="294"/>
      <c r="U325" s="294"/>
      <c r="V325" s="294"/>
      <c r="W325" s="294"/>
      <c r="X325" s="294"/>
      <c r="Y325" s="294"/>
      <c r="Z325" s="294"/>
      <c r="AA325" s="294"/>
      <c r="AB325" s="294"/>
      <c r="AC325" s="294"/>
      <c r="AD325" s="294"/>
      <c r="AE325" s="294"/>
      <c r="AF325" s="294"/>
      <c r="AG325" s="294"/>
      <c r="AH325" s="294"/>
      <c r="AI325" s="294"/>
      <c r="AJ325" s="294"/>
      <c r="AK325" s="294"/>
    </row>
    <row r="326" spans="1:83" s="19" customFormat="1" ht="20.100000000000001" customHeight="1">
      <c r="C326" s="5"/>
      <c r="D326" s="5"/>
      <c r="E326" s="22"/>
      <c r="F326" s="22"/>
      <c r="G326" s="22"/>
      <c r="H326" s="22"/>
      <c r="I326" s="22"/>
      <c r="J326" s="22"/>
      <c r="K326" s="22"/>
      <c r="L326" s="22"/>
      <c r="M326" s="22"/>
      <c r="N326" s="22"/>
      <c r="O326" s="22"/>
      <c r="P326" s="22"/>
      <c r="Q326" s="22"/>
      <c r="R326" s="22"/>
      <c r="S326" s="22"/>
      <c r="T326" s="22"/>
      <c r="U326" s="22"/>
      <c r="V326" s="22"/>
      <c r="W326" s="22"/>
      <c r="X326" s="22"/>
      <c r="Y326" s="22"/>
      <c r="Z326" s="22"/>
      <c r="AA326" s="22"/>
      <c r="AB326" s="22"/>
      <c r="AC326" s="22"/>
      <c r="AD326" s="22"/>
      <c r="AE326" s="22"/>
      <c r="AF326" s="22"/>
      <c r="AG326" s="22"/>
      <c r="AH326" s="22"/>
      <c r="AI326" s="22"/>
      <c r="AJ326" s="22"/>
      <c r="AK326" s="22"/>
    </row>
    <row r="327" spans="1:83" s="19" customFormat="1" ht="20.100000000000001" customHeight="1">
      <c r="C327" s="5"/>
      <c r="D327" s="5"/>
      <c r="E327" s="266" t="s">
        <v>129</v>
      </c>
      <c r="F327" s="266"/>
      <c r="G327" s="266"/>
      <c r="H327" s="266"/>
      <c r="I327" s="266"/>
      <c r="J327" s="266"/>
      <c r="K327" s="266"/>
      <c r="L327" s="266"/>
      <c r="M327" s="266"/>
      <c r="N327" s="266"/>
      <c r="O327" s="266"/>
      <c r="P327" s="266"/>
      <c r="Q327" s="266"/>
      <c r="R327" s="266"/>
      <c r="S327" s="266"/>
      <c r="T327" s="266"/>
      <c r="U327" s="266"/>
      <c r="V327" s="266"/>
      <c r="W327" s="266"/>
      <c r="X327" s="266"/>
      <c r="Y327" s="266"/>
      <c r="Z327" s="266"/>
      <c r="AA327" s="266"/>
      <c r="AB327" s="266"/>
      <c r="AC327" s="266"/>
      <c r="AD327" s="266"/>
      <c r="AE327" s="266"/>
      <c r="AF327" s="266"/>
      <c r="AG327" s="266"/>
      <c r="AH327" s="266"/>
      <c r="AI327" s="266"/>
      <c r="AJ327" s="266"/>
      <c r="AK327" s="266"/>
      <c r="AY327" s="292" t="s">
        <v>130</v>
      </c>
      <c r="AZ327" s="292"/>
      <c r="BA327" s="292"/>
      <c r="BB327" s="292"/>
      <c r="BC327" s="130"/>
      <c r="BD327" s="130"/>
      <c r="BE327" s="130" t="s">
        <v>2</v>
      </c>
      <c r="BF327" s="130"/>
      <c r="BG327" s="130"/>
      <c r="BH327" s="130"/>
      <c r="BI327" s="130" t="s">
        <v>3</v>
      </c>
      <c r="BJ327" s="130"/>
      <c r="BK327" s="19" t="s">
        <v>131</v>
      </c>
    </row>
    <row r="328" spans="1:83" s="19" customFormat="1" ht="20.100000000000001" customHeight="1">
      <c r="C328" s="5"/>
      <c r="D328" s="5"/>
      <c r="E328" s="295" t="s">
        <v>8</v>
      </c>
      <c r="F328" s="131"/>
      <c r="G328" s="131"/>
      <c r="H328" s="296"/>
      <c r="I328" s="317" t="s">
        <v>25</v>
      </c>
      <c r="J328" s="108"/>
      <c r="K328" s="108"/>
      <c r="L328" s="109"/>
      <c r="M328" s="295" t="s">
        <v>9</v>
      </c>
      <c r="N328" s="131"/>
      <c r="O328" s="131"/>
      <c r="P328" s="296"/>
      <c r="Q328" s="295" t="s">
        <v>10</v>
      </c>
      <c r="R328" s="131"/>
      <c r="S328" s="131"/>
      <c r="T328" s="296"/>
      <c r="U328" s="295" t="s">
        <v>11</v>
      </c>
      <c r="V328" s="131"/>
      <c r="W328" s="131"/>
      <c r="X328" s="296"/>
      <c r="Y328" s="295" t="s">
        <v>12</v>
      </c>
      <c r="Z328" s="131"/>
      <c r="AA328" s="131"/>
      <c r="AB328" s="296"/>
      <c r="AC328" s="302" t="s">
        <v>13</v>
      </c>
      <c r="AD328" s="303"/>
      <c r="AE328" s="303"/>
      <c r="AF328" s="304"/>
      <c r="AG328" s="138" t="s">
        <v>14</v>
      </c>
      <c r="AH328" s="131"/>
      <c r="AI328" s="131"/>
      <c r="AJ328" s="131"/>
      <c r="AK328" s="296"/>
      <c r="AR328" s="138"/>
      <c r="AS328" s="131"/>
      <c r="AT328" s="131"/>
      <c r="AU328" s="131"/>
      <c r="AV328" s="131"/>
      <c r="AW328" s="131"/>
      <c r="AX328" s="296"/>
      <c r="AY328" s="295" t="s">
        <v>8</v>
      </c>
      <c r="AZ328" s="131"/>
      <c r="BA328" s="131"/>
      <c r="BB328" s="296"/>
      <c r="BC328" s="317" t="s">
        <v>25</v>
      </c>
      <c r="BD328" s="108"/>
      <c r="BE328" s="108"/>
      <c r="BF328" s="109"/>
      <c r="BG328" s="295" t="s">
        <v>9</v>
      </c>
      <c r="BH328" s="131"/>
      <c r="BI328" s="131"/>
      <c r="BJ328" s="296"/>
      <c r="BK328" s="295" t="s">
        <v>10</v>
      </c>
      <c r="BL328" s="131"/>
      <c r="BM328" s="131"/>
      <c r="BN328" s="296"/>
      <c r="BO328" s="295" t="s">
        <v>11</v>
      </c>
      <c r="BP328" s="131"/>
      <c r="BQ328" s="131"/>
      <c r="BR328" s="296"/>
      <c r="BS328" s="295" t="s">
        <v>12</v>
      </c>
      <c r="BT328" s="131"/>
      <c r="BU328" s="131"/>
      <c r="BV328" s="296"/>
      <c r="BW328" s="302" t="s">
        <v>13</v>
      </c>
      <c r="BX328" s="303"/>
      <c r="BY328" s="303"/>
      <c r="BZ328" s="304"/>
      <c r="CA328" s="138" t="s">
        <v>14</v>
      </c>
      <c r="CB328" s="131"/>
      <c r="CC328" s="131"/>
      <c r="CD328" s="131"/>
      <c r="CE328" s="296"/>
    </row>
    <row r="329" spans="1:83" s="19" customFormat="1" ht="20.100000000000001" customHeight="1">
      <c r="C329" s="5"/>
      <c r="D329" s="5"/>
      <c r="E329" s="297"/>
      <c r="F329" s="293"/>
      <c r="G329" s="293"/>
      <c r="H329" s="298"/>
      <c r="I329" s="311" t="s">
        <v>26</v>
      </c>
      <c r="J329" s="312"/>
      <c r="K329" s="312"/>
      <c r="L329" s="313"/>
      <c r="M329" s="297"/>
      <c r="N329" s="293"/>
      <c r="O329" s="293"/>
      <c r="P329" s="298"/>
      <c r="Q329" s="297"/>
      <c r="R329" s="293"/>
      <c r="S329" s="293"/>
      <c r="T329" s="298"/>
      <c r="U329" s="297"/>
      <c r="V329" s="293"/>
      <c r="W329" s="293"/>
      <c r="X329" s="298"/>
      <c r="Y329" s="297"/>
      <c r="Z329" s="293"/>
      <c r="AA329" s="293"/>
      <c r="AB329" s="298"/>
      <c r="AC329" s="305"/>
      <c r="AD329" s="306"/>
      <c r="AE329" s="306"/>
      <c r="AF329" s="307"/>
      <c r="AG329" s="297"/>
      <c r="AH329" s="293"/>
      <c r="AI329" s="293"/>
      <c r="AJ329" s="293"/>
      <c r="AK329" s="298"/>
      <c r="AR329" s="297"/>
      <c r="AS329" s="293"/>
      <c r="AT329" s="293"/>
      <c r="AU329" s="293"/>
      <c r="AV329" s="293"/>
      <c r="AW329" s="293"/>
      <c r="AX329" s="298"/>
      <c r="AY329" s="297"/>
      <c r="AZ329" s="293"/>
      <c r="BA329" s="293"/>
      <c r="BB329" s="298"/>
      <c r="BC329" s="311" t="s">
        <v>26</v>
      </c>
      <c r="BD329" s="312"/>
      <c r="BE329" s="312"/>
      <c r="BF329" s="313"/>
      <c r="BG329" s="297"/>
      <c r="BH329" s="293"/>
      <c r="BI329" s="293"/>
      <c r="BJ329" s="298"/>
      <c r="BK329" s="297"/>
      <c r="BL329" s="293"/>
      <c r="BM329" s="293"/>
      <c r="BN329" s="298"/>
      <c r="BO329" s="297"/>
      <c r="BP329" s="293"/>
      <c r="BQ329" s="293"/>
      <c r="BR329" s="298"/>
      <c r="BS329" s="297"/>
      <c r="BT329" s="293"/>
      <c r="BU329" s="293"/>
      <c r="BV329" s="298"/>
      <c r="BW329" s="305"/>
      <c r="BX329" s="306"/>
      <c r="BY329" s="306"/>
      <c r="BZ329" s="307"/>
      <c r="CA329" s="297"/>
      <c r="CB329" s="293"/>
      <c r="CC329" s="293"/>
      <c r="CD329" s="293"/>
      <c r="CE329" s="298"/>
    </row>
    <row r="330" spans="1:83" s="19" customFormat="1" ht="20.100000000000001" customHeight="1">
      <c r="C330" s="5"/>
      <c r="D330" s="5"/>
      <c r="E330" s="299"/>
      <c r="F330" s="300"/>
      <c r="G330" s="300"/>
      <c r="H330" s="301"/>
      <c r="I330" s="314" t="s">
        <v>27</v>
      </c>
      <c r="J330" s="315"/>
      <c r="K330" s="315"/>
      <c r="L330" s="316"/>
      <c r="M330" s="299"/>
      <c r="N330" s="300"/>
      <c r="O330" s="300"/>
      <c r="P330" s="301"/>
      <c r="Q330" s="299"/>
      <c r="R330" s="300"/>
      <c r="S330" s="300"/>
      <c r="T330" s="301"/>
      <c r="U330" s="299"/>
      <c r="V330" s="300"/>
      <c r="W330" s="300"/>
      <c r="X330" s="301"/>
      <c r="Y330" s="299"/>
      <c r="Z330" s="300"/>
      <c r="AA330" s="300"/>
      <c r="AB330" s="301"/>
      <c r="AC330" s="308"/>
      <c r="AD330" s="309"/>
      <c r="AE330" s="309"/>
      <c r="AF330" s="310"/>
      <c r="AG330" s="299"/>
      <c r="AH330" s="300"/>
      <c r="AI330" s="300"/>
      <c r="AJ330" s="300"/>
      <c r="AK330" s="301"/>
      <c r="AR330" s="299"/>
      <c r="AS330" s="300"/>
      <c r="AT330" s="300"/>
      <c r="AU330" s="300"/>
      <c r="AV330" s="300"/>
      <c r="AW330" s="300"/>
      <c r="AX330" s="301"/>
      <c r="AY330" s="299"/>
      <c r="AZ330" s="300"/>
      <c r="BA330" s="300"/>
      <c r="BB330" s="301"/>
      <c r="BC330" s="314" t="s">
        <v>27</v>
      </c>
      <c r="BD330" s="315"/>
      <c r="BE330" s="315"/>
      <c r="BF330" s="316"/>
      <c r="BG330" s="299"/>
      <c r="BH330" s="300"/>
      <c r="BI330" s="300"/>
      <c r="BJ330" s="301"/>
      <c r="BK330" s="299"/>
      <c r="BL330" s="300"/>
      <c r="BM330" s="300"/>
      <c r="BN330" s="301"/>
      <c r="BO330" s="299"/>
      <c r="BP330" s="300"/>
      <c r="BQ330" s="300"/>
      <c r="BR330" s="301"/>
      <c r="BS330" s="299"/>
      <c r="BT330" s="300"/>
      <c r="BU330" s="300"/>
      <c r="BV330" s="301"/>
      <c r="BW330" s="308"/>
      <c r="BX330" s="309"/>
      <c r="BY330" s="309"/>
      <c r="BZ330" s="310"/>
      <c r="CA330" s="299"/>
      <c r="CB330" s="300"/>
      <c r="CC330" s="300"/>
      <c r="CD330" s="300"/>
      <c r="CE330" s="301"/>
    </row>
    <row r="331" spans="1:83" s="19" customFormat="1" ht="20.100000000000001" customHeight="1">
      <c r="C331" s="5"/>
      <c r="D331" s="5"/>
      <c r="E331" s="28"/>
      <c r="F331" s="1"/>
      <c r="G331" s="318" t="s">
        <v>41</v>
      </c>
      <c r="H331" s="319"/>
      <c r="I331" s="28"/>
      <c r="J331" s="1"/>
      <c r="K331" s="318" t="s">
        <v>41</v>
      </c>
      <c r="L331" s="319"/>
      <c r="M331" s="28"/>
      <c r="N331" s="1"/>
      <c r="O331" s="318" t="s">
        <v>41</v>
      </c>
      <c r="P331" s="319"/>
      <c r="Q331" s="28"/>
      <c r="R331" s="1"/>
      <c r="S331" s="318" t="s">
        <v>41</v>
      </c>
      <c r="T331" s="319"/>
      <c r="U331" s="28"/>
      <c r="V331" s="1"/>
      <c r="W331" s="318" t="s">
        <v>41</v>
      </c>
      <c r="X331" s="319"/>
      <c r="Y331" s="28"/>
      <c r="Z331" s="1"/>
      <c r="AA331" s="318" t="s">
        <v>41</v>
      </c>
      <c r="AB331" s="319"/>
      <c r="AC331" s="28"/>
      <c r="AD331" s="1"/>
      <c r="AE331" s="318" t="s">
        <v>41</v>
      </c>
      <c r="AF331" s="319"/>
      <c r="AG331" s="28"/>
      <c r="AH331" s="1"/>
      <c r="AI331" s="1"/>
      <c r="AJ331" s="318" t="s">
        <v>41</v>
      </c>
      <c r="AK331" s="319"/>
      <c r="AR331" s="138" t="s">
        <v>40</v>
      </c>
      <c r="AS331" s="131"/>
      <c r="AT331" s="131"/>
      <c r="AU331" s="131"/>
      <c r="AV331" s="131"/>
      <c r="AW331" s="131"/>
      <c r="AX331" s="296"/>
      <c r="AY331" s="28"/>
      <c r="AZ331" s="1"/>
      <c r="BA331" s="318" t="s">
        <v>41</v>
      </c>
      <c r="BB331" s="319"/>
      <c r="BC331" s="28"/>
      <c r="BD331" s="1"/>
      <c r="BE331" s="318" t="s">
        <v>41</v>
      </c>
      <c r="BF331" s="319"/>
      <c r="BG331" s="28"/>
      <c r="BH331" s="1"/>
      <c r="BI331" s="318" t="s">
        <v>41</v>
      </c>
      <c r="BJ331" s="319"/>
      <c r="BK331" s="28"/>
      <c r="BL331" s="1"/>
      <c r="BM331" s="318" t="s">
        <v>41</v>
      </c>
      <c r="BN331" s="319"/>
      <c r="BO331" s="28"/>
      <c r="BP331" s="1"/>
      <c r="BQ331" s="318" t="s">
        <v>41</v>
      </c>
      <c r="BR331" s="319"/>
      <c r="BS331" s="28"/>
      <c r="BT331" s="1"/>
      <c r="BU331" s="318" t="s">
        <v>41</v>
      </c>
      <c r="BV331" s="319"/>
      <c r="BW331" s="28"/>
      <c r="BX331" s="1"/>
      <c r="BY331" s="318" t="s">
        <v>41</v>
      </c>
      <c r="BZ331" s="319"/>
      <c r="CA331" s="28"/>
      <c r="CB331" s="1"/>
      <c r="CC331" s="1"/>
      <c r="CD331" s="318" t="s">
        <v>41</v>
      </c>
      <c r="CE331" s="319"/>
    </row>
    <row r="332" spans="1:83" s="19" customFormat="1" ht="20.100000000000001" customHeight="1">
      <c r="C332" s="5"/>
      <c r="D332" s="5"/>
      <c r="E332" s="320"/>
      <c r="F332" s="321"/>
      <c r="G332" s="321"/>
      <c r="H332" s="322"/>
      <c r="I332" s="320"/>
      <c r="J332" s="321"/>
      <c r="K332" s="321"/>
      <c r="L332" s="322"/>
      <c r="M332" s="320"/>
      <c r="N332" s="321"/>
      <c r="O332" s="321"/>
      <c r="P332" s="322"/>
      <c r="Q332" s="320"/>
      <c r="R332" s="321"/>
      <c r="S332" s="321"/>
      <c r="T332" s="322"/>
      <c r="U332" s="320"/>
      <c r="V332" s="321"/>
      <c r="W332" s="321"/>
      <c r="X332" s="322"/>
      <c r="Y332" s="320"/>
      <c r="Z332" s="321"/>
      <c r="AA332" s="321"/>
      <c r="AB332" s="322"/>
      <c r="AC332" s="320"/>
      <c r="AD332" s="321"/>
      <c r="AE332" s="321"/>
      <c r="AF332" s="322"/>
      <c r="AG332" s="320"/>
      <c r="AH332" s="321"/>
      <c r="AI332" s="321"/>
      <c r="AJ332" s="321"/>
      <c r="AK332" s="322"/>
      <c r="AR332" s="297"/>
      <c r="AS332" s="293"/>
      <c r="AT332" s="293"/>
      <c r="AU332" s="293"/>
      <c r="AV332" s="293"/>
      <c r="AW332" s="293"/>
      <c r="AX332" s="298"/>
      <c r="AY332" s="336"/>
      <c r="AZ332" s="337"/>
      <c r="BA332" s="337"/>
      <c r="BB332" s="338"/>
      <c r="BC332" s="336"/>
      <c r="BD332" s="337"/>
      <c r="BE332" s="337"/>
      <c r="BF332" s="338"/>
      <c r="BG332" s="336"/>
      <c r="BH332" s="337"/>
      <c r="BI332" s="337"/>
      <c r="BJ332" s="338"/>
      <c r="BK332" s="336"/>
      <c r="BL332" s="337"/>
      <c r="BM332" s="337"/>
      <c r="BN332" s="338"/>
      <c r="BO332" s="336"/>
      <c r="BP332" s="337"/>
      <c r="BQ332" s="337"/>
      <c r="BR332" s="338"/>
      <c r="BS332" s="336"/>
      <c r="BT332" s="337"/>
      <c r="BU332" s="337"/>
      <c r="BV332" s="338"/>
      <c r="BW332" s="336"/>
      <c r="BX332" s="337"/>
      <c r="BY332" s="337"/>
      <c r="BZ332" s="338"/>
      <c r="CA332" s="336"/>
      <c r="CB332" s="337"/>
      <c r="CC332" s="337"/>
      <c r="CD332" s="337"/>
      <c r="CE332" s="338"/>
    </row>
    <row r="333" spans="1:83" s="19" customFormat="1" ht="20.100000000000001" customHeight="1">
      <c r="C333" s="5"/>
      <c r="D333" s="5"/>
      <c r="E333" s="323"/>
      <c r="F333" s="324"/>
      <c r="G333" s="324"/>
      <c r="H333" s="325"/>
      <c r="I333" s="323"/>
      <c r="J333" s="324"/>
      <c r="K333" s="324"/>
      <c r="L333" s="325"/>
      <c r="M333" s="323"/>
      <c r="N333" s="324"/>
      <c r="O333" s="324"/>
      <c r="P333" s="325"/>
      <c r="Q333" s="323"/>
      <c r="R333" s="324"/>
      <c r="S333" s="324"/>
      <c r="T333" s="325"/>
      <c r="U333" s="323"/>
      <c r="V333" s="324"/>
      <c r="W333" s="324"/>
      <c r="X333" s="325"/>
      <c r="Y333" s="323"/>
      <c r="Z333" s="324"/>
      <c r="AA333" s="324"/>
      <c r="AB333" s="325"/>
      <c r="AC333" s="323"/>
      <c r="AD333" s="324"/>
      <c r="AE333" s="324"/>
      <c r="AF333" s="325"/>
      <c r="AG333" s="323"/>
      <c r="AH333" s="324"/>
      <c r="AI333" s="324"/>
      <c r="AJ333" s="324"/>
      <c r="AK333" s="325"/>
      <c r="AR333" s="299"/>
      <c r="AS333" s="300"/>
      <c r="AT333" s="300"/>
      <c r="AU333" s="300"/>
      <c r="AV333" s="300"/>
      <c r="AW333" s="300"/>
      <c r="AX333" s="301"/>
      <c r="AY333" s="339"/>
      <c r="AZ333" s="340"/>
      <c r="BA333" s="340"/>
      <c r="BB333" s="341"/>
      <c r="BC333" s="339"/>
      <c r="BD333" s="340"/>
      <c r="BE333" s="340"/>
      <c r="BF333" s="341"/>
      <c r="BG333" s="339"/>
      <c r="BH333" s="340"/>
      <c r="BI333" s="340"/>
      <c r="BJ333" s="341"/>
      <c r="BK333" s="339"/>
      <c r="BL333" s="340"/>
      <c r="BM333" s="340"/>
      <c r="BN333" s="341"/>
      <c r="BO333" s="339"/>
      <c r="BP333" s="340"/>
      <c r="BQ333" s="340"/>
      <c r="BR333" s="341"/>
      <c r="BS333" s="339"/>
      <c r="BT333" s="340"/>
      <c r="BU333" s="340"/>
      <c r="BV333" s="341"/>
      <c r="BW333" s="339"/>
      <c r="BX333" s="340"/>
      <c r="BY333" s="340"/>
      <c r="BZ333" s="341"/>
      <c r="CA333" s="339"/>
      <c r="CB333" s="340"/>
      <c r="CC333" s="340"/>
      <c r="CD333" s="340"/>
      <c r="CE333" s="341"/>
    </row>
    <row r="334" spans="1:83" s="19" customFormat="1" ht="20.100000000000001" customHeight="1">
      <c r="C334" s="5"/>
      <c r="D334" s="5"/>
      <c r="E334" s="22"/>
      <c r="F334" s="22"/>
      <c r="G334" s="22"/>
      <c r="H334" s="22"/>
      <c r="I334" s="22"/>
      <c r="J334" s="22"/>
      <c r="K334" s="22"/>
      <c r="L334" s="22"/>
      <c r="M334" s="22"/>
      <c r="N334" s="22"/>
      <c r="O334" s="22"/>
      <c r="P334" s="22"/>
      <c r="Q334" s="22"/>
      <c r="R334" s="22"/>
      <c r="S334" s="22"/>
      <c r="T334" s="22"/>
      <c r="U334" s="22"/>
      <c r="V334" s="22"/>
      <c r="W334" s="22"/>
      <c r="X334" s="22"/>
      <c r="Y334" s="22"/>
      <c r="Z334" s="22"/>
      <c r="AA334" s="22"/>
      <c r="AB334" s="22"/>
      <c r="AC334" s="22"/>
      <c r="AD334" s="22"/>
      <c r="AE334" s="22"/>
      <c r="AF334" s="22"/>
      <c r="AG334" s="22"/>
      <c r="AH334" s="22"/>
      <c r="AI334" s="22"/>
      <c r="AJ334" s="22"/>
      <c r="AK334" s="22"/>
      <c r="AR334" s="138" t="s">
        <v>42</v>
      </c>
      <c r="AS334" s="131"/>
      <c r="AT334" s="131"/>
      <c r="AU334" s="131"/>
      <c r="AV334" s="131"/>
      <c r="AW334" s="131"/>
      <c r="AX334" s="296"/>
      <c r="AY334" s="28"/>
      <c r="AZ334" s="332" t="s">
        <v>43</v>
      </c>
      <c r="BA334" s="332"/>
      <c r="BB334" s="333"/>
      <c r="BC334" s="28"/>
      <c r="BD334" s="332" t="s">
        <v>43</v>
      </c>
      <c r="BE334" s="332"/>
      <c r="BF334" s="333"/>
      <c r="BG334" s="28"/>
      <c r="BH334" s="332" t="s">
        <v>43</v>
      </c>
      <c r="BI334" s="332"/>
      <c r="BJ334" s="333"/>
      <c r="BK334" s="28"/>
      <c r="BL334" s="332" t="s">
        <v>43</v>
      </c>
      <c r="BM334" s="332"/>
      <c r="BN334" s="333"/>
      <c r="BO334" s="28"/>
      <c r="BP334" s="332" t="s">
        <v>43</v>
      </c>
      <c r="BQ334" s="332"/>
      <c r="BR334" s="333"/>
      <c r="BS334" s="28"/>
      <c r="BT334" s="332" t="s">
        <v>43</v>
      </c>
      <c r="BU334" s="332"/>
      <c r="BV334" s="333"/>
      <c r="BW334" s="28"/>
      <c r="BX334" s="332" t="s">
        <v>43</v>
      </c>
      <c r="BY334" s="332"/>
      <c r="BZ334" s="333"/>
      <c r="CA334" s="28"/>
      <c r="CB334" s="1"/>
      <c r="CC334" s="334" t="s">
        <v>43</v>
      </c>
      <c r="CD334" s="334"/>
      <c r="CE334" s="335"/>
    </row>
    <row r="335" spans="1:83" s="19" customFormat="1" ht="20.100000000000001" customHeight="1">
      <c r="C335" s="5"/>
      <c r="D335" s="293" t="s">
        <v>132</v>
      </c>
      <c r="E335" s="293"/>
      <c r="F335" s="153" t="s">
        <v>133</v>
      </c>
      <c r="G335" s="153"/>
      <c r="H335" s="153"/>
      <c r="I335" s="153"/>
      <c r="J335" s="153"/>
      <c r="K335" s="153"/>
      <c r="L335" s="153"/>
      <c r="M335" s="153"/>
      <c r="N335" s="153"/>
      <c r="O335" s="153"/>
      <c r="P335" s="153"/>
      <c r="Q335" s="153"/>
      <c r="R335" s="153"/>
      <c r="S335" s="153"/>
      <c r="T335" s="153"/>
      <c r="U335" s="153"/>
      <c r="V335" s="153"/>
      <c r="W335" s="153"/>
      <c r="X335" s="153"/>
      <c r="Y335" s="153"/>
      <c r="Z335" s="153"/>
      <c r="AA335" s="153"/>
      <c r="AB335" s="153"/>
      <c r="AC335" s="153"/>
      <c r="AD335" s="153"/>
      <c r="AE335" s="153"/>
      <c r="AF335" s="153"/>
      <c r="AG335" s="153"/>
      <c r="AH335" s="153"/>
      <c r="AI335" s="153"/>
      <c r="AJ335" s="153"/>
      <c r="AK335" s="153"/>
      <c r="AL335" s="153"/>
      <c r="AM335" s="153"/>
      <c r="AN335" s="153"/>
      <c r="AO335" s="153"/>
      <c r="AP335" s="153"/>
      <c r="AR335" s="297"/>
      <c r="AS335" s="293"/>
      <c r="AT335" s="293"/>
      <c r="AU335" s="293"/>
      <c r="AV335" s="293"/>
      <c r="AW335" s="293"/>
      <c r="AX335" s="298"/>
      <c r="AY335" s="326"/>
      <c r="AZ335" s="327"/>
      <c r="BA335" s="327"/>
      <c r="BB335" s="328"/>
      <c r="BC335" s="326"/>
      <c r="BD335" s="327"/>
      <c r="BE335" s="327"/>
      <c r="BF335" s="328"/>
      <c r="BG335" s="326"/>
      <c r="BH335" s="327"/>
      <c r="BI335" s="327"/>
      <c r="BJ335" s="328"/>
      <c r="BK335" s="326"/>
      <c r="BL335" s="327"/>
      <c r="BM335" s="327"/>
      <c r="BN335" s="328"/>
      <c r="BO335" s="326"/>
      <c r="BP335" s="327"/>
      <c r="BQ335" s="327"/>
      <c r="BR335" s="328"/>
      <c r="BS335" s="326"/>
      <c r="BT335" s="327"/>
      <c r="BU335" s="327"/>
      <c r="BV335" s="328"/>
      <c r="BW335" s="326"/>
      <c r="BX335" s="327"/>
      <c r="BY335" s="327"/>
      <c r="BZ335" s="328"/>
      <c r="CA335" s="326"/>
      <c r="CB335" s="327"/>
      <c r="CC335" s="327"/>
      <c r="CD335" s="327"/>
      <c r="CE335" s="328"/>
    </row>
    <row r="336" spans="1:83" s="19" customFormat="1" ht="20.100000000000001" customHeight="1">
      <c r="C336" s="5"/>
      <c r="D336" s="5"/>
      <c r="E336" s="22"/>
      <c r="F336" s="22"/>
      <c r="G336" s="22"/>
      <c r="H336" s="22"/>
      <c r="I336" s="22"/>
      <c r="J336" s="22"/>
      <c r="K336" s="22"/>
      <c r="L336" s="22"/>
      <c r="M336" s="22"/>
      <c r="N336" s="22"/>
      <c r="O336" s="22"/>
      <c r="P336" s="22"/>
      <c r="Q336" s="22"/>
      <c r="R336" s="22"/>
      <c r="S336" s="22"/>
      <c r="T336" s="22"/>
      <c r="U336" s="22"/>
      <c r="V336" s="22"/>
      <c r="W336" s="22"/>
      <c r="X336" s="22"/>
      <c r="Y336" s="22"/>
      <c r="Z336" s="22"/>
      <c r="AA336" s="22"/>
      <c r="AB336" s="22"/>
      <c r="AC336" s="22"/>
      <c r="AD336" s="22"/>
      <c r="AE336" s="22"/>
      <c r="AF336" s="22"/>
      <c r="AG336" s="22"/>
      <c r="AH336" s="22"/>
      <c r="AI336" s="22"/>
      <c r="AJ336" s="22"/>
      <c r="AK336" s="22"/>
      <c r="AR336" s="299"/>
      <c r="AS336" s="300"/>
      <c r="AT336" s="300"/>
      <c r="AU336" s="300"/>
      <c r="AV336" s="300"/>
      <c r="AW336" s="300"/>
      <c r="AX336" s="301"/>
      <c r="AY336" s="329"/>
      <c r="AZ336" s="330"/>
      <c r="BA336" s="330"/>
      <c r="BB336" s="331"/>
      <c r="BC336" s="329"/>
      <c r="BD336" s="330"/>
      <c r="BE336" s="330"/>
      <c r="BF336" s="331"/>
      <c r="BG336" s="329"/>
      <c r="BH336" s="330"/>
      <c r="BI336" s="330"/>
      <c r="BJ336" s="331"/>
      <c r="BK336" s="329"/>
      <c r="BL336" s="330"/>
      <c r="BM336" s="330"/>
      <c r="BN336" s="331"/>
      <c r="BO336" s="329"/>
      <c r="BP336" s="330"/>
      <c r="BQ336" s="330"/>
      <c r="BR336" s="331"/>
      <c r="BS336" s="329"/>
      <c r="BT336" s="330"/>
      <c r="BU336" s="330"/>
      <c r="BV336" s="331"/>
      <c r="BW336" s="329"/>
      <c r="BX336" s="330"/>
      <c r="BY336" s="330"/>
      <c r="BZ336" s="331"/>
      <c r="CA336" s="329"/>
      <c r="CB336" s="330"/>
      <c r="CC336" s="330"/>
      <c r="CD336" s="330"/>
      <c r="CE336" s="331"/>
    </row>
    <row r="337" spans="1:74" s="19" customFormat="1" ht="20.100000000000001" customHeight="1">
      <c r="C337" s="5"/>
      <c r="G337" s="130" t="s">
        <v>134</v>
      </c>
      <c r="H337" s="130"/>
      <c r="I337" s="130"/>
      <c r="J337" s="130"/>
      <c r="K337" s="130"/>
      <c r="L337" s="23" t="s">
        <v>39</v>
      </c>
      <c r="M337" s="19" t="s">
        <v>38</v>
      </c>
      <c r="N337" s="142"/>
      <c r="O337" s="101"/>
      <c r="P337" s="101"/>
      <c r="Q337" s="101"/>
      <c r="R337" s="102"/>
      <c r="S337" s="19" t="s">
        <v>17</v>
      </c>
      <c r="AE337" s="22"/>
      <c r="AF337" s="22"/>
      <c r="AG337" s="22"/>
      <c r="AH337" s="22"/>
      <c r="AI337" s="22"/>
      <c r="AJ337" s="22"/>
      <c r="AK337" s="22"/>
    </row>
    <row r="338" spans="1:74" s="19" customFormat="1" ht="20.100000000000001" customHeight="1">
      <c r="C338" s="5"/>
      <c r="D338" s="5"/>
      <c r="E338" s="22"/>
      <c r="F338" s="22"/>
      <c r="G338" s="22"/>
      <c r="H338" s="22"/>
      <c r="I338" s="22"/>
      <c r="J338" s="22"/>
      <c r="K338" s="22"/>
      <c r="L338" s="22"/>
      <c r="M338" s="22"/>
      <c r="N338" s="22"/>
      <c r="O338" s="22"/>
      <c r="P338" s="22"/>
      <c r="Q338" s="22"/>
      <c r="R338" s="22"/>
      <c r="S338" s="22"/>
      <c r="T338" s="22"/>
      <c r="U338" s="22"/>
      <c r="V338" s="22"/>
      <c r="W338" s="22"/>
      <c r="X338" s="22"/>
      <c r="Y338" s="22"/>
      <c r="Z338" s="22"/>
      <c r="AA338" s="22"/>
      <c r="AB338" s="22"/>
      <c r="AC338" s="22"/>
      <c r="AD338" s="22"/>
      <c r="AE338" s="22"/>
      <c r="AF338" s="22"/>
      <c r="AG338" s="22"/>
      <c r="AH338" s="22"/>
      <c r="AI338" s="22"/>
      <c r="AJ338" s="22"/>
      <c r="AK338" s="22"/>
    </row>
    <row r="339" spans="1:74" s="19" customFormat="1" ht="20.100000000000001" customHeight="1">
      <c r="C339" s="5"/>
      <c r="D339" s="5"/>
      <c r="E339" s="22"/>
      <c r="F339" s="22"/>
      <c r="G339" s="22"/>
      <c r="H339" s="22"/>
      <c r="I339" s="22"/>
      <c r="J339" s="22"/>
      <c r="K339" s="22"/>
      <c r="L339" s="22"/>
      <c r="M339" s="22"/>
      <c r="N339" s="22"/>
      <c r="O339" s="22"/>
      <c r="P339" s="22"/>
      <c r="Q339" s="22"/>
      <c r="R339" s="22"/>
      <c r="S339" s="22"/>
      <c r="T339" s="22"/>
      <c r="U339" s="22"/>
      <c r="V339" s="22"/>
      <c r="W339" s="22"/>
      <c r="X339" s="22"/>
      <c r="Y339" s="22"/>
      <c r="Z339" s="22"/>
      <c r="AA339" s="22"/>
      <c r="AB339" s="22"/>
      <c r="AC339" s="22"/>
      <c r="AD339" s="22"/>
      <c r="AE339" s="22"/>
      <c r="AF339" s="22"/>
      <c r="AG339" s="22"/>
      <c r="AH339" s="22"/>
      <c r="AI339" s="22"/>
      <c r="AJ339" s="22"/>
      <c r="AK339" s="22"/>
    </row>
    <row r="340" spans="1:74" s="19" customFormat="1" ht="20.100000000000001" customHeight="1">
      <c r="C340" s="293" t="s">
        <v>33</v>
      </c>
      <c r="D340" s="293"/>
      <c r="E340" s="19" t="s">
        <v>135</v>
      </c>
    </row>
    <row r="341" spans="1:74" s="19" customFormat="1" ht="20.100000000000001" customHeight="1">
      <c r="E341" s="56"/>
      <c r="F341" s="57"/>
      <c r="G341" s="57"/>
      <c r="H341" s="57"/>
      <c r="I341" s="57"/>
      <c r="J341" s="57"/>
      <c r="K341" s="57"/>
      <c r="L341" s="57"/>
      <c r="M341" s="57"/>
      <c r="N341" s="57"/>
      <c r="O341" s="57"/>
      <c r="P341" s="57"/>
      <c r="Q341" s="57"/>
      <c r="R341" s="57"/>
      <c r="S341" s="57"/>
      <c r="T341" s="57"/>
      <c r="U341" s="57"/>
      <c r="V341" s="57"/>
      <c r="W341" s="57"/>
      <c r="X341" s="57"/>
      <c r="Y341" s="57"/>
      <c r="Z341" s="57"/>
      <c r="AA341" s="57"/>
      <c r="AB341" s="57"/>
      <c r="AC341" s="57"/>
      <c r="AD341" s="57"/>
      <c r="AE341" s="57"/>
      <c r="AF341" s="57"/>
      <c r="AG341" s="57"/>
      <c r="AH341" s="57"/>
      <c r="AI341" s="57"/>
      <c r="AJ341" s="57"/>
      <c r="AK341" s="57"/>
      <c r="AL341" s="57"/>
      <c r="AM341" s="57"/>
      <c r="AN341" s="57"/>
      <c r="AO341" s="57"/>
      <c r="AP341" s="57"/>
      <c r="AQ341" s="57"/>
      <c r="AR341" s="57"/>
      <c r="AS341" s="57"/>
      <c r="AT341" s="57"/>
      <c r="AU341" s="57"/>
      <c r="AV341" s="57"/>
      <c r="AW341" s="57"/>
      <c r="AX341" s="57"/>
      <c r="AY341" s="57"/>
      <c r="AZ341" s="57"/>
      <c r="BA341" s="57"/>
      <c r="BB341" s="57"/>
      <c r="BC341" s="57"/>
      <c r="BD341" s="57"/>
      <c r="BE341" s="57"/>
      <c r="BF341" s="57"/>
      <c r="BG341" s="57"/>
      <c r="BH341" s="57"/>
      <c r="BI341" s="57"/>
      <c r="BJ341" s="57"/>
      <c r="BK341" s="57"/>
      <c r="BL341" s="57"/>
      <c r="BM341" s="57"/>
      <c r="BN341" s="57"/>
      <c r="BO341" s="57"/>
      <c r="BP341" s="57"/>
      <c r="BQ341" s="57"/>
      <c r="BR341" s="57"/>
      <c r="BS341" s="57"/>
      <c r="BT341" s="57"/>
      <c r="BU341" s="57"/>
      <c r="BV341" s="57"/>
    </row>
    <row r="342" spans="1:74" s="19" customFormat="1" ht="20.100000000000001" customHeight="1">
      <c r="E342" s="359" t="s">
        <v>234</v>
      </c>
      <c r="F342" s="360"/>
      <c r="G342" s="217"/>
      <c r="H342" s="217"/>
      <c r="I342" s="217"/>
      <c r="J342" s="217"/>
      <c r="K342" s="217"/>
      <c r="L342" s="217"/>
      <c r="M342" s="217"/>
      <c r="N342" s="217"/>
      <c r="O342" s="217"/>
      <c r="P342" s="217"/>
      <c r="Q342" s="217"/>
      <c r="R342" s="217"/>
      <c r="S342" s="217"/>
      <c r="T342" s="217"/>
      <c r="U342" s="217"/>
      <c r="V342" s="217"/>
      <c r="W342" s="217"/>
      <c r="X342" s="217"/>
      <c r="Y342" s="217"/>
      <c r="Z342" s="217"/>
      <c r="AA342" s="217"/>
      <c r="AB342" s="217"/>
      <c r="AC342" s="217"/>
      <c r="AD342" s="217"/>
      <c r="AE342" s="217"/>
      <c r="AF342" s="217"/>
      <c r="AG342" s="217"/>
      <c r="AH342" s="217"/>
      <c r="AI342" s="217"/>
      <c r="AJ342" s="217"/>
      <c r="AK342" s="217"/>
      <c r="AL342" s="217"/>
      <c r="AM342" s="217"/>
      <c r="AN342" s="217"/>
      <c r="AO342" s="217"/>
      <c r="AP342" s="217"/>
      <c r="AQ342" s="217"/>
      <c r="AR342" s="217"/>
      <c r="AS342" s="217"/>
      <c r="AT342" s="217"/>
      <c r="AU342" s="217"/>
      <c r="AV342" s="217"/>
      <c r="AW342" s="217"/>
      <c r="AX342" s="217"/>
      <c r="AY342" s="217"/>
      <c r="AZ342" s="217"/>
      <c r="BA342" s="217"/>
      <c r="BB342" s="217"/>
      <c r="BC342" s="217"/>
      <c r="BD342" s="217"/>
      <c r="BE342" s="217"/>
      <c r="BF342" s="217"/>
      <c r="BG342" s="217"/>
      <c r="BH342" s="217"/>
      <c r="BI342" s="217"/>
      <c r="BJ342" s="217"/>
      <c r="BK342" s="217"/>
      <c r="BL342" s="217"/>
      <c r="BM342" s="217"/>
      <c r="BN342" s="217"/>
      <c r="BO342" s="217"/>
      <c r="BP342" s="217"/>
      <c r="BQ342" s="217"/>
      <c r="BR342" s="217"/>
      <c r="BS342" s="217"/>
      <c r="BT342" s="217"/>
      <c r="BU342" s="217"/>
      <c r="BV342" s="218"/>
    </row>
    <row r="343" spans="1:74" s="19" customFormat="1" ht="20.100000000000001" customHeight="1">
      <c r="E343" s="361"/>
      <c r="F343" s="362"/>
      <c r="G343" s="220"/>
      <c r="H343" s="220"/>
      <c r="I343" s="220"/>
      <c r="J343" s="220"/>
      <c r="K343" s="220"/>
      <c r="L343" s="220"/>
      <c r="M343" s="220"/>
      <c r="N343" s="220"/>
      <c r="O343" s="220"/>
      <c r="P343" s="220"/>
      <c r="Q343" s="220"/>
      <c r="R343" s="220"/>
      <c r="S343" s="220"/>
      <c r="T343" s="220"/>
      <c r="U343" s="220"/>
      <c r="V343" s="220"/>
      <c r="W343" s="220"/>
      <c r="X343" s="220"/>
      <c r="Y343" s="220"/>
      <c r="Z343" s="220"/>
      <c r="AA343" s="220"/>
      <c r="AB343" s="220"/>
      <c r="AC343" s="220"/>
      <c r="AD343" s="220"/>
      <c r="AE343" s="220"/>
      <c r="AF343" s="220"/>
      <c r="AG343" s="220"/>
      <c r="AH343" s="220"/>
      <c r="AI343" s="220"/>
      <c r="AJ343" s="220"/>
      <c r="AK343" s="220"/>
      <c r="AL343" s="220"/>
      <c r="AM343" s="220"/>
      <c r="AN343" s="220"/>
      <c r="AO343" s="220"/>
      <c r="AP343" s="220"/>
      <c r="AQ343" s="220"/>
      <c r="AR343" s="220"/>
      <c r="AS343" s="220"/>
      <c r="AT343" s="220"/>
      <c r="AU343" s="220"/>
      <c r="AV343" s="220"/>
      <c r="AW343" s="220"/>
      <c r="AX343" s="220"/>
      <c r="AY343" s="220"/>
      <c r="AZ343" s="220"/>
      <c r="BA343" s="220"/>
      <c r="BB343" s="220"/>
      <c r="BC343" s="220"/>
      <c r="BD343" s="220"/>
      <c r="BE343" s="220"/>
      <c r="BF343" s="220"/>
      <c r="BG343" s="220"/>
      <c r="BH343" s="220"/>
      <c r="BI343" s="220"/>
      <c r="BJ343" s="220"/>
      <c r="BK343" s="220"/>
      <c r="BL343" s="220"/>
      <c r="BM343" s="220"/>
      <c r="BN343" s="220"/>
      <c r="BO343" s="220"/>
      <c r="BP343" s="220"/>
      <c r="BQ343" s="220"/>
      <c r="BR343" s="220"/>
      <c r="BS343" s="220"/>
      <c r="BT343" s="220"/>
      <c r="BU343" s="220"/>
      <c r="BV343" s="221"/>
    </row>
    <row r="344" spans="1:74" s="19" customFormat="1" ht="20.100000000000001" customHeight="1">
      <c r="E344" s="361"/>
      <c r="F344" s="362"/>
      <c r="G344" s="220"/>
      <c r="H344" s="220"/>
      <c r="I344" s="220"/>
      <c r="J344" s="220"/>
      <c r="K344" s="220"/>
      <c r="L344" s="220"/>
      <c r="M344" s="220"/>
      <c r="N344" s="220"/>
      <c r="O344" s="220"/>
      <c r="P344" s="220"/>
      <c r="Q344" s="220"/>
      <c r="R344" s="220"/>
      <c r="S344" s="220"/>
      <c r="T344" s="220"/>
      <c r="U344" s="220"/>
      <c r="V344" s="220"/>
      <c r="W344" s="220"/>
      <c r="X344" s="220"/>
      <c r="Y344" s="220"/>
      <c r="Z344" s="220"/>
      <c r="AA344" s="220"/>
      <c r="AB344" s="220"/>
      <c r="AC344" s="220"/>
      <c r="AD344" s="220"/>
      <c r="AE344" s="220"/>
      <c r="AF344" s="220"/>
      <c r="AG344" s="220"/>
      <c r="AH344" s="220"/>
      <c r="AI344" s="220"/>
      <c r="AJ344" s="220"/>
      <c r="AK344" s="220"/>
      <c r="AL344" s="220"/>
      <c r="AM344" s="220"/>
      <c r="AN344" s="220"/>
      <c r="AO344" s="220"/>
      <c r="AP344" s="220"/>
      <c r="AQ344" s="220"/>
      <c r="AR344" s="220"/>
      <c r="AS344" s="220"/>
      <c r="AT344" s="220"/>
      <c r="AU344" s="220"/>
      <c r="AV344" s="220"/>
      <c r="AW344" s="220"/>
      <c r="AX344" s="220"/>
      <c r="AY344" s="220"/>
      <c r="AZ344" s="220"/>
      <c r="BA344" s="220"/>
      <c r="BB344" s="220"/>
      <c r="BC344" s="220"/>
      <c r="BD344" s="220"/>
      <c r="BE344" s="220"/>
      <c r="BF344" s="220"/>
      <c r="BG344" s="220"/>
      <c r="BH344" s="220"/>
      <c r="BI344" s="220"/>
      <c r="BJ344" s="220"/>
      <c r="BK344" s="220"/>
      <c r="BL344" s="220"/>
      <c r="BM344" s="220"/>
      <c r="BN344" s="220"/>
      <c r="BO344" s="220"/>
      <c r="BP344" s="220"/>
      <c r="BQ344" s="220"/>
      <c r="BR344" s="220"/>
      <c r="BS344" s="220"/>
      <c r="BT344" s="220"/>
      <c r="BU344" s="220"/>
      <c r="BV344" s="221"/>
    </row>
    <row r="345" spans="1:74" s="19" customFormat="1" ht="20.100000000000001" customHeight="1">
      <c r="E345" s="361"/>
      <c r="F345" s="362"/>
      <c r="G345" s="220"/>
      <c r="H345" s="220"/>
      <c r="I345" s="220"/>
      <c r="J345" s="220"/>
      <c r="K345" s="220"/>
      <c r="L345" s="220"/>
      <c r="M345" s="220"/>
      <c r="N345" s="220"/>
      <c r="O345" s="220"/>
      <c r="P345" s="220"/>
      <c r="Q345" s="220"/>
      <c r="R345" s="220"/>
      <c r="S345" s="220"/>
      <c r="T345" s="220"/>
      <c r="U345" s="220"/>
      <c r="V345" s="220"/>
      <c r="W345" s="220"/>
      <c r="X345" s="220"/>
      <c r="Y345" s="220"/>
      <c r="Z345" s="220"/>
      <c r="AA345" s="220"/>
      <c r="AB345" s="220"/>
      <c r="AC345" s="220"/>
      <c r="AD345" s="220"/>
      <c r="AE345" s="220"/>
      <c r="AF345" s="220"/>
      <c r="AG345" s="220"/>
      <c r="AH345" s="220"/>
      <c r="AI345" s="220"/>
      <c r="AJ345" s="220"/>
      <c r="AK345" s="220"/>
      <c r="AL345" s="220"/>
      <c r="AM345" s="220"/>
      <c r="AN345" s="220"/>
      <c r="AO345" s="220"/>
      <c r="AP345" s="220"/>
      <c r="AQ345" s="220"/>
      <c r="AR345" s="220"/>
      <c r="AS345" s="220"/>
      <c r="AT345" s="220"/>
      <c r="AU345" s="220"/>
      <c r="AV345" s="220"/>
      <c r="AW345" s="220"/>
      <c r="AX345" s="220"/>
      <c r="AY345" s="220"/>
      <c r="AZ345" s="220"/>
      <c r="BA345" s="220"/>
      <c r="BB345" s="220"/>
      <c r="BC345" s="220"/>
      <c r="BD345" s="220"/>
      <c r="BE345" s="220"/>
      <c r="BF345" s="220"/>
      <c r="BG345" s="220"/>
      <c r="BH345" s="220"/>
      <c r="BI345" s="220"/>
      <c r="BJ345" s="220"/>
      <c r="BK345" s="220"/>
      <c r="BL345" s="220"/>
      <c r="BM345" s="220"/>
      <c r="BN345" s="220"/>
      <c r="BO345" s="220"/>
      <c r="BP345" s="220"/>
      <c r="BQ345" s="220"/>
      <c r="BR345" s="220"/>
      <c r="BS345" s="220"/>
      <c r="BT345" s="220"/>
      <c r="BU345" s="220"/>
      <c r="BV345" s="221"/>
    </row>
    <row r="346" spans="1:74" s="19" customFormat="1" ht="20.100000000000001" customHeight="1">
      <c r="E346" s="361"/>
      <c r="F346" s="362"/>
      <c r="G346" s="220"/>
      <c r="H346" s="220"/>
      <c r="I346" s="220"/>
      <c r="J346" s="220"/>
      <c r="K346" s="220"/>
      <c r="L346" s="220"/>
      <c r="M346" s="220"/>
      <c r="N346" s="220"/>
      <c r="O346" s="220"/>
      <c r="P346" s="220"/>
      <c r="Q346" s="220"/>
      <c r="R346" s="220"/>
      <c r="S346" s="220"/>
      <c r="T346" s="220"/>
      <c r="U346" s="220"/>
      <c r="V346" s="220"/>
      <c r="W346" s="220"/>
      <c r="X346" s="220"/>
      <c r="Y346" s="220"/>
      <c r="Z346" s="220"/>
      <c r="AA346" s="220"/>
      <c r="AB346" s="220"/>
      <c r="AC346" s="220"/>
      <c r="AD346" s="220"/>
      <c r="AE346" s="220"/>
      <c r="AF346" s="220"/>
      <c r="AG346" s="220"/>
      <c r="AH346" s="220"/>
      <c r="AI346" s="220"/>
      <c r="AJ346" s="220"/>
      <c r="AK346" s="220"/>
      <c r="AL346" s="220"/>
      <c r="AM346" s="220"/>
      <c r="AN346" s="220"/>
      <c r="AO346" s="220"/>
      <c r="AP346" s="220"/>
      <c r="AQ346" s="220"/>
      <c r="AR346" s="220"/>
      <c r="AS346" s="220"/>
      <c r="AT346" s="220"/>
      <c r="AU346" s="220"/>
      <c r="AV346" s="220"/>
      <c r="AW346" s="220"/>
      <c r="AX346" s="220"/>
      <c r="AY346" s="220"/>
      <c r="AZ346" s="220"/>
      <c r="BA346" s="220"/>
      <c r="BB346" s="220"/>
      <c r="BC346" s="220"/>
      <c r="BD346" s="220"/>
      <c r="BE346" s="220"/>
      <c r="BF346" s="220"/>
      <c r="BG346" s="220"/>
      <c r="BH346" s="220"/>
      <c r="BI346" s="220"/>
      <c r="BJ346" s="220"/>
      <c r="BK346" s="220"/>
      <c r="BL346" s="220"/>
      <c r="BM346" s="220"/>
      <c r="BN346" s="220"/>
      <c r="BO346" s="220"/>
      <c r="BP346" s="220"/>
      <c r="BQ346" s="220"/>
      <c r="BR346" s="220"/>
      <c r="BS346" s="220"/>
      <c r="BT346" s="220"/>
      <c r="BU346" s="220"/>
      <c r="BV346" s="221"/>
    </row>
    <row r="347" spans="1:74" s="19" customFormat="1" ht="20.100000000000001" customHeight="1">
      <c r="E347" s="363"/>
      <c r="F347" s="364"/>
      <c r="G347" s="223"/>
      <c r="H347" s="223"/>
      <c r="I347" s="223"/>
      <c r="J347" s="223"/>
      <c r="K347" s="223"/>
      <c r="L347" s="223"/>
      <c r="M347" s="223"/>
      <c r="N347" s="223"/>
      <c r="O347" s="223"/>
      <c r="P347" s="223"/>
      <c r="Q347" s="223"/>
      <c r="R347" s="223"/>
      <c r="S347" s="223"/>
      <c r="T347" s="223"/>
      <c r="U347" s="223"/>
      <c r="V347" s="223"/>
      <c r="W347" s="223"/>
      <c r="X347" s="223"/>
      <c r="Y347" s="223"/>
      <c r="Z347" s="223"/>
      <c r="AA347" s="223"/>
      <c r="AB347" s="223"/>
      <c r="AC347" s="223"/>
      <c r="AD347" s="223"/>
      <c r="AE347" s="223"/>
      <c r="AF347" s="223"/>
      <c r="AG347" s="223"/>
      <c r="AH347" s="223"/>
      <c r="AI347" s="223"/>
      <c r="AJ347" s="223"/>
      <c r="AK347" s="223"/>
      <c r="AL347" s="223"/>
      <c r="AM347" s="223"/>
      <c r="AN347" s="223"/>
      <c r="AO347" s="223"/>
      <c r="AP347" s="223"/>
      <c r="AQ347" s="223"/>
      <c r="AR347" s="223"/>
      <c r="AS347" s="223"/>
      <c r="AT347" s="223"/>
      <c r="AU347" s="223"/>
      <c r="AV347" s="223"/>
      <c r="AW347" s="223"/>
      <c r="AX347" s="223"/>
      <c r="AY347" s="223"/>
      <c r="AZ347" s="223"/>
      <c r="BA347" s="223"/>
      <c r="BB347" s="223"/>
      <c r="BC347" s="223"/>
      <c r="BD347" s="223"/>
      <c r="BE347" s="223"/>
      <c r="BF347" s="223"/>
      <c r="BG347" s="223"/>
      <c r="BH347" s="223"/>
      <c r="BI347" s="223"/>
      <c r="BJ347" s="223"/>
      <c r="BK347" s="223"/>
      <c r="BL347" s="223"/>
      <c r="BM347" s="223"/>
      <c r="BN347" s="223"/>
      <c r="BO347" s="223"/>
      <c r="BP347" s="223"/>
      <c r="BQ347" s="223"/>
      <c r="BR347" s="223"/>
      <c r="BS347" s="223"/>
      <c r="BT347" s="223"/>
      <c r="BU347" s="223"/>
      <c r="BV347" s="224"/>
    </row>
    <row r="348" spans="1:74" s="19" customFormat="1" ht="20.100000000000001" customHeight="1"/>
    <row r="349" spans="1:74" s="19" customFormat="1" ht="20.100000000000001" customHeight="1"/>
    <row r="350" spans="1:74" s="19" customFormat="1" ht="20.100000000000001" customHeight="1">
      <c r="A350" s="97" t="s">
        <v>6</v>
      </c>
      <c r="B350" s="97"/>
      <c r="C350" s="97"/>
      <c r="D350" s="19" t="s">
        <v>28</v>
      </c>
    </row>
    <row r="351" spans="1:74" s="19" customFormat="1" ht="20.100000000000001" customHeight="1">
      <c r="C351" s="130" t="s">
        <v>22</v>
      </c>
      <c r="D351" s="130"/>
      <c r="E351" s="130" t="s">
        <v>136</v>
      </c>
      <c r="F351" s="130"/>
      <c r="G351" s="130"/>
      <c r="H351" s="130"/>
      <c r="I351" s="130"/>
      <c r="J351" s="130"/>
      <c r="K351" s="23" t="s">
        <v>39</v>
      </c>
      <c r="L351" s="183"/>
      <c r="M351" s="183"/>
      <c r="N351" s="183"/>
      <c r="O351" s="183"/>
      <c r="P351" s="183"/>
      <c r="Q351" s="183"/>
      <c r="R351" s="183"/>
      <c r="S351" s="183"/>
      <c r="T351" s="183"/>
      <c r="U351" s="183"/>
      <c r="V351" s="183"/>
      <c r="W351" s="183"/>
      <c r="X351" s="183"/>
      <c r="Y351" s="183"/>
      <c r="Z351" s="183"/>
      <c r="AA351" s="183"/>
      <c r="AB351" s="183"/>
      <c r="AC351" s="183"/>
      <c r="AD351" s="183"/>
      <c r="AE351" s="183"/>
      <c r="AF351" s="183"/>
      <c r="AG351" s="183"/>
      <c r="AH351" s="24"/>
      <c r="AI351" s="24"/>
      <c r="AJ351" s="24"/>
      <c r="AK351" s="24"/>
      <c r="AL351" s="24"/>
      <c r="AM351" s="24"/>
      <c r="AN351" s="24"/>
      <c r="AO351" s="24"/>
      <c r="AP351" s="24"/>
      <c r="AQ351" s="24"/>
      <c r="AR351" s="24"/>
      <c r="AS351" s="24"/>
      <c r="AT351" s="24"/>
      <c r="AU351" s="24"/>
      <c r="AV351" s="24"/>
      <c r="AW351" s="24"/>
      <c r="AX351" s="24"/>
      <c r="AY351" s="24"/>
      <c r="AZ351" s="24"/>
      <c r="BA351" s="24"/>
      <c r="BB351" s="24"/>
      <c r="BC351" s="24"/>
      <c r="BD351" s="24"/>
      <c r="BE351" s="24"/>
      <c r="BF351" s="24"/>
    </row>
    <row r="352" spans="1:74" s="19" customFormat="1" ht="20.100000000000001" customHeight="1"/>
    <row r="353" spans="1:74" s="19" customFormat="1" ht="20.100000000000001" customHeight="1">
      <c r="C353" s="130" t="s">
        <v>33</v>
      </c>
      <c r="D353" s="130"/>
      <c r="E353" s="350" t="s">
        <v>137</v>
      </c>
      <c r="F353" s="351"/>
      <c r="G353" s="357"/>
      <c r="H353" s="217"/>
      <c r="I353" s="217"/>
      <c r="J353" s="217"/>
      <c r="K353" s="217"/>
      <c r="L353" s="217"/>
      <c r="M353" s="217"/>
      <c r="N353" s="217"/>
      <c r="O353" s="217"/>
      <c r="P353" s="217"/>
      <c r="Q353" s="217"/>
      <c r="R353" s="217"/>
      <c r="S353" s="217"/>
      <c r="T353" s="217"/>
      <c r="U353" s="217"/>
      <c r="V353" s="217"/>
      <c r="W353" s="217"/>
      <c r="X353" s="217"/>
      <c r="Y353" s="217"/>
      <c r="Z353" s="217"/>
      <c r="AA353" s="217"/>
      <c r="AB353" s="217"/>
      <c r="AC353" s="217"/>
      <c r="AD353" s="217"/>
      <c r="AE353" s="217"/>
      <c r="AF353" s="217"/>
      <c r="AG353" s="217"/>
      <c r="AH353" s="217"/>
      <c r="AI353" s="217"/>
      <c r="AJ353" s="217"/>
      <c r="AK353" s="217"/>
      <c r="AL353" s="217"/>
      <c r="AM353" s="217"/>
      <c r="AN353" s="217"/>
      <c r="AO353" s="217"/>
      <c r="AP353" s="217"/>
      <c r="AQ353" s="217"/>
      <c r="AR353" s="217"/>
      <c r="AS353" s="217"/>
      <c r="AT353" s="217"/>
      <c r="AU353" s="217"/>
      <c r="AV353" s="217"/>
      <c r="AW353" s="217"/>
      <c r="AX353" s="217"/>
      <c r="AY353" s="217"/>
      <c r="AZ353" s="217"/>
      <c r="BA353" s="217"/>
      <c r="BB353" s="217"/>
      <c r="BC353" s="217"/>
      <c r="BD353" s="217"/>
      <c r="BE353" s="217"/>
      <c r="BF353" s="217"/>
      <c r="BG353" s="217"/>
      <c r="BH353" s="217"/>
      <c r="BI353" s="217"/>
      <c r="BJ353" s="217"/>
      <c r="BK353" s="217"/>
      <c r="BL353" s="217"/>
      <c r="BM353" s="217"/>
      <c r="BN353" s="217"/>
      <c r="BO353" s="217"/>
      <c r="BP353" s="217"/>
      <c r="BQ353" s="217"/>
      <c r="BR353" s="217"/>
      <c r="BS353" s="217"/>
      <c r="BT353" s="217"/>
      <c r="BU353" s="217"/>
      <c r="BV353" s="218"/>
    </row>
    <row r="354" spans="1:74" s="19" customFormat="1" ht="20.100000000000001" customHeight="1">
      <c r="C354" s="23"/>
      <c r="D354" s="23"/>
      <c r="E354" s="352"/>
      <c r="F354" s="353"/>
      <c r="G354" s="358"/>
      <c r="H354" s="220"/>
      <c r="I354" s="220"/>
      <c r="J354" s="220"/>
      <c r="K354" s="220"/>
      <c r="L354" s="220"/>
      <c r="M354" s="220"/>
      <c r="N354" s="220"/>
      <c r="O354" s="220"/>
      <c r="P354" s="220"/>
      <c r="Q354" s="220"/>
      <c r="R354" s="220"/>
      <c r="S354" s="220"/>
      <c r="T354" s="220"/>
      <c r="U354" s="220"/>
      <c r="V354" s="220"/>
      <c r="W354" s="220"/>
      <c r="X354" s="220"/>
      <c r="Y354" s="220"/>
      <c r="Z354" s="220"/>
      <c r="AA354" s="220"/>
      <c r="AB354" s="220"/>
      <c r="AC354" s="220"/>
      <c r="AD354" s="220"/>
      <c r="AE354" s="220"/>
      <c r="AF354" s="220"/>
      <c r="AG354" s="220"/>
      <c r="AH354" s="220"/>
      <c r="AI354" s="220"/>
      <c r="AJ354" s="220"/>
      <c r="AK354" s="220"/>
      <c r="AL354" s="220"/>
      <c r="AM354" s="220"/>
      <c r="AN354" s="220"/>
      <c r="AO354" s="220"/>
      <c r="AP354" s="220"/>
      <c r="AQ354" s="220"/>
      <c r="AR354" s="220"/>
      <c r="AS354" s="220"/>
      <c r="AT354" s="220"/>
      <c r="AU354" s="220"/>
      <c r="AV354" s="220"/>
      <c r="AW354" s="220"/>
      <c r="AX354" s="220"/>
      <c r="AY354" s="220"/>
      <c r="AZ354" s="220"/>
      <c r="BA354" s="220"/>
      <c r="BB354" s="220"/>
      <c r="BC354" s="220"/>
      <c r="BD354" s="220"/>
      <c r="BE354" s="220"/>
      <c r="BF354" s="220"/>
      <c r="BG354" s="220"/>
      <c r="BH354" s="220"/>
      <c r="BI354" s="220"/>
      <c r="BJ354" s="220"/>
      <c r="BK354" s="220"/>
      <c r="BL354" s="220"/>
      <c r="BM354" s="220"/>
      <c r="BN354" s="220"/>
      <c r="BO354" s="220"/>
      <c r="BP354" s="220"/>
      <c r="BQ354" s="220"/>
      <c r="BR354" s="220"/>
      <c r="BS354" s="220"/>
      <c r="BT354" s="220"/>
      <c r="BU354" s="220"/>
      <c r="BV354" s="221"/>
    </row>
    <row r="355" spans="1:74" s="19" customFormat="1" ht="20.100000000000001" customHeight="1">
      <c r="C355" s="23"/>
      <c r="D355" s="23"/>
      <c r="E355" s="352"/>
      <c r="F355" s="353"/>
      <c r="G355" s="358"/>
      <c r="H355" s="220"/>
      <c r="I355" s="220"/>
      <c r="J355" s="220"/>
      <c r="K355" s="220"/>
      <c r="L355" s="220"/>
      <c r="M355" s="220"/>
      <c r="N355" s="220"/>
      <c r="O355" s="220"/>
      <c r="P355" s="220"/>
      <c r="Q355" s="220"/>
      <c r="R355" s="220"/>
      <c r="S355" s="220"/>
      <c r="T355" s="220"/>
      <c r="U355" s="220"/>
      <c r="V355" s="220"/>
      <c r="W355" s="220"/>
      <c r="X355" s="220"/>
      <c r="Y355" s="220"/>
      <c r="Z355" s="220"/>
      <c r="AA355" s="220"/>
      <c r="AB355" s="220"/>
      <c r="AC355" s="220"/>
      <c r="AD355" s="220"/>
      <c r="AE355" s="220"/>
      <c r="AF355" s="220"/>
      <c r="AG355" s="220"/>
      <c r="AH355" s="220"/>
      <c r="AI355" s="220"/>
      <c r="AJ355" s="220"/>
      <c r="AK355" s="220"/>
      <c r="AL355" s="220"/>
      <c r="AM355" s="220"/>
      <c r="AN355" s="220"/>
      <c r="AO355" s="220"/>
      <c r="AP355" s="220"/>
      <c r="AQ355" s="220"/>
      <c r="AR355" s="220"/>
      <c r="AS355" s="220"/>
      <c r="AT355" s="220"/>
      <c r="AU355" s="220"/>
      <c r="AV355" s="220"/>
      <c r="AW355" s="220"/>
      <c r="AX355" s="220"/>
      <c r="AY355" s="220"/>
      <c r="AZ355" s="220"/>
      <c r="BA355" s="220"/>
      <c r="BB355" s="220"/>
      <c r="BC355" s="220"/>
      <c r="BD355" s="220"/>
      <c r="BE355" s="220"/>
      <c r="BF355" s="220"/>
      <c r="BG355" s="220"/>
      <c r="BH355" s="220"/>
      <c r="BI355" s="220"/>
      <c r="BJ355" s="220"/>
      <c r="BK355" s="220"/>
      <c r="BL355" s="220"/>
      <c r="BM355" s="220"/>
      <c r="BN355" s="220"/>
      <c r="BO355" s="220"/>
      <c r="BP355" s="220"/>
      <c r="BQ355" s="220"/>
      <c r="BR355" s="220"/>
      <c r="BS355" s="220"/>
      <c r="BT355" s="220"/>
      <c r="BU355" s="220"/>
      <c r="BV355" s="221"/>
    </row>
    <row r="356" spans="1:74" s="19" customFormat="1" ht="20.100000000000001" customHeight="1">
      <c r="C356" s="23"/>
      <c r="D356" s="23"/>
      <c r="E356" s="354"/>
      <c r="F356" s="353"/>
      <c r="G356" s="280"/>
      <c r="H356" s="220"/>
      <c r="I356" s="220"/>
      <c r="J356" s="220"/>
      <c r="K356" s="220"/>
      <c r="L356" s="220"/>
      <c r="M356" s="220"/>
      <c r="N356" s="220"/>
      <c r="O356" s="220"/>
      <c r="P356" s="220"/>
      <c r="Q356" s="220"/>
      <c r="R356" s="220"/>
      <c r="S356" s="220"/>
      <c r="T356" s="220"/>
      <c r="U356" s="220"/>
      <c r="V356" s="220"/>
      <c r="W356" s="220"/>
      <c r="X356" s="220"/>
      <c r="Y356" s="220"/>
      <c r="Z356" s="220"/>
      <c r="AA356" s="220"/>
      <c r="AB356" s="220"/>
      <c r="AC356" s="220"/>
      <c r="AD356" s="220"/>
      <c r="AE356" s="220"/>
      <c r="AF356" s="220"/>
      <c r="AG356" s="220"/>
      <c r="AH356" s="220"/>
      <c r="AI356" s="220"/>
      <c r="AJ356" s="220"/>
      <c r="AK356" s="220"/>
      <c r="AL356" s="220"/>
      <c r="AM356" s="220"/>
      <c r="AN356" s="220"/>
      <c r="AO356" s="220"/>
      <c r="AP356" s="220"/>
      <c r="AQ356" s="220"/>
      <c r="AR356" s="220"/>
      <c r="AS356" s="220"/>
      <c r="AT356" s="220"/>
      <c r="AU356" s="220"/>
      <c r="AV356" s="220"/>
      <c r="AW356" s="220"/>
      <c r="AX356" s="220"/>
      <c r="AY356" s="220"/>
      <c r="AZ356" s="220"/>
      <c r="BA356" s="220"/>
      <c r="BB356" s="220"/>
      <c r="BC356" s="220"/>
      <c r="BD356" s="220"/>
      <c r="BE356" s="220"/>
      <c r="BF356" s="220"/>
      <c r="BG356" s="220"/>
      <c r="BH356" s="220"/>
      <c r="BI356" s="220"/>
      <c r="BJ356" s="220"/>
      <c r="BK356" s="220"/>
      <c r="BL356" s="220"/>
      <c r="BM356" s="220"/>
      <c r="BN356" s="220"/>
      <c r="BO356" s="220"/>
      <c r="BP356" s="220"/>
      <c r="BQ356" s="220"/>
      <c r="BR356" s="220"/>
      <c r="BS356" s="220"/>
      <c r="BT356" s="220"/>
      <c r="BU356" s="220"/>
      <c r="BV356" s="221"/>
    </row>
    <row r="357" spans="1:74" s="19" customFormat="1" ht="20.100000000000001" customHeight="1">
      <c r="E357" s="354"/>
      <c r="F357" s="353"/>
      <c r="G357" s="280"/>
      <c r="H357" s="220"/>
      <c r="I357" s="220"/>
      <c r="J357" s="220"/>
      <c r="K357" s="220"/>
      <c r="L357" s="220"/>
      <c r="M357" s="220"/>
      <c r="N357" s="220"/>
      <c r="O357" s="220"/>
      <c r="P357" s="220"/>
      <c r="Q357" s="220"/>
      <c r="R357" s="220"/>
      <c r="S357" s="220"/>
      <c r="T357" s="220"/>
      <c r="U357" s="220"/>
      <c r="V357" s="220"/>
      <c r="W357" s="220"/>
      <c r="X357" s="220"/>
      <c r="Y357" s="220"/>
      <c r="Z357" s="220"/>
      <c r="AA357" s="220"/>
      <c r="AB357" s="220"/>
      <c r="AC357" s="220"/>
      <c r="AD357" s="220"/>
      <c r="AE357" s="220"/>
      <c r="AF357" s="220"/>
      <c r="AG357" s="220"/>
      <c r="AH357" s="220"/>
      <c r="AI357" s="220"/>
      <c r="AJ357" s="220"/>
      <c r="AK357" s="220"/>
      <c r="AL357" s="220"/>
      <c r="AM357" s="220"/>
      <c r="AN357" s="220"/>
      <c r="AO357" s="220"/>
      <c r="AP357" s="220"/>
      <c r="AQ357" s="220"/>
      <c r="AR357" s="220"/>
      <c r="AS357" s="220"/>
      <c r="AT357" s="220"/>
      <c r="AU357" s="220"/>
      <c r="AV357" s="220"/>
      <c r="AW357" s="220"/>
      <c r="AX357" s="220"/>
      <c r="AY357" s="220"/>
      <c r="AZ357" s="220"/>
      <c r="BA357" s="220"/>
      <c r="BB357" s="220"/>
      <c r="BC357" s="220"/>
      <c r="BD357" s="220"/>
      <c r="BE357" s="220"/>
      <c r="BF357" s="220"/>
      <c r="BG357" s="220"/>
      <c r="BH357" s="220"/>
      <c r="BI357" s="220"/>
      <c r="BJ357" s="220"/>
      <c r="BK357" s="220"/>
      <c r="BL357" s="220"/>
      <c r="BM357" s="220"/>
      <c r="BN357" s="220"/>
      <c r="BO357" s="220"/>
      <c r="BP357" s="220"/>
      <c r="BQ357" s="220"/>
      <c r="BR357" s="220"/>
      <c r="BS357" s="220"/>
      <c r="BT357" s="220"/>
      <c r="BU357" s="220"/>
      <c r="BV357" s="221"/>
    </row>
    <row r="358" spans="1:74" s="19" customFormat="1" ht="20.100000000000001" customHeight="1">
      <c r="E358" s="355"/>
      <c r="F358" s="356"/>
      <c r="G358" s="281"/>
      <c r="H358" s="223"/>
      <c r="I358" s="223"/>
      <c r="J358" s="223"/>
      <c r="K358" s="223"/>
      <c r="L358" s="223"/>
      <c r="M358" s="223"/>
      <c r="N358" s="223"/>
      <c r="O358" s="223"/>
      <c r="P358" s="223"/>
      <c r="Q358" s="223"/>
      <c r="R358" s="223"/>
      <c r="S358" s="223"/>
      <c r="T358" s="223"/>
      <c r="U358" s="223"/>
      <c r="V358" s="223"/>
      <c r="W358" s="223"/>
      <c r="X358" s="223"/>
      <c r="Y358" s="223"/>
      <c r="Z358" s="223"/>
      <c r="AA358" s="223"/>
      <c r="AB358" s="223"/>
      <c r="AC358" s="223"/>
      <c r="AD358" s="223"/>
      <c r="AE358" s="223"/>
      <c r="AF358" s="223"/>
      <c r="AG358" s="223"/>
      <c r="AH358" s="223"/>
      <c r="AI358" s="223"/>
      <c r="AJ358" s="223"/>
      <c r="AK358" s="223"/>
      <c r="AL358" s="223"/>
      <c r="AM358" s="223"/>
      <c r="AN358" s="223"/>
      <c r="AO358" s="223"/>
      <c r="AP358" s="223"/>
      <c r="AQ358" s="223"/>
      <c r="AR358" s="223"/>
      <c r="AS358" s="223"/>
      <c r="AT358" s="223"/>
      <c r="AU358" s="223"/>
      <c r="AV358" s="223"/>
      <c r="AW358" s="223"/>
      <c r="AX358" s="223"/>
      <c r="AY358" s="223"/>
      <c r="AZ358" s="223"/>
      <c r="BA358" s="223"/>
      <c r="BB358" s="223"/>
      <c r="BC358" s="223"/>
      <c r="BD358" s="223"/>
      <c r="BE358" s="223"/>
      <c r="BF358" s="223"/>
      <c r="BG358" s="223"/>
      <c r="BH358" s="223"/>
      <c r="BI358" s="223"/>
      <c r="BJ358" s="223"/>
      <c r="BK358" s="223"/>
      <c r="BL358" s="223"/>
      <c r="BM358" s="223"/>
      <c r="BN358" s="223"/>
      <c r="BO358" s="223"/>
      <c r="BP358" s="223"/>
      <c r="BQ358" s="223"/>
      <c r="BR358" s="223"/>
      <c r="BS358" s="223"/>
      <c r="BT358" s="223"/>
      <c r="BU358" s="223"/>
      <c r="BV358" s="224"/>
    </row>
    <row r="359" spans="1:74" s="19" customFormat="1" ht="20.100000000000001" customHeight="1"/>
    <row r="360" spans="1:74" s="19" customFormat="1" ht="20.100000000000001" customHeight="1"/>
    <row r="361" spans="1:74" s="19" customFormat="1" ht="20.100000000000001" customHeight="1">
      <c r="A361" s="97" t="s">
        <v>32</v>
      </c>
      <c r="B361" s="97"/>
      <c r="C361" s="97"/>
      <c r="D361" s="98" t="s">
        <v>30</v>
      </c>
      <c r="E361" s="98"/>
      <c r="F361" s="98"/>
      <c r="G361" s="98"/>
      <c r="H361" s="98"/>
      <c r="I361" s="98"/>
      <c r="J361" s="98"/>
      <c r="K361" s="98"/>
      <c r="L361" s="98"/>
      <c r="M361" s="98"/>
    </row>
    <row r="362" spans="1:74" s="19" customFormat="1" ht="20.100000000000001" customHeight="1">
      <c r="D362" s="19" t="s">
        <v>138</v>
      </c>
    </row>
    <row r="363" spans="1:74" s="19" customFormat="1" ht="20.100000000000001" customHeight="1"/>
    <row r="364" spans="1:74" s="19" customFormat="1" ht="20.100000000000001" customHeight="1"/>
    <row r="365" spans="1:74" s="19" customFormat="1" ht="20.100000000000001" customHeight="1"/>
    <row r="366" spans="1:74" s="19" customFormat="1" ht="20.100000000000001" customHeight="1"/>
    <row r="367" spans="1:74" s="19" customFormat="1" ht="20.100000000000001" customHeight="1">
      <c r="A367" s="97" t="s">
        <v>23</v>
      </c>
      <c r="B367" s="97"/>
      <c r="C367" s="97"/>
      <c r="D367" s="19" t="s">
        <v>139</v>
      </c>
    </row>
    <row r="368" spans="1:74" s="19" customFormat="1" ht="17.100000000000001" customHeight="1" thickBot="1">
      <c r="T368" s="293"/>
      <c r="U368" s="293"/>
      <c r="V368" s="293"/>
      <c r="W368" s="293"/>
      <c r="X368" s="293"/>
      <c r="Y368" s="293"/>
      <c r="Z368" s="293"/>
      <c r="AA368" s="293"/>
      <c r="AB368" s="293"/>
      <c r="AC368" s="293"/>
      <c r="AD368" s="293"/>
      <c r="AE368" s="293"/>
      <c r="AF368" s="293"/>
      <c r="AG368" s="293"/>
      <c r="AH368" s="293"/>
      <c r="AI368" s="293"/>
      <c r="AZ368" s="342" t="s">
        <v>140</v>
      </c>
      <c r="BA368" s="342"/>
      <c r="BB368" s="342"/>
      <c r="BC368" s="342"/>
      <c r="BD368" s="342"/>
      <c r="BE368" s="342"/>
      <c r="BF368" s="342"/>
      <c r="BG368" s="342"/>
      <c r="BH368" s="342"/>
      <c r="BI368" s="342"/>
      <c r="BJ368" s="342"/>
      <c r="BK368" s="342"/>
      <c r="BL368" s="342"/>
      <c r="BM368" s="342"/>
      <c r="BN368" s="342"/>
      <c r="BO368" s="342"/>
      <c r="BP368" s="342"/>
      <c r="BQ368" s="342"/>
      <c r="BR368" s="342"/>
      <c r="BS368" s="342"/>
      <c r="BT368" s="342"/>
      <c r="BU368" s="342"/>
    </row>
    <row r="369" spans="4:73" s="19" customFormat="1" ht="18.600000000000001" customHeight="1">
      <c r="D369" s="343" t="s">
        <v>141</v>
      </c>
      <c r="E369" s="344"/>
      <c r="F369" s="344"/>
      <c r="G369" s="344"/>
      <c r="H369" s="344"/>
      <c r="I369" s="344"/>
      <c r="J369" s="344"/>
      <c r="K369" s="344"/>
      <c r="L369" s="344"/>
      <c r="M369" s="344"/>
      <c r="N369" s="344"/>
      <c r="O369" s="344"/>
      <c r="P369" s="344"/>
      <c r="Q369" s="344"/>
      <c r="R369" s="344"/>
      <c r="S369" s="344"/>
      <c r="T369" s="65"/>
      <c r="U369" s="66"/>
      <c r="V369" s="346" t="s">
        <v>1</v>
      </c>
      <c r="W369" s="346"/>
      <c r="X369" s="346"/>
      <c r="Y369" s="346"/>
      <c r="Z369" s="347"/>
      <c r="AA369" s="347"/>
      <c r="AB369" s="347"/>
      <c r="AC369" s="348" t="s">
        <v>142</v>
      </c>
      <c r="AD369" s="348"/>
      <c r="AE369" s="348"/>
      <c r="AF369" s="348"/>
      <c r="AG369" s="348"/>
      <c r="AH369" s="348"/>
      <c r="AI369" s="66"/>
      <c r="AJ369" s="65"/>
      <c r="AK369" s="66"/>
      <c r="AL369" s="346" t="s">
        <v>1</v>
      </c>
      <c r="AM369" s="346"/>
      <c r="AN369" s="346"/>
      <c r="AO369" s="346"/>
      <c r="AP369" s="347"/>
      <c r="AQ369" s="347"/>
      <c r="AR369" s="347"/>
      <c r="AS369" s="348" t="s">
        <v>142</v>
      </c>
      <c r="AT369" s="348"/>
      <c r="AU369" s="348"/>
      <c r="AV369" s="348"/>
      <c r="AW369" s="348"/>
      <c r="AX369" s="348"/>
      <c r="AY369" s="67"/>
      <c r="AZ369" s="349" t="s">
        <v>1</v>
      </c>
      <c r="BA369" s="347"/>
      <c r="BB369" s="347"/>
      <c r="BC369" s="347"/>
      <c r="BD369" s="347"/>
      <c r="BE369" s="347"/>
      <c r="BF369" s="68" t="s">
        <v>142</v>
      </c>
      <c r="BG369" s="68"/>
      <c r="BH369" s="68"/>
      <c r="BI369" s="68"/>
      <c r="BJ369" s="68" t="s">
        <v>38</v>
      </c>
      <c r="BK369" s="347"/>
      <c r="BL369" s="347"/>
      <c r="BM369" s="347" t="s">
        <v>3</v>
      </c>
      <c r="BN369" s="347"/>
      <c r="BO369" s="67" t="s">
        <v>17</v>
      </c>
      <c r="BP369" s="69"/>
      <c r="BQ369" s="69"/>
      <c r="BR369" s="69"/>
      <c r="BS369" s="69"/>
      <c r="BT369" s="69"/>
      <c r="BU369" s="70"/>
    </row>
    <row r="370" spans="4:73" s="19" customFormat="1" ht="18.600000000000001" customHeight="1">
      <c r="D370" s="345"/>
      <c r="E370" s="293"/>
      <c r="F370" s="293"/>
      <c r="G370" s="293"/>
      <c r="H370" s="293"/>
      <c r="I370" s="293"/>
      <c r="J370" s="293"/>
      <c r="K370" s="293"/>
      <c r="L370" s="293"/>
      <c r="M370" s="293"/>
      <c r="N370" s="293"/>
      <c r="O370" s="293"/>
      <c r="P370" s="293"/>
      <c r="Q370" s="293"/>
      <c r="R370" s="293"/>
      <c r="S370" s="293"/>
      <c r="T370" s="378" t="s">
        <v>143</v>
      </c>
      <c r="U370" s="373"/>
      <c r="V370" s="373"/>
      <c r="W370" s="374"/>
      <c r="X370" s="365" t="s">
        <v>144</v>
      </c>
      <c r="Y370" s="373"/>
      <c r="Z370" s="373"/>
      <c r="AA370" s="374"/>
      <c r="AB370" s="365" t="s">
        <v>145</v>
      </c>
      <c r="AC370" s="373"/>
      <c r="AD370" s="373"/>
      <c r="AE370" s="374"/>
      <c r="AF370" s="365" t="s">
        <v>146</v>
      </c>
      <c r="AG370" s="366"/>
      <c r="AH370" s="366" t="s">
        <v>147</v>
      </c>
      <c r="AI370" s="366"/>
      <c r="AJ370" s="378" t="s">
        <v>143</v>
      </c>
      <c r="AK370" s="373"/>
      <c r="AL370" s="373"/>
      <c r="AM370" s="374"/>
      <c r="AN370" s="365" t="s">
        <v>144</v>
      </c>
      <c r="AO370" s="373"/>
      <c r="AP370" s="373"/>
      <c r="AQ370" s="374"/>
      <c r="AR370" s="365" t="s">
        <v>145</v>
      </c>
      <c r="AS370" s="373"/>
      <c r="AT370" s="373"/>
      <c r="AU370" s="374"/>
      <c r="AV370" s="365" t="s">
        <v>146</v>
      </c>
      <c r="AW370" s="366"/>
      <c r="AX370" s="366" t="s">
        <v>147</v>
      </c>
      <c r="AY370" s="369"/>
      <c r="AZ370" s="366" t="s">
        <v>143</v>
      </c>
      <c r="BA370" s="373"/>
      <c r="BB370" s="373"/>
      <c r="BC370" s="374"/>
      <c r="BD370" s="365" t="s">
        <v>144</v>
      </c>
      <c r="BE370" s="373"/>
      <c r="BF370" s="373"/>
      <c r="BG370" s="374"/>
      <c r="BH370" s="365" t="s">
        <v>145</v>
      </c>
      <c r="BI370" s="373"/>
      <c r="BJ370" s="373"/>
      <c r="BK370" s="374"/>
      <c r="BL370" s="365" t="s">
        <v>146</v>
      </c>
      <c r="BM370" s="366"/>
      <c r="BN370" s="366" t="s">
        <v>147</v>
      </c>
      <c r="BO370" s="369"/>
      <c r="BP370" s="1"/>
      <c r="BQ370" s="1"/>
      <c r="BR370" s="1"/>
      <c r="BS370" s="1"/>
      <c r="BT370" s="1"/>
      <c r="BU370" s="71"/>
    </row>
    <row r="371" spans="4:73" s="19" customFormat="1" ht="18.600000000000001" customHeight="1">
      <c r="D371" s="345"/>
      <c r="E371" s="293"/>
      <c r="F371" s="293"/>
      <c r="G371" s="293"/>
      <c r="H371" s="293"/>
      <c r="I371" s="293"/>
      <c r="J371" s="293"/>
      <c r="K371" s="293"/>
      <c r="L371" s="293"/>
      <c r="M371" s="293"/>
      <c r="N371" s="293"/>
      <c r="O371" s="293"/>
      <c r="P371" s="293"/>
      <c r="Q371" s="293"/>
      <c r="R371" s="293"/>
      <c r="S371" s="293"/>
      <c r="T371" s="379"/>
      <c r="U371" s="376"/>
      <c r="V371" s="376"/>
      <c r="W371" s="377"/>
      <c r="X371" s="375"/>
      <c r="Y371" s="376"/>
      <c r="Z371" s="376"/>
      <c r="AA371" s="377"/>
      <c r="AB371" s="375"/>
      <c r="AC371" s="376"/>
      <c r="AD371" s="376"/>
      <c r="AE371" s="377"/>
      <c r="AF371" s="367"/>
      <c r="AG371" s="368"/>
      <c r="AH371" s="368"/>
      <c r="AI371" s="368"/>
      <c r="AJ371" s="379"/>
      <c r="AK371" s="376"/>
      <c r="AL371" s="376"/>
      <c r="AM371" s="377"/>
      <c r="AN371" s="375"/>
      <c r="AO371" s="376"/>
      <c r="AP371" s="376"/>
      <c r="AQ371" s="377"/>
      <c r="AR371" s="375"/>
      <c r="AS371" s="376"/>
      <c r="AT371" s="376"/>
      <c r="AU371" s="377"/>
      <c r="AV371" s="367"/>
      <c r="AW371" s="368"/>
      <c r="AX371" s="368"/>
      <c r="AY371" s="370"/>
      <c r="AZ371" s="376"/>
      <c r="BA371" s="376"/>
      <c r="BB371" s="376"/>
      <c r="BC371" s="377"/>
      <c r="BD371" s="375"/>
      <c r="BE371" s="376"/>
      <c r="BF371" s="376"/>
      <c r="BG371" s="377"/>
      <c r="BH371" s="375"/>
      <c r="BI371" s="376"/>
      <c r="BJ371" s="376"/>
      <c r="BK371" s="377"/>
      <c r="BL371" s="367"/>
      <c r="BM371" s="368"/>
      <c r="BN371" s="368"/>
      <c r="BO371" s="370"/>
      <c r="BP371" s="293" t="s">
        <v>148</v>
      </c>
      <c r="BQ371" s="293"/>
      <c r="BR371" s="293"/>
      <c r="BS371" s="293"/>
      <c r="BT371" s="293"/>
      <c r="BU371" s="371"/>
    </row>
    <row r="372" spans="4:73" s="19" customFormat="1" ht="18.600000000000001" customHeight="1">
      <c r="D372" s="345"/>
      <c r="E372" s="293"/>
      <c r="F372" s="293"/>
      <c r="G372" s="293"/>
      <c r="H372" s="293"/>
      <c r="I372" s="293"/>
      <c r="J372" s="293"/>
      <c r="K372" s="293"/>
      <c r="L372" s="293"/>
      <c r="M372" s="293"/>
      <c r="N372" s="293"/>
      <c r="O372" s="293"/>
      <c r="P372" s="293"/>
      <c r="Q372" s="293"/>
      <c r="R372" s="293"/>
      <c r="S372" s="293"/>
      <c r="T372" s="379"/>
      <c r="U372" s="376"/>
      <c r="V372" s="376"/>
      <c r="W372" s="377"/>
      <c r="X372" s="375"/>
      <c r="Y372" s="376"/>
      <c r="Z372" s="376"/>
      <c r="AA372" s="377"/>
      <c r="AB372" s="375"/>
      <c r="AC372" s="376"/>
      <c r="AD372" s="376"/>
      <c r="AE372" s="377"/>
      <c r="AF372" s="367"/>
      <c r="AG372" s="368"/>
      <c r="AH372" s="368"/>
      <c r="AI372" s="368"/>
      <c r="AJ372" s="379"/>
      <c r="AK372" s="376"/>
      <c r="AL372" s="376"/>
      <c r="AM372" s="377"/>
      <c r="AN372" s="375"/>
      <c r="AO372" s="376"/>
      <c r="AP372" s="376"/>
      <c r="AQ372" s="377"/>
      <c r="AR372" s="375"/>
      <c r="AS372" s="376"/>
      <c r="AT372" s="376"/>
      <c r="AU372" s="377"/>
      <c r="AV372" s="367"/>
      <c r="AW372" s="368"/>
      <c r="AX372" s="368"/>
      <c r="AY372" s="370"/>
      <c r="AZ372" s="376"/>
      <c r="BA372" s="376"/>
      <c r="BB372" s="376"/>
      <c r="BC372" s="377"/>
      <c r="BD372" s="375"/>
      <c r="BE372" s="376"/>
      <c r="BF372" s="376"/>
      <c r="BG372" s="377"/>
      <c r="BH372" s="375"/>
      <c r="BI372" s="376"/>
      <c r="BJ372" s="376"/>
      <c r="BK372" s="377"/>
      <c r="BL372" s="367"/>
      <c r="BM372" s="368"/>
      <c r="BN372" s="368"/>
      <c r="BO372" s="370"/>
      <c r="BP372" s="293"/>
      <c r="BQ372" s="293"/>
      <c r="BR372" s="293"/>
      <c r="BS372" s="293"/>
      <c r="BT372" s="293"/>
      <c r="BU372" s="371"/>
    </row>
    <row r="373" spans="4:73" s="19" customFormat="1" ht="18.600000000000001" customHeight="1" thickBot="1">
      <c r="D373" s="345"/>
      <c r="E373" s="293"/>
      <c r="F373" s="293"/>
      <c r="G373" s="293"/>
      <c r="H373" s="293"/>
      <c r="I373" s="293"/>
      <c r="J373" s="293"/>
      <c r="K373" s="293"/>
      <c r="L373" s="293"/>
      <c r="M373" s="293"/>
      <c r="N373" s="293"/>
      <c r="O373" s="293"/>
      <c r="P373" s="293"/>
      <c r="Q373" s="293"/>
      <c r="R373" s="293"/>
      <c r="S373" s="293"/>
      <c r="T373" s="379"/>
      <c r="U373" s="376"/>
      <c r="V373" s="376"/>
      <c r="W373" s="377"/>
      <c r="X373" s="375"/>
      <c r="Y373" s="376"/>
      <c r="Z373" s="376"/>
      <c r="AA373" s="377"/>
      <c r="AB373" s="375"/>
      <c r="AC373" s="376"/>
      <c r="AD373" s="376"/>
      <c r="AE373" s="377"/>
      <c r="AF373" s="367"/>
      <c r="AG373" s="368"/>
      <c r="AH373" s="368"/>
      <c r="AI373" s="368"/>
      <c r="AJ373" s="379"/>
      <c r="AK373" s="376"/>
      <c r="AL373" s="376"/>
      <c r="AM373" s="377"/>
      <c r="AN373" s="375"/>
      <c r="AO373" s="376"/>
      <c r="AP373" s="376"/>
      <c r="AQ373" s="377"/>
      <c r="AR373" s="375"/>
      <c r="AS373" s="376"/>
      <c r="AT373" s="376"/>
      <c r="AU373" s="377"/>
      <c r="AV373" s="367"/>
      <c r="AW373" s="368"/>
      <c r="AX373" s="368"/>
      <c r="AY373" s="370"/>
      <c r="AZ373" s="376"/>
      <c r="BA373" s="376"/>
      <c r="BB373" s="376"/>
      <c r="BC373" s="377"/>
      <c r="BD373" s="375"/>
      <c r="BE373" s="376"/>
      <c r="BF373" s="376"/>
      <c r="BG373" s="377"/>
      <c r="BH373" s="375"/>
      <c r="BI373" s="376"/>
      <c r="BJ373" s="376"/>
      <c r="BK373" s="377"/>
      <c r="BL373" s="367"/>
      <c r="BM373" s="368"/>
      <c r="BN373" s="368"/>
      <c r="BO373" s="370"/>
      <c r="BP373" s="1"/>
      <c r="BQ373" s="1"/>
      <c r="BR373" s="1"/>
      <c r="BS373" s="1"/>
      <c r="BT373" s="1"/>
      <c r="BU373" s="71"/>
    </row>
    <row r="374" spans="4:73" s="19" customFormat="1" ht="18.600000000000001" customHeight="1">
      <c r="D374" s="392"/>
      <c r="E374" s="348"/>
      <c r="F374" s="348"/>
      <c r="G374" s="348"/>
      <c r="H374" s="348"/>
      <c r="I374" s="348"/>
      <c r="J374" s="348"/>
      <c r="K374" s="348"/>
      <c r="L374" s="348"/>
      <c r="M374" s="348"/>
      <c r="N374" s="348"/>
      <c r="O374" s="348"/>
      <c r="P374" s="348"/>
      <c r="Q374" s="348"/>
      <c r="R374" s="348"/>
      <c r="S374" s="348"/>
      <c r="T374" s="393"/>
      <c r="U374" s="391"/>
      <c r="V374" s="391"/>
      <c r="W374" s="391"/>
      <c r="X374" s="372"/>
      <c r="Y374" s="372"/>
      <c r="Z374" s="372"/>
      <c r="AA374" s="372"/>
      <c r="AB374" s="372"/>
      <c r="AC374" s="372"/>
      <c r="AD374" s="372"/>
      <c r="AE374" s="372"/>
      <c r="AF374" s="372"/>
      <c r="AG374" s="372"/>
      <c r="AH374" s="372"/>
      <c r="AI374" s="394"/>
      <c r="AJ374" s="393"/>
      <c r="AK374" s="391"/>
      <c r="AL374" s="391"/>
      <c r="AM374" s="391"/>
      <c r="AN374" s="372"/>
      <c r="AO374" s="372"/>
      <c r="AP374" s="372"/>
      <c r="AQ374" s="372"/>
      <c r="AR374" s="372"/>
      <c r="AS374" s="372"/>
      <c r="AT374" s="372"/>
      <c r="AU374" s="372"/>
      <c r="AV374" s="372"/>
      <c r="AW374" s="372"/>
      <c r="AX374" s="372"/>
      <c r="AY374" s="389"/>
      <c r="AZ374" s="390"/>
      <c r="BA374" s="391"/>
      <c r="BB374" s="391"/>
      <c r="BC374" s="391"/>
      <c r="BD374" s="372"/>
      <c r="BE374" s="372"/>
      <c r="BF374" s="372"/>
      <c r="BG374" s="372"/>
      <c r="BH374" s="372"/>
      <c r="BI374" s="372"/>
      <c r="BJ374" s="372"/>
      <c r="BK374" s="372"/>
      <c r="BL374" s="372"/>
      <c r="BM374" s="372"/>
      <c r="BN374" s="372"/>
      <c r="BO374" s="389"/>
      <c r="BP374" s="388"/>
      <c r="BQ374" s="372"/>
      <c r="BR374" s="372"/>
      <c r="BS374" s="372"/>
      <c r="BT374" s="372"/>
      <c r="BU374" s="389"/>
    </row>
    <row r="375" spans="4:73" s="19" customFormat="1" ht="18.600000000000001" customHeight="1">
      <c r="D375" s="385"/>
      <c r="E375" s="146"/>
      <c r="F375" s="146"/>
      <c r="G375" s="146"/>
      <c r="H375" s="146"/>
      <c r="I375" s="146"/>
      <c r="J375" s="146"/>
      <c r="K375" s="146"/>
      <c r="L375" s="146"/>
      <c r="M375" s="146"/>
      <c r="N375" s="146"/>
      <c r="O375" s="146"/>
      <c r="P375" s="146"/>
      <c r="Q375" s="146"/>
      <c r="R375" s="146"/>
      <c r="S375" s="146"/>
      <c r="T375" s="386"/>
      <c r="U375" s="381"/>
      <c r="V375" s="381"/>
      <c r="W375" s="381"/>
      <c r="X375" s="382"/>
      <c r="Y375" s="382"/>
      <c r="Z375" s="382"/>
      <c r="AA375" s="382"/>
      <c r="AB375" s="382"/>
      <c r="AC375" s="382"/>
      <c r="AD375" s="382"/>
      <c r="AE375" s="382"/>
      <c r="AF375" s="382"/>
      <c r="AG375" s="382"/>
      <c r="AH375" s="382"/>
      <c r="AI375" s="387"/>
      <c r="AJ375" s="386"/>
      <c r="AK375" s="381"/>
      <c r="AL375" s="381"/>
      <c r="AM375" s="381"/>
      <c r="AN375" s="382"/>
      <c r="AO375" s="382"/>
      <c r="AP375" s="382"/>
      <c r="AQ375" s="382"/>
      <c r="AR375" s="382"/>
      <c r="AS375" s="382"/>
      <c r="AT375" s="382"/>
      <c r="AU375" s="382"/>
      <c r="AV375" s="382"/>
      <c r="AW375" s="382"/>
      <c r="AX375" s="382"/>
      <c r="AY375" s="383"/>
      <c r="AZ375" s="380"/>
      <c r="BA375" s="381"/>
      <c r="BB375" s="381"/>
      <c r="BC375" s="381"/>
      <c r="BD375" s="382"/>
      <c r="BE375" s="382"/>
      <c r="BF375" s="382"/>
      <c r="BG375" s="382"/>
      <c r="BH375" s="382"/>
      <c r="BI375" s="382"/>
      <c r="BJ375" s="382"/>
      <c r="BK375" s="382"/>
      <c r="BL375" s="382"/>
      <c r="BM375" s="382"/>
      <c r="BN375" s="382"/>
      <c r="BO375" s="383"/>
      <c r="BP375" s="384"/>
      <c r="BQ375" s="382"/>
      <c r="BR375" s="382"/>
      <c r="BS375" s="382"/>
      <c r="BT375" s="382"/>
      <c r="BU375" s="383"/>
    </row>
    <row r="376" spans="4:73" s="19" customFormat="1" ht="18.600000000000001" customHeight="1">
      <c r="D376" s="385"/>
      <c r="E376" s="146"/>
      <c r="F376" s="146"/>
      <c r="G376" s="146"/>
      <c r="H376" s="146"/>
      <c r="I376" s="146"/>
      <c r="J376" s="146"/>
      <c r="K376" s="146"/>
      <c r="L376" s="146"/>
      <c r="M376" s="146"/>
      <c r="N376" s="146"/>
      <c r="O376" s="146"/>
      <c r="P376" s="146"/>
      <c r="Q376" s="146"/>
      <c r="R376" s="146"/>
      <c r="S376" s="146"/>
      <c r="T376" s="386"/>
      <c r="U376" s="381"/>
      <c r="V376" s="381"/>
      <c r="W376" s="381"/>
      <c r="X376" s="382"/>
      <c r="Y376" s="382"/>
      <c r="Z376" s="382"/>
      <c r="AA376" s="382"/>
      <c r="AB376" s="382"/>
      <c r="AC376" s="382"/>
      <c r="AD376" s="382"/>
      <c r="AE376" s="382"/>
      <c r="AF376" s="382"/>
      <c r="AG376" s="382"/>
      <c r="AH376" s="382"/>
      <c r="AI376" s="387"/>
      <c r="AJ376" s="386"/>
      <c r="AK376" s="381"/>
      <c r="AL376" s="381"/>
      <c r="AM376" s="381"/>
      <c r="AN376" s="382"/>
      <c r="AO376" s="382"/>
      <c r="AP376" s="382"/>
      <c r="AQ376" s="382"/>
      <c r="AR376" s="382"/>
      <c r="AS376" s="382"/>
      <c r="AT376" s="382"/>
      <c r="AU376" s="382"/>
      <c r="AV376" s="382"/>
      <c r="AW376" s="382"/>
      <c r="AX376" s="382"/>
      <c r="AY376" s="383"/>
      <c r="AZ376" s="380"/>
      <c r="BA376" s="381"/>
      <c r="BB376" s="381"/>
      <c r="BC376" s="381"/>
      <c r="BD376" s="382"/>
      <c r="BE376" s="382"/>
      <c r="BF376" s="382"/>
      <c r="BG376" s="382"/>
      <c r="BH376" s="382"/>
      <c r="BI376" s="382"/>
      <c r="BJ376" s="382"/>
      <c r="BK376" s="382"/>
      <c r="BL376" s="382"/>
      <c r="BM376" s="382"/>
      <c r="BN376" s="382"/>
      <c r="BO376" s="383"/>
      <c r="BP376" s="384"/>
      <c r="BQ376" s="382"/>
      <c r="BR376" s="382"/>
      <c r="BS376" s="382"/>
      <c r="BT376" s="382"/>
      <c r="BU376" s="383"/>
    </row>
    <row r="377" spans="4:73" s="19" customFormat="1" ht="18.600000000000001" customHeight="1" thickBot="1">
      <c r="D377" s="403" t="s">
        <v>285</v>
      </c>
      <c r="E377" s="404"/>
      <c r="F377" s="404"/>
      <c r="G377" s="404"/>
      <c r="H377" s="404"/>
      <c r="I377" s="404"/>
      <c r="J377" s="404"/>
      <c r="K377" s="404"/>
      <c r="L377" s="404"/>
      <c r="M377" s="404"/>
      <c r="N377" s="404"/>
      <c r="O377" s="404"/>
      <c r="P377" s="404"/>
      <c r="Q377" s="404"/>
      <c r="R377" s="404"/>
      <c r="S377" s="404"/>
      <c r="T377" s="401"/>
      <c r="U377" s="399"/>
      <c r="V377" s="399"/>
      <c r="W377" s="402"/>
      <c r="X377" s="399"/>
      <c r="Y377" s="399"/>
      <c r="Z377" s="399"/>
      <c r="AA377" s="399"/>
      <c r="AB377" s="398"/>
      <c r="AC377" s="399"/>
      <c r="AD377" s="399"/>
      <c r="AE377" s="399"/>
      <c r="AF377" s="396"/>
      <c r="AG377" s="396"/>
      <c r="AH377" s="396"/>
      <c r="AI377" s="400"/>
      <c r="AJ377" s="401"/>
      <c r="AK377" s="399"/>
      <c r="AL377" s="399"/>
      <c r="AM377" s="402"/>
      <c r="AN377" s="399"/>
      <c r="AO377" s="399"/>
      <c r="AP377" s="399"/>
      <c r="AQ377" s="399"/>
      <c r="AR377" s="398"/>
      <c r="AS377" s="399"/>
      <c r="AT377" s="399"/>
      <c r="AU377" s="399"/>
      <c r="AV377" s="396"/>
      <c r="AW377" s="396"/>
      <c r="AX377" s="396"/>
      <c r="AY377" s="400"/>
      <c r="AZ377" s="401"/>
      <c r="BA377" s="399"/>
      <c r="BB377" s="399"/>
      <c r="BC377" s="402"/>
      <c r="BD377" s="399"/>
      <c r="BE377" s="399"/>
      <c r="BF377" s="399"/>
      <c r="BG377" s="399"/>
      <c r="BH377" s="398"/>
      <c r="BI377" s="399"/>
      <c r="BJ377" s="399"/>
      <c r="BK377" s="399"/>
      <c r="BL377" s="396"/>
      <c r="BM377" s="396"/>
      <c r="BN377" s="396"/>
      <c r="BO377" s="397"/>
      <c r="BP377" s="395"/>
      <c r="BQ377" s="396"/>
      <c r="BR377" s="396"/>
      <c r="BS377" s="396"/>
      <c r="BT377" s="396"/>
      <c r="BU377" s="397"/>
    </row>
    <row r="378" spans="4:73" s="19" customFormat="1" ht="18.600000000000001" customHeight="1">
      <c r="D378" s="392"/>
      <c r="E378" s="348"/>
      <c r="F378" s="348"/>
      <c r="G378" s="348"/>
      <c r="H378" s="348"/>
      <c r="I378" s="348"/>
      <c r="J378" s="348"/>
      <c r="K378" s="348"/>
      <c r="L378" s="348"/>
      <c r="M378" s="348"/>
      <c r="N378" s="348"/>
      <c r="O378" s="348"/>
      <c r="P378" s="348"/>
      <c r="Q378" s="348"/>
      <c r="R378" s="348"/>
      <c r="S378" s="348"/>
      <c r="T378" s="393"/>
      <c r="U378" s="391"/>
      <c r="V378" s="391"/>
      <c r="W378" s="391"/>
      <c r="X378" s="372"/>
      <c r="Y378" s="372"/>
      <c r="Z378" s="372"/>
      <c r="AA378" s="372"/>
      <c r="AB378" s="372"/>
      <c r="AC378" s="372"/>
      <c r="AD378" s="372"/>
      <c r="AE378" s="372"/>
      <c r="AF378" s="372"/>
      <c r="AG378" s="372"/>
      <c r="AH378" s="372"/>
      <c r="AI378" s="394"/>
      <c r="AJ378" s="393"/>
      <c r="AK378" s="391"/>
      <c r="AL378" s="391"/>
      <c r="AM378" s="391"/>
      <c r="AN378" s="372"/>
      <c r="AO378" s="372"/>
      <c r="AP378" s="372"/>
      <c r="AQ378" s="372"/>
      <c r="AR378" s="372"/>
      <c r="AS378" s="372"/>
      <c r="AT378" s="372"/>
      <c r="AU378" s="372"/>
      <c r="AV378" s="372"/>
      <c r="AW378" s="372"/>
      <c r="AX378" s="372"/>
      <c r="AY378" s="389"/>
      <c r="AZ378" s="390"/>
      <c r="BA378" s="391"/>
      <c r="BB378" s="391"/>
      <c r="BC378" s="391"/>
      <c r="BD378" s="372"/>
      <c r="BE378" s="372"/>
      <c r="BF378" s="372"/>
      <c r="BG378" s="372"/>
      <c r="BH378" s="372"/>
      <c r="BI378" s="372"/>
      <c r="BJ378" s="372"/>
      <c r="BK378" s="372"/>
      <c r="BL378" s="372"/>
      <c r="BM378" s="372"/>
      <c r="BN378" s="372"/>
      <c r="BO378" s="389"/>
      <c r="BP378" s="388"/>
      <c r="BQ378" s="372"/>
      <c r="BR378" s="372"/>
      <c r="BS378" s="372"/>
      <c r="BT378" s="372"/>
      <c r="BU378" s="389"/>
    </row>
    <row r="379" spans="4:73" s="19" customFormat="1" ht="18.600000000000001" customHeight="1">
      <c r="D379" s="385"/>
      <c r="E379" s="146"/>
      <c r="F379" s="146"/>
      <c r="G379" s="146"/>
      <c r="H379" s="146"/>
      <c r="I379" s="146"/>
      <c r="J379" s="146"/>
      <c r="K379" s="146"/>
      <c r="L379" s="146"/>
      <c r="M379" s="146"/>
      <c r="N379" s="146"/>
      <c r="O379" s="146"/>
      <c r="P379" s="146"/>
      <c r="Q379" s="146"/>
      <c r="R379" s="146"/>
      <c r="S379" s="146"/>
      <c r="T379" s="386"/>
      <c r="U379" s="381"/>
      <c r="V379" s="381"/>
      <c r="W379" s="381"/>
      <c r="X379" s="382"/>
      <c r="Y379" s="382"/>
      <c r="Z379" s="382"/>
      <c r="AA379" s="382"/>
      <c r="AB379" s="382"/>
      <c r="AC379" s="382"/>
      <c r="AD379" s="382"/>
      <c r="AE379" s="382"/>
      <c r="AF379" s="382"/>
      <c r="AG379" s="382"/>
      <c r="AH379" s="382"/>
      <c r="AI379" s="387"/>
      <c r="AJ379" s="386"/>
      <c r="AK379" s="381"/>
      <c r="AL379" s="381"/>
      <c r="AM379" s="381"/>
      <c r="AN379" s="382"/>
      <c r="AO379" s="382"/>
      <c r="AP379" s="382"/>
      <c r="AQ379" s="382"/>
      <c r="AR379" s="382"/>
      <c r="AS379" s="382"/>
      <c r="AT379" s="382"/>
      <c r="AU379" s="382"/>
      <c r="AV379" s="382"/>
      <c r="AW379" s="382"/>
      <c r="AX379" s="382"/>
      <c r="AY379" s="383"/>
      <c r="AZ379" s="380"/>
      <c r="BA379" s="381"/>
      <c r="BB379" s="381"/>
      <c r="BC379" s="381"/>
      <c r="BD379" s="382"/>
      <c r="BE379" s="382"/>
      <c r="BF379" s="382"/>
      <c r="BG379" s="382"/>
      <c r="BH379" s="382"/>
      <c r="BI379" s="382"/>
      <c r="BJ379" s="382"/>
      <c r="BK379" s="382"/>
      <c r="BL379" s="382"/>
      <c r="BM379" s="382"/>
      <c r="BN379" s="382"/>
      <c r="BO379" s="383"/>
      <c r="BP379" s="384"/>
      <c r="BQ379" s="382"/>
      <c r="BR379" s="382"/>
      <c r="BS379" s="382"/>
      <c r="BT379" s="382"/>
      <c r="BU379" s="383"/>
    </row>
    <row r="380" spans="4:73" s="19" customFormat="1" ht="18.600000000000001" customHeight="1">
      <c r="D380" s="385"/>
      <c r="E380" s="146"/>
      <c r="F380" s="146"/>
      <c r="G380" s="146"/>
      <c r="H380" s="146"/>
      <c r="I380" s="146"/>
      <c r="J380" s="146"/>
      <c r="K380" s="146"/>
      <c r="L380" s="146"/>
      <c r="M380" s="146"/>
      <c r="N380" s="146"/>
      <c r="O380" s="146"/>
      <c r="P380" s="146"/>
      <c r="Q380" s="146"/>
      <c r="R380" s="146"/>
      <c r="S380" s="146"/>
      <c r="T380" s="386"/>
      <c r="U380" s="381"/>
      <c r="V380" s="381"/>
      <c r="W380" s="381"/>
      <c r="X380" s="382"/>
      <c r="Y380" s="382"/>
      <c r="Z380" s="382"/>
      <c r="AA380" s="382"/>
      <c r="AB380" s="382"/>
      <c r="AC380" s="382"/>
      <c r="AD380" s="382"/>
      <c r="AE380" s="382"/>
      <c r="AF380" s="382"/>
      <c r="AG380" s="382"/>
      <c r="AH380" s="382"/>
      <c r="AI380" s="387"/>
      <c r="AJ380" s="386"/>
      <c r="AK380" s="381"/>
      <c r="AL380" s="381"/>
      <c r="AM380" s="381"/>
      <c r="AN380" s="382"/>
      <c r="AO380" s="382"/>
      <c r="AP380" s="382"/>
      <c r="AQ380" s="382"/>
      <c r="AR380" s="382"/>
      <c r="AS380" s="382"/>
      <c r="AT380" s="382"/>
      <c r="AU380" s="382"/>
      <c r="AV380" s="382"/>
      <c r="AW380" s="382"/>
      <c r="AX380" s="382"/>
      <c r="AY380" s="383"/>
      <c r="AZ380" s="380"/>
      <c r="BA380" s="381"/>
      <c r="BB380" s="381"/>
      <c r="BC380" s="381"/>
      <c r="BD380" s="382"/>
      <c r="BE380" s="382"/>
      <c r="BF380" s="382"/>
      <c r="BG380" s="382"/>
      <c r="BH380" s="382"/>
      <c r="BI380" s="382"/>
      <c r="BJ380" s="382"/>
      <c r="BK380" s="382"/>
      <c r="BL380" s="382"/>
      <c r="BM380" s="382"/>
      <c r="BN380" s="382"/>
      <c r="BO380" s="383"/>
      <c r="BP380" s="384"/>
      <c r="BQ380" s="382"/>
      <c r="BR380" s="382"/>
      <c r="BS380" s="382"/>
      <c r="BT380" s="382"/>
      <c r="BU380" s="383"/>
    </row>
    <row r="381" spans="4:73" s="19" customFormat="1" ht="18.600000000000001" customHeight="1" thickBot="1">
      <c r="D381" s="403" t="s">
        <v>286</v>
      </c>
      <c r="E381" s="404"/>
      <c r="F381" s="404"/>
      <c r="G381" s="404"/>
      <c r="H381" s="404"/>
      <c r="I381" s="404"/>
      <c r="J381" s="404"/>
      <c r="K381" s="404"/>
      <c r="L381" s="404"/>
      <c r="M381" s="404"/>
      <c r="N381" s="404"/>
      <c r="O381" s="404"/>
      <c r="P381" s="404"/>
      <c r="Q381" s="404"/>
      <c r="R381" s="404"/>
      <c r="S381" s="404"/>
      <c r="T381" s="401"/>
      <c r="U381" s="399"/>
      <c r="V381" s="399"/>
      <c r="W381" s="402"/>
      <c r="X381" s="399"/>
      <c r="Y381" s="399"/>
      <c r="Z381" s="399"/>
      <c r="AA381" s="399"/>
      <c r="AB381" s="398"/>
      <c r="AC381" s="399"/>
      <c r="AD381" s="399"/>
      <c r="AE381" s="399"/>
      <c r="AF381" s="396"/>
      <c r="AG381" s="396"/>
      <c r="AH381" s="396"/>
      <c r="AI381" s="400"/>
      <c r="AJ381" s="401"/>
      <c r="AK381" s="399"/>
      <c r="AL381" s="399"/>
      <c r="AM381" s="402"/>
      <c r="AN381" s="399"/>
      <c r="AO381" s="399"/>
      <c r="AP381" s="399"/>
      <c r="AQ381" s="399"/>
      <c r="AR381" s="398"/>
      <c r="AS381" s="399"/>
      <c r="AT381" s="399"/>
      <c r="AU381" s="399"/>
      <c r="AV381" s="396"/>
      <c r="AW381" s="396"/>
      <c r="AX381" s="396"/>
      <c r="AY381" s="400"/>
      <c r="AZ381" s="401"/>
      <c r="BA381" s="399"/>
      <c r="BB381" s="399"/>
      <c r="BC381" s="402"/>
      <c r="BD381" s="399"/>
      <c r="BE381" s="399"/>
      <c r="BF381" s="399"/>
      <c r="BG381" s="399"/>
      <c r="BH381" s="398"/>
      <c r="BI381" s="399"/>
      <c r="BJ381" s="399"/>
      <c r="BK381" s="399"/>
      <c r="BL381" s="396"/>
      <c r="BM381" s="396"/>
      <c r="BN381" s="396"/>
      <c r="BO381" s="397"/>
      <c r="BP381" s="395"/>
      <c r="BQ381" s="396"/>
      <c r="BR381" s="396"/>
      <c r="BS381" s="396"/>
      <c r="BT381" s="396"/>
      <c r="BU381" s="397"/>
    </row>
    <row r="382" spans="4:73" s="19" customFormat="1" ht="18.600000000000001" customHeight="1">
      <c r="D382" s="392"/>
      <c r="E382" s="348"/>
      <c r="F382" s="348"/>
      <c r="G382" s="348"/>
      <c r="H382" s="348"/>
      <c r="I382" s="348"/>
      <c r="J382" s="348"/>
      <c r="K382" s="348"/>
      <c r="L382" s="348"/>
      <c r="M382" s="348"/>
      <c r="N382" s="348"/>
      <c r="O382" s="348"/>
      <c r="P382" s="348"/>
      <c r="Q382" s="348"/>
      <c r="R382" s="348"/>
      <c r="S382" s="348"/>
      <c r="T382" s="393"/>
      <c r="U382" s="391"/>
      <c r="V382" s="391"/>
      <c r="W382" s="391"/>
      <c r="X382" s="372"/>
      <c r="Y382" s="372"/>
      <c r="Z382" s="372"/>
      <c r="AA382" s="372"/>
      <c r="AB382" s="372"/>
      <c r="AC382" s="372"/>
      <c r="AD382" s="372"/>
      <c r="AE382" s="372"/>
      <c r="AF382" s="372"/>
      <c r="AG382" s="372"/>
      <c r="AH382" s="372"/>
      <c r="AI382" s="394"/>
      <c r="AJ382" s="393"/>
      <c r="AK382" s="391"/>
      <c r="AL382" s="391"/>
      <c r="AM382" s="391"/>
      <c r="AN382" s="372"/>
      <c r="AO382" s="372"/>
      <c r="AP382" s="372"/>
      <c r="AQ382" s="372"/>
      <c r="AR382" s="372"/>
      <c r="AS382" s="372"/>
      <c r="AT382" s="372"/>
      <c r="AU382" s="372"/>
      <c r="AV382" s="372"/>
      <c r="AW382" s="372"/>
      <c r="AX382" s="372"/>
      <c r="AY382" s="389"/>
      <c r="AZ382" s="390"/>
      <c r="BA382" s="391"/>
      <c r="BB382" s="391"/>
      <c r="BC382" s="391"/>
      <c r="BD382" s="372"/>
      <c r="BE382" s="372"/>
      <c r="BF382" s="372"/>
      <c r="BG382" s="372"/>
      <c r="BH382" s="372"/>
      <c r="BI382" s="372"/>
      <c r="BJ382" s="372"/>
      <c r="BK382" s="372"/>
      <c r="BL382" s="372"/>
      <c r="BM382" s="372"/>
      <c r="BN382" s="372"/>
      <c r="BO382" s="389"/>
      <c r="BP382" s="388"/>
      <c r="BQ382" s="372"/>
      <c r="BR382" s="372"/>
      <c r="BS382" s="372"/>
      <c r="BT382" s="372"/>
      <c r="BU382" s="389"/>
    </row>
    <row r="383" spans="4:73" s="19" customFormat="1" ht="18.600000000000001" customHeight="1">
      <c r="D383" s="385"/>
      <c r="E383" s="146"/>
      <c r="F383" s="146"/>
      <c r="G383" s="146"/>
      <c r="H383" s="146"/>
      <c r="I383" s="146"/>
      <c r="J383" s="146"/>
      <c r="K383" s="146"/>
      <c r="L383" s="146"/>
      <c r="M383" s="146"/>
      <c r="N383" s="146"/>
      <c r="O383" s="146"/>
      <c r="P383" s="146"/>
      <c r="Q383" s="146"/>
      <c r="R383" s="146"/>
      <c r="S383" s="146"/>
      <c r="T383" s="386"/>
      <c r="U383" s="381"/>
      <c r="V383" s="381"/>
      <c r="W383" s="381"/>
      <c r="X383" s="382"/>
      <c r="Y383" s="382"/>
      <c r="Z383" s="382"/>
      <c r="AA383" s="382"/>
      <c r="AB383" s="382"/>
      <c r="AC383" s="382"/>
      <c r="AD383" s="382"/>
      <c r="AE383" s="382"/>
      <c r="AF383" s="382"/>
      <c r="AG383" s="382"/>
      <c r="AH383" s="382"/>
      <c r="AI383" s="387"/>
      <c r="AJ383" s="386"/>
      <c r="AK383" s="381"/>
      <c r="AL383" s="381"/>
      <c r="AM383" s="381"/>
      <c r="AN383" s="382"/>
      <c r="AO383" s="382"/>
      <c r="AP383" s="382"/>
      <c r="AQ383" s="382"/>
      <c r="AR383" s="382"/>
      <c r="AS383" s="382"/>
      <c r="AT383" s="382"/>
      <c r="AU383" s="382"/>
      <c r="AV383" s="382"/>
      <c r="AW383" s="382"/>
      <c r="AX383" s="382"/>
      <c r="AY383" s="383"/>
      <c r="AZ383" s="380"/>
      <c r="BA383" s="381"/>
      <c r="BB383" s="381"/>
      <c r="BC383" s="381"/>
      <c r="BD383" s="382"/>
      <c r="BE383" s="382"/>
      <c r="BF383" s="382"/>
      <c r="BG383" s="382"/>
      <c r="BH383" s="382"/>
      <c r="BI383" s="382"/>
      <c r="BJ383" s="382"/>
      <c r="BK383" s="382"/>
      <c r="BL383" s="382"/>
      <c r="BM383" s="382"/>
      <c r="BN383" s="382"/>
      <c r="BO383" s="383"/>
      <c r="BP383" s="384"/>
      <c r="BQ383" s="382"/>
      <c r="BR383" s="382"/>
      <c r="BS383" s="382"/>
      <c r="BT383" s="382"/>
      <c r="BU383" s="383"/>
    </row>
    <row r="384" spans="4:73" s="19" customFormat="1" ht="18.600000000000001" customHeight="1">
      <c r="D384" s="385"/>
      <c r="E384" s="146"/>
      <c r="F384" s="146"/>
      <c r="G384" s="146"/>
      <c r="H384" s="146"/>
      <c r="I384" s="146"/>
      <c r="J384" s="146"/>
      <c r="K384" s="146"/>
      <c r="L384" s="146"/>
      <c r="M384" s="146"/>
      <c r="N384" s="146"/>
      <c r="O384" s="146"/>
      <c r="P384" s="146"/>
      <c r="Q384" s="146"/>
      <c r="R384" s="146"/>
      <c r="S384" s="146"/>
      <c r="T384" s="386"/>
      <c r="U384" s="381"/>
      <c r="V384" s="381"/>
      <c r="W384" s="381"/>
      <c r="X384" s="382"/>
      <c r="Y384" s="382"/>
      <c r="Z384" s="382"/>
      <c r="AA384" s="382"/>
      <c r="AB384" s="382"/>
      <c r="AC384" s="382"/>
      <c r="AD384" s="382"/>
      <c r="AE384" s="382"/>
      <c r="AF384" s="382"/>
      <c r="AG384" s="382"/>
      <c r="AH384" s="382"/>
      <c r="AI384" s="387"/>
      <c r="AJ384" s="386"/>
      <c r="AK384" s="381"/>
      <c r="AL384" s="381"/>
      <c r="AM384" s="381"/>
      <c r="AN384" s="382"/>
      <c r="AO384" s="382"/>
      <c r="AP384" s="382"/>
      <c r="AQ384" s="382"/>
      <c r="AR384" s="382"/>
      <c r="AS384" s="382"/>
      <c r="AT384" s="382"/>
      <c r="AU384" s="382"/>
      <c r="AV384" s="382"/>
      <c r="AW384" s="382"/>
      <c r="AX384" s="382"/>
      <c r="AY384" s="383"/>
      <c r="AZ384" s="380"/>
      <c r="BA384" s="381"/>
      <c r="BB384" s="381"/>
      <c r="BC384" s="381"/>
      <c r="BD384" s="382"/>
      <c r="BE384" s="382"/>
      <c r="BF384" s="382"/>
      <c r="BG384" s="382"/>
      <c r="BH384" s="382"/>
      <c r="BI384" s="382"/>
      <c r="BJ384" s="382"/>
      <c r="BK384" s="382"/>
      <c r="BL384" s="382"/>
      <c r="BM384" s="382"/>
      <c r="BN384" s="382"/>
      <c r="BO384" s="383"/>
      <c r="BP384" s="384"/>
      <c r="BQ384" s="382"/>
      <c r="BR384" s="382"/>
      <c r="BS384" s="382"/>
      <c r="BT384" s="382"/>
      <c r="BU384" s="383"/>
    </row>
    <row r="385" spans="1:85" s="19" customFormat="1" ht="18.600000000000001" customHeight="1" thickBot="1">
      <c r="D385" s="408" t="s">
        <v>149</v>
      </c>
      <c r="E385" s="409"/>
      <c r="F385" s="409"/>
      <c r="G385" s="409"/>
      <c r="H385" s="409"/>
      <c r="I385" s="409"/>
      <c r="J385" s="409"/>
      <c r="K385" s="409"/>
      <c r="L385" s="409"/>
      <c r="M385" s="409"/>
      <c r="N385" s="409"/>
      <c r="O385" s="409"/>
      <c r="P385" s="409"/>
      <c r="Q385" s="409"/>
      <c r="R385" s="409"/>
      <c r="S385" s="409"/>
      <c r="T385" s="401"/>
      <c r="U385" s="399"/>
      <c r="V385" s="399"/>
      <c r="W385" s="402"/>
      <c r="X385" s="399"/>
      <c r="Y385" s="399"/>
      <c r="Z385" s="399"/>
      <c r="AA385" s="399"/>
      <c r="AB385" s="398"/>
      <c r="AC385" s="399"/>
      <c r="AD385" s="399"/>
      <c r="AE385" s="399"/>
      <c r="AF385" s="396"/>
      <c r="AG385" s="396"/>
      <c r="AH385" s="396"/>
      <c r="AI385" s="400"/>
      <c r="AJ385" s="401"/>
      <c r="AK385" s="399"/>
      <c r="AL385" s="399"/>
      <c r="AM385" s="402"/>
      <c r="AN385" s="399"/>
      <c r="AO385" s="399"/>
      <c r="AP385" s="399"/>
      <c r="AQ385" s="399"/>
      <c r="AR385" s="398"/>
      <c r="AS385" s="399"/>
      <c r="AT385" s="399"/>
      <c r="AU385" s="399"/>
      <c r="AV385" s="396"/>
      <c r="AW385" s="396"/>
      <c r="AX385" s="396"/>
      <c r="AY385" s="400"/>
      <c r="AZ385" s="401"/>
      <c r="BA385" s="399"/>
      <c r="BB385" s="399"/>
      <c r="BC385" s="402"/>
      <c r="BD385" s="399"/>
      <c r="BE385" s="399"/>
      <c r="BF385" s="399"/>
      <c r="BG385" s="399"/>
      <c r="BH385" s="398"/>
      <c r="BI385" s="399"/>
      <c r="BJ385" s="399"/>
      <c r="BK385" s="399"/>
      <c r="BL385" s="396"/>
      <c r="BM385" s="396"/>
      <c r="BN385" s="396"/>
      <c r="BO385" s="397"/>
      <c r="BP385" s="395"/>
      <c r="BQ385" s="396"/>
      <c r="BR385" s="396"/>
      <c r="BS385" s="396"/>
      <c r="BT385" s="396"/>
      <c r="BU385" s="397"/>
    </row>
    <row r="386" spans="1:85" s="19" customFormat="1" ht="18.600000000000001" customHeight="1">
      <c r="D386" s="405"/>
      <c r="E386" s="406"/>
      <c r="F386" s="406"/>
      <c r="G386" s="406"/>
      <c r="H386" s="406"/>
      <c r="I386" s="406"/>
      <c r="J386" s="406"/>
      <c r="K386" s="406"/>
      <c r="L386" s="406"/>
      <c r="M386" s="406"/>
      <c r="N386" s="406"/>
      <c r="O386" s="406"/>
      <c r="P386" s="406"/>
      <c r="Q386" s="406"/>
      <c r="R386" s="406"/>
      <c r="S386" s="407"/>
      <c r="T386" s="390"/>
      <c r="U386" s="391"/>
      <c r="V386" s="391"/>
      <c r="W386" s="391"/>
      <c r="X386" s="372"/>
      <c r="Y386" s="372"/>
      <c r="Z386" s="372"/>
      <c r="AA386" s="372"/>
      <c r="AB386" s="372"/>
      <c r="AC386" s="372"/>
      <c r="AD386" s="372"/>
      <c r="AE386" s="372"/>
      <c r="AF386" s="372"/>
      <c r="AG386" s="372"/>
      <c r="AH386" s="372"/>
      <c r="AI386" s="389"/>
      <c r="AJ386" s="390"/>
      <c r="AK386" s="391"/>
      <c r="AL386" s="391"/>
      <c r="AM386" s="391"/>
      <c r="AN386" s="372"/>
      <c r="AO386" s="372"/>
      <c r="AP386" s="372"/>
      <c r="AQ386" s="372"/>
      <c r="AR386" s="372"/>
      <c r="AS386" s="372"/>
      <c r="AT386" s="372"/>
      <c r="AU386" s="372"/>
      <c r="AV386" s="372"/>
      <c r="AW386" s="372"/>
      <c r="AX386" s="372"/>
      <c r="AY386" s="389"/>
      <c r="AZ386" s="390"/>
      <c r="BA386" s="391"/>
      <c r="BB386" s="391"/>
      <c r="BC386" s="391"/>
      <c r="BD386" s="372"/>
      <c r="BE386" s="372"/>
      <c r="BF386" s="372"/>
      <c r="BG386" s="372"/>
      <c r="BH386" s="372"/>
      <c r="BI386" s="372"/>
      <c r="BJ386" s="372"/>
      <c r="BK386" s="372"/>
      <c r="BL386" s="372"/>
      <c r="BM386" s="372"/>
      <c r="BN386" s="372"/>
      <c r="BO386" s="389"/>
      <c r="BP386" s="416"/>
      <c r="BQ386" s="417"/>
      <c r="BR386" s="417"/>
      <c r="BS386" s="417"/>
      <c r="BT386" s="417"/>
      <c r="BU386" s="418"/>
    </row>
    <row r="387" spans="1:85" s="19" customFormat="1" ht="18.600000000000001" customHeight="1">
      <c r="D387" s="413"/>
      <c r="E387" s="414"/>
      <c r="F387" s="414"/>
      <c r="G387" s="414"/>
      <c r="H387" s="414"/>
      <c r="I387" s="414"/>
      <c r="J387" s="414"/>
      <c r="K387" s="414"/>
      <c r="L387" s="414"/>
      <c r="M387" s="414"/>
      <c r="N387" s="414"/>
      <c r="O387" s="414"/>
      <c r="P387" s="414"/>
      <c r="Q387" s="414"/>
      <c r="R387" s="414"/>
      <c r="S387" s="415"/>
      <c r="T387" s="380"/>
      <c r="U387" s="381"/>
      <c r="V387" s="381"/>
      <c r="W387" s="381"/>
      <c r="X387" s="382"/>
      <c r="Y387" s="382"/>
      <c r="Z387" s="382"/>
      <c r="AA387" s="382"/>
      <c r="AB387" s="382"/>
      <c r="AC387" s="382"/>
      <c r="AD387" s="382"/>
      <c r="AE387" s="382"/>
      <c r="AF387" s="382"/>
      <c r="AG387" s="382"/>
      <c r="AH387" s="382"/>
      <c r="AI387" s="383"/>
      <c r="AJ387" s="380"/>
      <c r="AK387" s="381"/>
      <c r="AL387" s="381"/>
      <c r="AM387" s="381"/>
      <c r="AN387" s="382"/>
      <c r="AO387" s="382"/>
      <c r="AP387" s="382"/>
      <c r="AQ387" s="382"/>
      <c r="AR387" s="382"/>
      <c r="AS387" s="382"/>
      <c r="AT387" s="382"/>
      <c r="AU387" s="382"/>
      <c r="AV387" s="382"/>
      <c r="AW387" s="382"/>
      <c r="AX387" s="382"/>
      <c r="AY387" s="383"/>
      <c r="AZ387" s="380"/>
      <c r="BA387" s="381"/>
      <c r="BB387" s="381"/>
      <c r="BC387" s="381"/>
      <c r="BD387" s="382"/>
      <c r="BE387" s="382"/>
      <c r="BF387" s="382"/>
      <c r="BG387" s="382"/>
      <c r="BH387" s="382"/>
      <c r="BI387" s="382"/>
      <c r="BJ387" s="382"/>
      <c r="BK387" s="382"/>
      <c r="BL387" s="382"/>
      <c r="BM387" s="382"/>
      <c r="BN387" s="382"/>
      <c r="BO387" s="383"/>
      <c r="BP387" s="410"/>
      <c r="BQ387" s="411"/>
      <c r="BR387" s="411"/>
      <c r="BS387" s="411"/>
      <c r="BT387" s="411"/>
      <c r="BU387" s="412"/>
    </row>
    <row r="388" spans="1:85" s="19" customFormat="1" ht="18.600000000000001" customHeight="1">
      <c r="D388" s="413"/>
      <c r="E388" s="414"/>
      <c r="F388" s="414"/>
      <c r="G388" s="414"/>
      <c r="H388" s="414"/>
      <c r="I388" s="414"/>
      <c r="J388" s="414"/>
      <c r="K388" s="414"/>
      <c r="L388" s="414"/>
      <c r="M388" s="414"/>
      <c r="N388" s="414"/>
      <c r="O388" s="414"/>
      <c r="P388" s="414"/>
      <c r="Q388" s="414"/>
      <c r="R388" s="414"/>
      <c r="S388" s="415"/>
      <c r="T388" s="380"/>
      <c r="U388" s="381"/>
      <c r="V388" s="381"/>
      <c r="W388" s="381"/>
      <c r="X388" s="382"/>
      <c r="Y388" s="382"/>
      <c r="Z388" s="382"/>
      <c r="AA388" s="382"/>
      <c r="AB388" s="382"/>
      <c r="AC388" s="382"/>
      <c r="AD388" s="382"/>
      <c r="AE388" s="382"/>
      <c r="AF388" s="382"/>
      <c r="AG388" s="382"/>
      <c r="AH388" s="382"/>
      <c r="AI388" s="383"/>
      <c r="AJ388" s="380"/>
      <c r="AK388" s="381"/>
      <c r="AL388" s="381"/>
      <c r="AM388" s="381"/>
      <c r="AN388" s="382"/>
      <c r="AO388" s="382"/>
      <c r="AP388" s="382"/>
      <c r="AQ388" s="382"/>
      <c r="AR388" s="382"/>
      <c r="AS388" s="382"/>
      <c r="AT388" s="382"/>
      <c r="AU388" s="382"/>
      <c r="AV388" s="382"/>
      <c r="AW388" s="382"/>
      <c r="AX388" s="382"/>
      <c r="AY388" s="383"/>
      <c r="AZ388" s="380"/>
      <c r="BA388" s="381"/>
      <c r="BB388" s="381"/>
      <c r="BC388" s="381"/>
      <c r="BD388" s="382"/>
      <c r="BE388" s="382"/>
      <c r="BF388" s="382"/>
      <c r="BG388" s="382"/>
      <c r="BH388" s="382"/>
      <c r="BI388" s="382"/>
      <c r="BJ388" s="382"/>
      <c r="BK388" s="382"/>
      <c r="BL388" s="382"/>
      <c r="BM388" s="382"/>
      <c r="BN388" s="382"/>
      <c r="BO388" s="383"/>
      <c r="BP388" s="410"/>
      <c r="BQ388" s="411"/>
      <c r="BR388" s="411"/>
      <c r="BS388" s="411"/>
      <c r="BT388" s="411"/>
      <c r="BU388" s="412"/>
    </row>
    <row r="389" spans="1:85" ht="18.600000000000001" customHeight="1" thickBot="1">
      <c r="D389" s="433"/>
      <c r="E389" s="434"/>
      <c r="F389" s="434"/>
      <c r="G389" s="434"/>
      <c r="H389" s="434"/>
      <c r="I389" s="434"/>
      <c r="J389" s="434"/>
      <c r="K389" s="434"/>
      <c r="L389" s="434"/>
      <c r="M389" s="434"/>
      <c r="N389" s="434"/>
      <c r="O389" s="434"/>
      <c r="P389" s="434"/>
      <c r="Q389" s="434"/>
      <c r="R389" s="434"/>
      <c r="S389" s="435"/>
      <c r="T389" s="431"/>
      <c r="U389" s="432"/>
      <c r="V389" s="432"/>
      <c r="W389" s="432"/>
      <c r="X389" s="429"/>
      <c r="Y389" s="429"/>
      <c r="Z389" s="429"/>
      <c r="AA389" s="429"/>
      <c r="AB389" s="429"/>
      <c r="AC389" s="429"/>
      <c r="AD389" s="429"/>
      <c r="AE389" s="429"/>
      <c r="AF389" s="429"/>
      <c r="AG389" s="429"/>
      <c r="AH389" s="429"/>
      <c r="AI389" s="430"/>
      <c r="AJ389" s="431"/>
      <c r="AK389" s="432"/>
      <c r="AL389" s="432"/>
      <c r="AM389" s="432"/>
      <c r="AN389" s="429"/>
      <c r="AO389" s="429"/>
      <c r="AP389" s="429"/>
      <c r="AQ389" s="429"/>
      <c r="AR389" s="429"/>
      <c r="AS389" s="429"/>
      <c r="AT389" s="429"/>
      <c r="AU389" s="429"/>
      <c r="AV389" s="429"/>
      <c r="AW389" s="429"/>
      <c r="AX389" s="429"/>
      <c r="AY389" s="430"/>
      <c r="AZ389" s="431"/>
      <c r="BA389" s="432"/>
      <c r="BB389" s="432"/>
      <c r="BC389" s="432"/>
      <c r="BD389" s="429"/>
      <c r="BE389" s="429"/>
      <c r="BF389" s="429"/>
      <c r="BG389" s="429"/>
      <c r="BH389" s="429"/>
      <c r="BI389" s="429"/>
      <c r="BJ389" s="429"/>
      <c r="BK389" s="429"/>
      <c r="BL389" s="429"/>
      <c r="BM389" s="429"/>
      <c r="BN389" s="429"/>
      <c r="BO389" s="430"/>
      <c r="BP389" s="419"/>
      <c r="BQ389" s="420"/>
      <c r="BR389" s="420"/>
      <c r="BS389" s="420"/>
      <c r="BT389" s="420"/>
      <c r="BU389" s="421"/>
    </row>
    <row r="390" spans="1:85" ht="18.600000000000001" customHeight="1" thickBot="1">
      <c r="D390" s="422" t="s">
        <v>283</v>
      </c>
      <c r="E390" s="423"/>
      <c r="F390" s="423"/>
      <c r="G390" s="423"/>
      <c r="H390" s="423"/>
      <c r="I390" s="423"/>
      <c r="J390" s="423"/>
      <c r="K390" s="423"/>
      <c r="L390" s="423"/>
      <c r="M390" s="423"/>
      <c r="N390" s="423"/>
      <c r="O390" s="423"/>
      <c r="P390" s="423"/>
      <c r="Q390" s="423"/>
      <c r="R390" s="423"/>
      <c r="S390" s="424"/>
      <c r="T390" s="425"/>
      <c r="U390" s="426"/>
      <c r="V390" s="426"/>
      <c r="W390" s="426"/>
      <c r="X390" s="427"/>
      <c r="Y390" s="427"/>
      <c r="Z390" s="427"/>
      <c r="AA390" s="427"/>
      <c r="AB390" s="427"/>
      <c r="AC390" s="427"/>
      <c r="AD390" s="427"/>
      <c r="AE390" s="427"/>
      <c r="AF390" s="427"/>
      <c r="AG390" s="427"/>
      <c r="AH390" s="427"/>
      <c r="AI390" s="428"/>
      <c r="AJ390" s="425"/>
      <c r="AK390" s="426"/>
      <c r="AL390" s="426"/>
      <c r="AM390" s="426"/>
      <c r="AN390" s="427"/>
      <c r="AO390" s="427"/>
      <c r="AP390" s="427"/>
      <c r="AQ390" s="427"/>
      <c r="AR390" s="427"/>
      <c r="AS390" s="427"/>
      <c r="AT390" s="427"/>
      <c r="AU390" s="427"/>
      <c r="AV390" s="427"/>
      <c r="AW390" s="427"/>
      <c r="AX390" s="427"/>
      <c r="AY390" s="428"/>
      <c r="AZ390" s="425"/>
      <c r="BA390" s="426"/>
      <c r="BB390" s="426"/>
      <c r="BC390" s="426"/>
      <c r="BD390" s="427"/>
      <c r="BE390" s="427"/>
      <c r="BF390" s="427"/>
      <c r="BG390" s="427"/>
      <c r="BH390" s="427"/>
      <c r="BI390" s="427"/>
      <c r="BJ390" s="427"/>
      <c r="BK390" s="427"/>
      <c r="BL390" s="427"/>
      <c r="BM390" s="427"/>
      <c r="BN390" s="427"/>
      <c r="BO390" s="428"/>
      <c r="BP390" s="436"/>
      <c r="BQ390" s="437"/>
      <c r="BR390" s="437"/>
      <c r="BS390" s="437"/>
      <c r="BT390" s="437"/>
      <c r="BU390" s="438"/>
    </row>
    <row r="391" spans="1:85" s="19" customFormat="1" ht="18.600000000000001" customHeight="1">
      <c r="D391" s="405"/>
      <c r="E391" s="406"/>
      <c r="F391" s="406"/>
      <c r="G391" s="406"/>
      <c r="H391" s="406"/>
      <c r="I391" s="406"/>
      <c r="J391" s="406"/>
      <c r="K391" s="406"/>
      <c r="L391" s="406"/>
      <c r="M391" s="406"/>
      <c r="N391" s="406"/>
      <c r="O391" s="406"/>
      <c r="P391" s="406"/>
      <c r="Q391" s="406"/>
      <c r="R391" s="406"/>
      <c r="S391" s="407"/>
      <c r="T391" s="390"/>
      <c r="U391" s="391"/>
      <c r="V391" s="391"/>
      <c r="W391" s="391"/>
      <c r="X391" s="372"/>
      <c r="Y391" s="372"/>
      <c r="Z391" s="372"/>
      <c r="AA391" s="372"/>
      <c r="AB391" s="372"/>
      <c r="AC391" s="372"/>
      <c r="AD391" s="372"/>
      <c r="AE391" s="372"/>
      <c r="AF391" s="372"/>
      <c r="AG391" s="372"/>
      <c r="AH391" s="372"/>
      <c r="AI391" s="389"/>
      <c r="AJ391" s="390"/>
      <c r="AK391" s="391"/>
      <c r="AL391" s="391"/>
      <c r="AM391" s="391"/>
      <c r="AN391" s="372"/>
      <c r="AO391" s="372"/>
      <c r="AP391" s="372"/>
      <c r="AQ391" s="372"/>
      <c r="AR391" s="372"/>
      <c r="AS391" s="372"/>
      <c r="AT391" s="372"/>
      <c r="AU391" s="372"/>
      <c r="AV391" s="372"/>
      <c r="AW391" s="372"/>
      <c r="AX391" s="372"/>
      <c r="AY391" s="389"/>
      <c r="AZ391" s="390"/>
      <c r="BA391" s="391"/>
      <c r="BB391" s="391"/>
      <c r="BC391" s="391"/>
      <c r="BD391" s="372"/>
      <c r="BE391" s="372"/>
      <c r="BF391" s="372"/>
      <c r="BG391" s="372"/>
      <c r="BH391" s="372"/>
      <c r="BI391" s="372"/>
      <c r="BJ391" s="372"/>
      <c r="BK391" s="372"/>
      <c r="BL391" s="372"/>
      <c r="BM391" s="372"/>
      <c r="BN391" s="372"/>
      <c r="BO391" s="389"/>
      <c r="BP391" s="416"/>
      <c r="BQ391" s="417"/>
      <c r="BR391" s="417"/>
      <c r="BS391" s="417"/>
      <c r="BT391" s="417"/>
      <c r="BU391" s="418"/>
    </row>
    <row r="392" spans="1:85" s="19" customFormat="1" ht="18.600000000000001" customHeight="1">
      <c r="D392" s="413"/>
      <c r="E392" s="414"/>
      <c r="F392" s="414"/>
      <c r="G392" s="414"/>
      <c r="H392" s="414"/>
      <c r="I392" s="414"/>
      <c r="J392" s="414"/>
      <c r="K392" s="414"/>
      <c r="L392" s="414"/>
      <c r="M392" s="414"/>
      <c r="N392" s="414"/>
      <c r="O392" s="414"/>
      <c r="P392" s="414"/>
      <c r="Q392" s="414"/>
      <c r="R392" s="414"/>
      <c r="S392" s="415"/>
      <c r="T392" s="380"/>
      <c r="U392" s="381"/>
      <c r="V392" s="381"/>
      <c r="W392" s="381"/>
      <c r="X392" s="382"/>
      <c r="Y392" s="382"/>
      <c r="Z392" s="382"/>
      <c r="AA392" s="382"/>
      <c r="AB392" s="382"/>
      <c r="AC392" s="382"/>
      <c r="AD392" s="382"/>
      <c r="AE392" s="382"/>
      <c r="AF392" s="382"/>
      <c r="AG392" s="382"/>
      <c r="AH392" s="382"/>
      <c r="AI392" s="383"/>
      <c r="AJ392" s="380"/>
      <c r="AK392" s="381"/>
      <c r="AL392" s="381"/>
      <c r="AM392" s="381"/>
      <c r="AN392" s="382"/>
      <c r="AO392" s="382"/>
      <c r="AP392" s="382"/>
      <c r="AQ392" s="382"/>
      <c r="AR392" s="382"/>
      <c r="AS392" s="382"/>
      <c r="AT392" s="382"/>
      <c r="AU392" s="382"/>
      <c r="AV392" s="382"/>
      <c r="AW392" s="382"/>
      <c r="AX392" s="382"/>
      <c r="AY392" s="383"/>
      <c r="AZ392" s="380"/>
      <c r="BA392" s="381"/>
      <c r="BB392" s="381"/>
      <c r="BC392" s="381"/>
      <c r="BD392" s="382"/>
      <c r="BE392" s="382"/>
      <c r="BF392" s="382"/>
      <c r="BG392" s="382"/>
      <c r="BH392" s="382"/>
      <c r="BI392" s="382"/>
      <c r="BJ392" s="382"/>
      <c r="BK392" s="382"/>
      <c r="BL392" s="382"/>
      <c r="BM392" s="382"/>
      <c r="BN392" s="382"/>
      <c r="BO392" s="383"/>
      <c r="BP392" s="410"/>
      <c r="BQ392" s="411"/>
      <c r="BR392" s="411"/>
      <c r="BS392" s="411"/>
      <c r="BT392" s="411"/>
      <c r="BU392" s="412"/>
    </row>
    <row r="393" spans="1:85" s="19" customFormat="1" ht="18.600000000000001" customHeight="1">
      <c r="D393" s="413"/>
      <c r="E393" s="414"/>
      <c r="F393" s="414"/>
      <c r="G393" s="414"/>
      <c r="H393" s="414"/>
      <c r="I393" s="414"/>
      <c r="J393" s="414"/>
      <c r="K393" s="414"/>
      <c r="L393" s="414"/>
      <c r="M393" s="414"/>
      <c r="N393" s="414"/>
      <c r="O393" s="414"/>
      <c r="P393" s="414"/>
      <c r="Q393" s="414"/>
      <c r="R393" s="414"/>
      <c r="S393" s="415"/>
      <c r="T393" s="380"/>
      <c r="U393" s="381"/>
      <c r="V393" s="381"/>
      <c r="W393" s="381"/>
      <c r="X393" s="382"/>
      <c r="Y393" s="382"/>
      <c r="Z393" s="382"/>
      <c r="AA393" s="382"/>
      <c r="AB393" s="382"/>
      <c r="AC393" s="382"/>
      <c r="AD393" s="382"/>
      <c r="AE393" s="382"/>
      <c r="AF393" s="382"/>
      <c r="AG393" s="382"/>
      <c r="AH393" s="382"/>
      <c r="AI393" s="383"/>
      <c r="AJ393" s="380"/>
      <c r="AK393" s="381"/>
      <c r="AL393" s="381"/>
      <c r="AM393" s="381"/>
      <c r="AN393" s="382"/>
      <c r="AO393" s="382"/>
      <c r="AP393" s="382"/>
      <c r="AQ393" s="382"/>
      <c r="AR393" s="382"/>
      <c r="AS393" s="382"/>
      <c r="AT393" s="382"/>
      <c r="AU393" s="382"/>
      <c r="AV393" s="382"/>
      <c r="AW393" s="382"/>
      <c r="AX393" s="382"/>
      <c r="AY393" s="383"/>
      <c r="AZ393" s="380"/>
      <c r="BA393" s="381"/>
      <c r="BB393" s="381"/>
      <c r="BC393" s="381"/>
      <c r="BD393" s="382"/>
      <c r="BE393" s="382"/>
      <c r="BF393" s="382"/>
      <c r="BG393" s="382"/>
      <c r="BH393" s="382"/>
      <c r="BI393" s="382"/>
      <c r="BJ393" s="382"/>
      <c r="BK393" s="382"/>
      <c r="BL393" s="382"/>
      <c r="BM393" s="382"/>
      <c r="BN393" s="382"/>
      <c r="BO393" s="383"/>
      <c r="BP393" s="410"/>
      <c r="BQ393" s="411"/>
      <c r="BR393" s="411"/>
      <c r="BS393" s="411"/>
      <c r="BT393" s="411"/>
      <c r="BU393" s="412"/>
    </row>
    <row r="394" spans="1:85" ht="18.600000000000001" customHeight="1" thickBot="1">
      <c r="D394" s="433"/>
      <c r="E394" s="434"/>
      <c r="F394" s="434"/>
      <c r="G394" s="434"/>
      <c r="H394" s="434"/>
      <c r="I394" s="434"/>
      <c r="J394" s="434"/>
      <c r="K394" s="434"/>
      <c r="L394" s="434"/>
      <c r="M394" s="434"/>
      <c r="N394" s="434"/>
      <c r="O394" s="434"/>
      <c r="P394" s="434"/>
      <c r="Q394" s="434"/>
      <c r="R394" s="434"/>
      <c r="S394" s="435"/>
      <c r="T394" s="431"/>
      <c r="U394" s="432"/>
      <c r="V394" s="432"/>
      <c r="W394" s="432"/>
      <c r="X394" s="429"/>
      <c r="Y394" s="429"/>
      <c r="Z394" s="429"/>
      <c r="AA394" s="429"/>
      <c r="AB394" s="429"/>
      <c r="AC394" s="429"/>
      <c r="AD394" s="429"/>
      <c r="AE394" s="429"/>
      <c r="AF394" s="429"/>
      <c r="AG394" s="429"/>
      <c r="AH394" s="429"/>
      <c r="AI394" s="430"/>
      <c r="AJ394" s="431"/>
      <c r="AK394" s="432"/>
      <c r="AL394" s="432"/>
      <c r="AM394" s="432"/>
      <c r="AN394" s="429"/>
      <c r="AO394" s="429"/>
      <c r="AP394" s="429"/>
      <c r="AQ394" s="429"/>
      <c r="AR394" s="429"/>
      <c r="AS394" s="429"/>
      <c r="AT394" s="429"/>
      <c r="AU394" s="429"/>
      <c r="AV394" s="429"/>
      <c r="AW394" s="429"/>
      <c r="AX394" s="429"/>
      <c r="AY394" s="430"/>
      <c r="AZ394" s="431"/>
      <c r="BA394" s="432"/>
      <c r="BB394" s="432"/>
      <c r="BC394" s="432"/>
      <c r="BD394" s="429"/>
      <c r="BE394" s="429"/>
      <c r="BF394" s="429"/>
      <c r="BG394" s="429"/>
      <c r="BH394" s="429"/>
      <c r="BI394" s="429"/>
      <c r="BJ394" s="429"/>
      <c r="BK394" s="429"/>
      <c r="BL394" s="429"/>
      <c r="BM394" s="429"/>
      <c r="BN394" s="429"/>
      <c r="BO394" s="430"/>
      <c r="BP394" s="419"/>
      <c r="BQ394" s="420"/>
      <c r="BR394" s="420"/>
      <c r="BS394" s="420"/>
      <c r="BT394" s="420"/>
      <c r="BU394" s="421"/>
    </row>
    <row r="395" spans="1:85" ht="18.600000000000001" customHeight="1" thickBot="1">
      <c r="D395" s="441" t="s">
        <v>150</v>
      </c>
      <c r="E395" s="442"/>
      <c r="F395" s="442"/>
      <c r="G395" s="442"/>
      <c r="H395" s="442"/>
      <c r="I395" s="442"/>
      <c r="J395" s="442"/>
      <c r="K395" s="442"/>
      <c r="L395" s="442"/>
      <c r="M395" s="442"/>
      <c r="N395" s="442"/>
      <c r="O395" s="442"/>
      <c r="P395" s="442"/>
      <c r="Q395" s="442"/>
      <c r="R395" s="442"/>
      <c r="S395" s="443"/>
      <c r="T395" s="425"/>
      <c r="U395" s="426"/>
      <c r="V395" s="426"/>
      <c r="W395" s="426"/>
      <c r="X395" s="427"/>
      <c r="Y395" s="427"/>
      <c r="Z395" s="427"/>
      <c r="AA395" s="427"/>
      <c r="AB395" s="427"/>
      <c r="AC395" s="427"/>
      <c r="AD395" s="427"/>
      <c r="AE395" s="427"/>
      <c r="AF395" s="427"/>
      <c r="AG395" s="427"/>
      <c r="AH395" s="427"/>
      <c r="AI395" s="428"/>
      <c r="AJ395" s="425"/>
      <c r="AK395" s="426"/>
      <c r="AL395" s="426"/>
      <c r="AM395" s="426"/>
      <c r="AN395" s="427"/>
      <c r="AO395" s="427"/>
      <c r="AP395" s="427"/>
      <c r="AQ395" s="427"/>
      <c r="AR395" s="427"/>
      <c r="AS395" s="427"/>
      <c r="AT395" s="427"/>
      <c r="AU395" s="427"/>
      <c r="AV395" s="427"/>
      <c r="AW395" s="427"/>
      <c r="AX395" s="427"/>
      <c r="AY395" s="428"/>
      <c r="AZ395" s="425"/>
      <c r="BA395" s="426"/>
      <c r="BB395" s="426"/>
      <c r="BC395" s="426"/>
      <c r="BD395" s="427"/>
      <c r="BE395" s="427"/>
      <c r="BF395" s="427"/>
      <c r="BG395" s="427"/>
      <c r="BH395" s="427"/>
      <c r="BI395" s="427"/>
      <c r="BJ395" s="427"/>
      <c r="BK395" s="427"/>
      <c r="BL395" s="427"/>
      <c r="BM395" s="427"/>
      <c r="BN395" s="427"/>
      <c r="BO395" s="428"/>
      <c r="BP395" s="436"/>
      <c r="BQ395" s="437"/>
      <c r="BR395" s="437"/>
      <c r="BS395" s="437"/>
      <c r="BT395" s="437"/>
      <c r="BU395" s="438"/>
    </row>
    <row r="396" spans="1:85" ht="18.600000000000001" customHeight="1">
      <c r="D396" s="439" t="s">
        <v>21</v>
      </c>
      <c r="E396" s="439"/>
      <c r="F396" s="439"/>
      <c r="G396" s="440" t="s">
        <v>284</v>
      </c>
      <c r="H396" s="440"/>
      <c r="I396" s="440"/>
      <c r="J396" s="440"/>
      <c r="K396" s="440"/>
      <c r="L396" s="440"/>
      <c r="M396" s="440"/>
      <c r="N396" s="440"/>
      <c r="O396" s="440"/>
      <c r="P396" s="440"/>
      <c r="Q396" s="440"/>
      <c r="R396" s="440"/>
      <c r="S396" s="440"/>
      <c r="T396" s="440"/>
      <c r="U396" s="440"/>
      <c r="V396" s="440"/>
      <c r="W396" s="440"/>
      <c r="X396" s="440"/>
      <c r="Y396" s="440"/>
      <c r="Z396" s="440"/>
      <c r="AA396" s="440"/>
      <c r="AB396" s="440"/>
      <c r="AC396" s="440"/>
      <c r="AD396" s="440"/>
      <c r="AE396" s="440"/>
      <c r="AF396" s="440"/>
      <c r="AG396" s="440"/>
      <c r="AH396" s="440"/>
      <c r="AI396" s="440"/>
      <c r="AJ396" s="440"/>
      <c r="AK396" s="440"/>
      <c r="AL396" s="440"/>
      <c r="AM396" s="440"/>
      <c r="AN396" s="440"/>
      <c r="AO396" s="440"/>
      <c r="AP396" s="440"/>
      <c r="AQ396" s="440"/>
      <c r="AR396" s="440"/>
      <c r="AS396" s="440"/>
      <c r="AT396" s="440"/>
      <c r="AU396" s="440"/>
      <c r="AV396" s="440"/>
      <c r="AW396" s="440"/>
      <c r="AX396" s="440"/>
      <c r="AY396" s="440"/>
      <c r="AZ396" s="440"/>
      <c r="BA396" s="440"/>
      <c r="BB396" s="440"/>
      <c r="BC396" s="440"/>
      <c r="BD396" s="440"/>
      <c r="BE396" s="440"/>
      <c r="BF396" s="440"/>
      <c r="BG396" s="440"/>
      <c r="BH396" s="440"/>
      <c r="BI396" s="440"/>
      <c r="BJ396" s="440"/>
      <c r="BK396" s="440"/>
      <c r="BL396" s="440"/>
      <c r="BM396" s="440"/>
      <c r="BN396" s="440"/>
      <c r="BO396" s="440"/>
      <c r="BP396" s="440"/>
      <c r="BQ396" s="440"/>
      <c r="BR396" s="440"/>
      <c r="BS396" s="440"/>
      <c r="BT396" s="440"/>
      <c r="BU396" s="440"/>
    </row>
    <row r="397" spans="1:85" s="19" customFormat="1" ht="20.100000000000001" customHeight="1">
      <c r="A397" s="96" t="s">
        <v>219</v>
      </c>
      <c r="B397" s="96"/>
      <c r="C397" s="96"/>
      <c r="D397" s="96"/>
      <c r="E397" s="96"/>
      <c r="F397" s="96"/>
      <c r="G397" s="96"/>
      <c r="H397" s="96"/>
      <c r="I397" s="96"/>
      <c r="J397" s="96"/>
      <c r="K397" s="96"/>
      <c r="L397" s="96"/>
      <c r="M397" s="96"/>
      <c r="N397" s="96"/>
      <c r="O397" s="96"/>
      <c r="P397" s="96"/>
      <c r="Q397" s="96"/>
      <c r="R397" s="96"/>
      <c r="S397" s="96"/>
      <c r="T397" s="96"/>
      <c r="U397" s="96"/>
      <c r="V397" s="96"/>
      <c r="W397" s="96"/>
      <c r="X397" s="96"/>
      <c r="Y397" s="96"/>
    </row>
    <row r="398" spans="1:85" s="19" customFormat="1" ht="20.100000000000001" customHeight="1">
      <c r="A398" s="97" t="s">
        <v>5</v>
      </c>
      <c r="B398" s="97"/>
      <c r="C398" s="97"/>
      <c r="D398" s="26" t="s">
        <v>151</v>
      </c>
      <c r="E398" s="26"/>
      <c r="F398" s="26"/>
      <c r="G398" s="26"/>
      <c r="H398" s="26"/>
      <c r="I398" s="26"/>
      <c r="J398" s="26"/>
      <c r="K398" s="26"/>
      <c r="L398" s="26"/>
      <c r="M398" s="26"/>
      <c r="N398" s="26"/>
      <c r="O398" s="26"/>
      <c r="P398" s="26"/>
      <c r="Q398" s="26"/>
      <c r="R398" s="26"/>
      <c r="S398" s="26"/>
      <c r="T398" s="26"/>
      <c r="U398" s="26"/>
      <c r="V398" s="26"/>
      <c r="W398" s="26"/>
      <c r="X398" s="26"/>
      <c r="Y398" s="26"/>
      <c r="BN398" s="225" t="s">
        <v>152</v>
      </c>
      <c r="BO398" s="225"/>
      <c r="BP398" s="225"/>
      <c r="BQ398" s="225"/>
      <c r="BR398" s="225"/>
      <c r="BS398" s="225"/>
      <c r="BT398" s="225"/>
      <c r="BU398" s="225"/>
      <c r="BV398" s="225"/>
      <c r="BW398" s="225"/>
      <c r="BX398" s="225"/>
      <c r="BY398" s="225"/>
      <c r="BZ398" s="225"/>
      <c r="CA398" s="225"/>
      <c r="CB398" s="225"/>
      <c r="CC398" s="225"/>
      <c r="CD398" s="225"/>
      <c r="CE398" s="225"/>
      <c r="CF398" s="225"/>
      <c r="CG398" s="225"/>
    </row>
    <row r="399" spans="1:85" s="19" customFormat="1" ht="20.100000000000001" customHeight="1">
      <c r="C399" s="447"/>
      <c r="D399" s="447"/>
      <c r="E399" s="447"/>
      <c r="F399" s="447"/>
      <c r="G399" s="447"/>
      <c r="H399" s="447"/>
      <c r="I399" s="447"/>
      <c r="J399" s="447"/>
      <c r="K399" s="447"/>
      <c r="L399" s="447" t="s">
        <v>153</v>
      </c>
      <c r="M399" s="447"/>
      <c r="N399" s="447"/>
      <c r="O399" s="447"/>
      <c r="P399" s="447"/>
      <c r="Q399" s="447"/>
      <c r="R399" s="447"/>
      <c r="S399" s="447"/>
      <c r="T399" s="447"/>
      <c r="U399" s="447"/>
      <c r="V399" s="447"/>
      <c r="W399" s="447"/>
      <c r="X399" s="447"/>
      <c r="Y399" s="447"/>
      <c r="Z399" s="447"/>
      <c r="AA399" s="447"/>
      <c r="AB399" s="447"/>
      <c r="AC399" s="447"/>
      <c r="AD399" s="447" t="s">
        <v>154</v>
      </c>
      <c r="AE399" s="447"/>
      <c r="AF399" s="447"/>
      <c r="AG399" s="447"/>
      <c r="AH399" s="447"/>
      <c r="AI399" s="447"/>
      <c r="AJ399" s="447"/>
      <c r="AK399" s="447"/>
      <c r="AL399" s="447"/>
      <c r="AM399" s="447"/>
      <c r="AN399" s="447"/>
      <c r="AO399" s="447"/>
      <c r="AP399" s="447"/>
      <c r="AQ399" s="447"/>
      <c r="AR399" s="447"/>
      <c r="AS399" s="447"/>
      <c r="AT399" s="447"/>
      <c r="AU399" s="447"/>
      <c r="AV399" s="447" t="s">
        <v>155</v>
      </c>
      <c r="AW399" s="447"/>
      <c r="AX399" s="447"/>
      <c r="AY399" s="447"/>
      <c r="AZ399" s="447"/>
      <c r="BA399" s="447"/>
      <c r="BB399" s="447"/>
      <c r="BC399" s="447"/>
      <c r="BD399" s="447"/>
      <c r="BE399" s="447"/>
      <c r="BF399" s="447"/>
      <c r="BG399" s="447"/>
      <c r="BH399" s="447"/>
      <c r="BI399" s="447"/>
      <c r="BJ399" s="447"/>
      <c r="BK399" s="447"/>
      <c r="BL399" s="447"/>
      <c r="BM399" s="450"/>
      <c r="BN399" s="444" t="s">
        <v>156</v>
      </c>
      <c r="BO399" s="445"/>
      <c r="BP399" s="445"/>
      <c r="BQ399" s="445"/>
      <c r="BR399" s="445"/>
      <c r="BS399" s="445"/>
      <c r="BT399" s="445"/>
      <c r="BU399" s="445"/>
      <c r="BV399" s="445"/>
      <c r="BW399" s="445"/>
      <c r="BX399" s="445"/>
      <c r="BY399" s="445"/>
      <c r="BZ399" s="445"/>
      <c r="CA399" s="445"/>
      <c r="CB399" s="445"/>
      <c r="CC399" s="445"/>
      <c r="CD399" s="445"/>
      <c r="CE399" s="445"/>
      <c r="CF399" s="445"/>
      <c r="CG399" s="446"/>
    </row>
    <row r="400" spans="1:85" s="19" customFormat="1" ht="20.100000000000001" customHeight="1">
      <c r="C400" s="447"/>
      <c r="D400" s="447"/>
      <c r="E400" s="447"/>
      <c r="F400" s="447"/>
      <c r="G400" s="447"/>
      <c r="H400" s="447"/>
      <c r="I400" s="447"/>
      <c r="J400" s="447"/>
      <c r="K400" s="447"/>
      <c r="L400" s="447" t="s">
        <v>157</v>
      </c>
      <c r="M400" s="447"/>
      <c r="N400" s="447"/>
      <c r="O400" s="447"/>
      <c r="P400" s="447"/>
      <c r="Q400" s="447"/>
      <c r="R400" s="447"/>
      <c r="S400" s="447"/>
      <c r="T400" s="447"/>
      <c r="U400" s="447" t="s">
        <v>158</v>
      </c>
      <c r="V400" s="447"/>
      <c r="W400" s="447"/>
      <c r="X400" s="447"/>
      <c r="Y400" s="447"/>
      <c r="Z400" s="447"/>
      <c r="AA400" s="447"/>
      <c r="AB400" s="447"/>
      <c r="AC400" s="447"/>
      <c r="AD400" s="447" t="s">
        <v>157</v>
      </c>
      <c r="AE400" s="447"/>
      <c r="AF400" s="447"/>
      <c r="AG400" s="447"/>
      <c r="AH400" s="447"/>
      <c r="AI400" s="447"/>
      <c r="AJ400" s="447"/>
      <c r="AK400" s="447"/>
      <c r="AL400" s="447"/>
      <c r="AM400" s="447" t="s">
        <v>159</v>
      </c>
      <c r="AN400" s="447"/>
      <c r="AO400" s="447"/>
      <c r="AP400" s="447"/>
      <c r="AQ400" s="447"/>
      <c r="AR400" s="447"/>
      <c r="AS400" s="447"/>
      <c r="AT400" s="447"/>
      <c r="AU400" s="447"/>
      <c r="AV400" s="447" t="s">
        <v>157</v>
      </c>
      <c r="AW400" s="447"/>
      <c r="AX400" s="447"/>
      <c r="AY400" s="447"/>
      <c r="AZ400" s="447"/>
      <c r="BA400" s="447"/>
      <c r="BB400" s="447"/>
      <c r="BC400" s="447"/>
      <c r="BD400" s="447"/>
      <c r="BE400" s="447" t="s">
        <v>159</v>
      </c>
      <c r="BF400" s="447"/>
      <c r="BG400" s="447"/>
      <c r="BH400" s="447"/>
      <c r="BI400" s="447"/>
      <c r="BJ400" s="447"/>
      <c r="BK400" s="447"/>
      <c r="BL400" s="447"/>
      <c r="BM400" s="450"/>
      <c r="BN400" s="444"/>
      <c r="BO400" s="445"/>
      <c r="BP400" s="445"/>
      <c r="BQ400" s="445"/>
      <c r="BR400" s="445"/>
      <c r="BS400" s="445"/>
      <c r="BT400" s="445"/>
      <c r="BU400" s="445"/>
      <c r="BV400" s="445"/>
      <c r="BW400" s="445"/>
      <c r="BX400" s="445"/>
      <c r="BY400" s="445"/>
      <c r="BZ400" s="445"/>
      <c r="CA400" s="445"/>
      <c r="CB400" s="445"/>
      <c r="CC400" s="445"/>
      <c r="CD400" s="445"/>
      <c r="CE400" s="445"/>
      <c r="CF400" s="445"/>
      <c r="CG400" s="446"/>
    </row>
    <row r="401" spans="3:85" s="19" customFormat="1" ht="20.100000000000001" customHeight="1">
      <c r="C401" s="447" t="s">
        <v>160</v>
      </c>
      <c r="D401" s="447"/>
      <c r="E401" s="447"/>
      <c r="F401" s="447"/>
      <c r="G401" s="447"/>
      <c r="H401" s="447"/>
      <c r="I401" s="447"/>
      <c r="J401" s="447"/>
      <c r="K401" s="447"/>
      <c r="L401" s="448"/>
      <c r="M401" s="448"/>
      <c r="N401" s="448"/>
      <c r="O401" s="448"/>
      <c r="P401" s="448"/>
      <c r="Q401" s="448"/>
      <c r="R401" s="448"/>
      <c r="S401" s="448"/>
      <c r="T401" s="448"/>
      <c r="U401" s="448"/>
      <c r="V401" s="448"/>
      <c r="W401" s="448"/>
      <c r="X401" s="448"/>
      <c r="Y401" s="448"/>
      <c r="Z401" s="448"/>
      <c r="AA401" s="448"/>
      <c r="AB401" s="448"/>
      <c r="AC401" s="448"/>
      <c r="AD401" s="448"/>
      <c r="AE401" s="448"/>
      <c r="AF401" s="448"/>
      <c r="AG401" s="448"/>
      <c r="AH401" s="448"/>
      <c r="AI401" s="448"/>
      <c r="AJ401" s="448"/>
      <c r="AK401" s="448"/>
      <c r="AL401" s="448"/>
      <c r="AM401" s="448"/>
      <c r="AN401" s="448"/>
      <c r="AO401" s="448"/>
      <c r="AP401" s="448"/>
      <c r="AQ401" s="448"/>
      <c r="AR401" s="448"/>
      <c r="AS401" s="448"/>
      <c r="AT401" s="448"/>
      <c r="AU401" s="448"/>
      <c r="AV401" s="448"/>
      <c r="AW401" s="448"/>
      <c r="AX401" s="448"/>
      <c r="AY401" s="448"/>
      <c r="AZ401" s="448"/>
      <c r="BA401" s="448"/>
      <c r="BB401" s="448"/>
      <c r="BC401" s="448"/>
      <c r="BD401" s="448"/>
      <c r="BE401" s="448"/>
      <c r="BF401" s="448"/>
      <c r="BG401" s="448"/>
      <c r="BH401" s="448"/>
      <c r="BI401" s="448"/>
      <c r="BJ401" s="448"/>
      <c r="BK401" s="448"/>
      <c r="BL401" s="448"/>
      <c r="BM401" s="449"/>
      <c r="BN401" s="444"/>
      <c r="BO401" s="445"/>
      <c r="BP401" s="445"/>
      <c r="BQ401" s="445"/>
      <c r="BR401" s="445"/>
      <c r="BS401" s="445"/>
      <c r="BT401" s="445"/>
      <c r="BU401" s="445"/>
      <c r="BV401" s="445"/>
      <c r="BW401" s="445"/>
      <c r="BX401" s="445"/>
      <c r="BY401" s="445"/>
      <c r="BZ401" s="445"/>
      <c r="CA401" s="445"/>
      <c r="CB401" s="445"/>
      <c r="CC401" s="445"/>
      <c r="CD401" s="445"/>
      <c r="CE401" s="445"/>
      <c r="CF401" s="445"/>
      <c r="CG401" s="446"/>
    </row>
    <row r="402" spans="3:85" s="19" customFormat="1" ht="20.100000000000001" customHeight="1">
      <c r="C402" s="447"/>
      <c r="D402" s="447"/>
      <c r="E402" s="447"/>
      <c r="F402" s="447"/>
      <c r="G402" s="447"/>
      <c r="H402" s="447"/>
      <c r="I402" s="447"/>
      <c r="J402" s="447"/>
      <c r="K402" s="447"/>
      <c r="L402" s="448"/>
      <c r="M402" s="448"/>
      <c r="N402" s="448"/>
      <c r="O402" s="448"/>
      <c r="P402" s="448"/>
      <c r="Q402" s="448"/>
      <c r="R402" s="448"/>
      <c r="S402" s="448"/>
      <c r="T402" s="448"/>
      <c r="U402" s="448"/>
      <c r="V402" s="448"/>
      <c r="W402" s="448"/>
      <c r="X402" s="448"/>
      <c r="Y402" s="448"/>
      <c r="Z402" s="448"/>
      <c r="AA402" s="448"/>
      <c r="AB402" s="448"/>
      <c r="AC402" s="448"/>
      <c r="AD402" s="448"/>
      <c r="AE402" s="448"/>
      <c r="AF402" s="448"/>
      <c r="AG402" s="448"/>
      <c r="AH402" s="448"/>
      <c r="AI402" s="448"/>
      <c r="AJ402" s="448"/>
      <c r="AK402" s="448"/>
      <c r="AL402" s="448"/>
      <c r="AM402" s="448"/>
      <c r="AN402" s="448"/>
      <c r="AO402" s="448"/>
      <c r="AP402" s="448"/>
      <c r="AQ402" s="448"/>
      <c r="AR402" s="448"/>
      <c r="AS402" s="448"/>
      <c r="AT402" s="448"/>
      <c r="AU402" s="448"/>
      <c r="AV402" s="448"/>
      <c r="AW402" s="448"/>
      <c r="AX402" s="448"/>
      <c r="AY402" s="448"/>
      <c r="AZ402" s="448"/>
      <c r="BA402" s="448"/>
      <c r="BB402" s="448"/>
      <c r="BC402" s="448"/>
      <c r="BD402" s="448"/>
      <c r="BE402" s="448"/>
      <c r="BF402" s="448"/>
      <c r="BG402" s="448"/>
      <c r="BH402" s="448"/>
      <c r="BI402" s="448"/>
      <c r="BJ402" s="448"/>
      <c r="BK402" s="448"/>
      <c r="BL402" s="448"/>
      <c r="BM402" s="449"/>
      <c r="BN402" s="444"/>
      <c r="BO402" s="445"/>
      <c r="BP402" s="445"/>
      <c r="BQ402" s="445"/>
      <c r="BR402" s="445"/>
      <c r="BS402" s="445"/>
      <c r="BT402" s="445"/>
      <c r="BU402" s="445"/>
      <c r="BV402" s="445"/>
      <c r="BW402" s="445"/>
      <c r="BX402" s="445"/>
      <c r="BY402" s="445"/>
      <c r="BZ402" s="445"/>
      <c r="CA402" s="445"/>
      <c r="CB402" s="445"/>
      <c r="CC402" s="445"/>
      <c r="CD402" s="445"/>
      <c r="CE402" s="445"/>
      <c r="CF402" s="445"/>
      <c r="CG402" s="446"/>
    </row>
    <row r="403" spans="3:85" s="19" customFormat="1" ht="20.100000000000001" customHeight="1">
      <c r="C403" s="447" t="s">
        <v>161</v>
      </c>
      <c r="D403" s="447"/>
      <c r="E403" s="447"/>
      <c r="F403" s="447"/>
      <c r="G403" s="447"/>
      <c r="H403" s="447"/>
      <c r="I403" s="447"/>
      <c r="J403" s="447"/>
      <c r="K403" s="447"/>
      <c r="L403" s="448"/>
      <c r="M403" s="448"/>
      <c r="N403" s="448"/>
      <c r="O403" s="448"/>
      <c r="P403" s="448"/>
      <c r="Q403" s="448"/>
      <c r="R403" s="448"/>
      <c r="S403" s="448"/>
      <c r="T403" s="448"/>
      <c r="U403" s="448"/>
      <c r="V403" s="448"/>
      <c r="W403" s="448"/>
      <c r="X403" s="448"/>
      <c r="Y403" s="448"/>
      <c r="Z403" s="448"/>
      <c r="AA403" s="448"/>
      <c r="AB403" s="448"/>
      <c r="AC403" s="448"/>
      <c r="AD403" s="448"/>
      <c r="AE403" s="448"/>
      <c r="AF403" s="448"/>
      <c r="AG403" s="448"/>
      <c r="AH403" s="448"/>
      <c r="AI403" s="448"/>
      <c r="AJ403" s="448"/>
      <c r="AK403" s="448"/>
      <c r="AL403" s="448"/>
      <c r="AM403" s="448"/>
      <c r="AN403" s="448"/>
      <c r="AO403" s="448"/>
      <c r="AP403" s="448"/>
      <c r="AQ403" s="448"/>
      <c r="AR403" s="448"/>
      <c r="AS403" s="448"/>
      <c r="AT403" s="448"/>
      <c r="AU403" s="448"/>
      <c r="AV403" s="448"/>
      <c r="AW403" s="448"/>
      <c r="AX403" s="448"/>
      <c r="AY403" s="448"/>
      <c r="AZ403" s="448"/>
      <c r="BA403" s="448"/>
      <c r="BB403" s="448"/>
      <c r="BC403" s="448"/>
      <c r="BD403" s="448"/>
      <c r="BE403" s="448"/>
      <c r="BF403" s="448"/>
      <c r="BG403" s="448"/>
      <c r="BH403" s="448"/>
      <c r="BI403" s="448"/>
      <c r="BJ403" s="448"/>
      <c r="BK403" s="448"/>
      <c r="BL403" s="448"/>
      <c r="BM403" s="449"/>
      <c r="BN403" s="444"/>
      <c r="BO403" s="445"/>
      <c r="BP403" s="445"/>
      <c r="BQ403" s="445"/>
      <c r="BR403" s="445"/>
      <c r="BS403" s="445"/>
      <c r="BT403" s="445"/>
      <c r="BU403" s="445"/>
      <c r="BV403" s="445"/>
      <c r="BW403" s="445"/>
      <c r="BX403" s="445"/>
      <c r="BY403" s="445"/>
      <c r="BZ403" s="445"/>
      <c r="CA403" s="445"/>
      <c r="CB403" s="445"/>
      <c r="CC403" s="445"/>
      <c r="CD403" s="445"/>
      <c r="CE403" s="445"/>
      <c r="CF403" s="445"/>
      <c r="CG403" s="446"/>
    </row>
    <row r="404" spans="3:85" s="19" customFormat="1" ht="20.100000000000001" customHeight="1">
      <c r="C404" s="447"/>
      <c r="D404" s="447"/>
      <c r="E404" s="447"/>
      <c r="F404" s="447"/>
      <c r="G404" s="447"/>
      <c r="H404" s="447"/>
      <c r="I404" s="447"/>
      <c r="J404" s="447"/>
      <c r="K404" s="447"/>
      <c r="L404" s="448"/>
      <c r="M404" s="448"/>
      <c r="N404" s="448"/>
      <c r="O404" s="448"/>
      <c r="P404" s="448"/>
      <c r="Q404" s="448"/>
      <c r="R404" s="448"/>
      <c r="S404" s="448"/>
      <c r="T404" s="448"/>
      <c r="U404" s="448"/>
      <c r="V404" s="448"/>
      <c r="W404" s="448"/>
      <c r="X404" s="448"/>
      <c r="Y404" s="448"/>
      <c r="Z404" s="448"/>
      <c r="AA404" s="448"/>
      <c r="AB404" s="448"/>
      <c r="AC404" s="448"/>
      <c r="AD404" s="448"/>
      <c r="AE404" s="448"/>
      <c r="AF404" s="448"/>
      <c r="AG404" s="448"/>
      <c r="AH404" s="448"/>
      <c r="AI404" s="448"/>
      <c r="AJ404" s="448"/>
      <c r="AK404" s="448"/>
      <c r="AL404" s="448"/>
      <c r="AM404" s="448"/>
      <c r="AN404" s="448"/>
      <c r="AO404" s="448"/>
      <c r="AP404" s="448"/>
      <c r="AQ404" s="448"/>
      <c r="AR404" s="448"/>
      <c r="AS404" s="448"/>
      <c r="AT404" s="448"/>
      <c r="AU404" s="448"/>
      <c r="AV404" s="448"/>
      <c r="AW404" s="448"/>
      <c r="AX404" s="448"/>
      <c r="AY404" s="448"/>
      <c r="AZ404" s="448"/>
      <c r="BA404" s="448"/>
      <c r="BB404" s="448"/>
      <c r="BC404" s="448"/>
      <c r="BD404" s="448"/>
      <c r="BE404" s="448"/>
      <c r="BF404" s="448"/>
      <c r="BG404" s="448"/>
      <c r="BH404" s="448"/>
      <c r="BI404" s="448"/>
      <c r="BJ404" s="448"/>
      <c r="BK404" s="448"/>
      <c r="BL404" s="448"/>
      <c r="BM404" s="449"/>
      <c r="BN404" s="444"/>
      <c r="BO404" s="445"/>
      <c r="BP404" s="445"/>
      <c r="BQ404" s="445"/>
      <c r="BR404" s="445"/>
      <c r="BS404" s="445"/>
      <c r="BT404" s="445"/>
      <c r="BU404" s="445"/>
      <c r="BV404" s="445"/>
      <c r="BW404" s="445"/>
      <c r="BX404" s="445"/>
      <c r="BY404" s="445"/>
      <c r="BZ404" s="445"/>
      <c r="CA404" s="445"/>
      <c r="CB404" s="445"/>
      <c r="CC404" s="445"/>
      <c r="CD404" s="445"/>
      <c r="CE404" s="445"/>
      <c r="CF404" s="445"/>
      <c r="CG404" s="446"/>
    </row>
    <row r="405" spans="3:85" s="19" customFormat="1" ht="20.100000000000001" customHeight="1">
      <c r="C405" s="447" t="s">
        <v>14</v>
      </c>
      <c r="D405" s="447"/>
      <c r="E405" s="447"/>
      <c r="F405" s="447"/>
      <c r="G405" s="447"/>
      <c r="H405" s="447"/>
      <c r="I405" s="447"/>
      <c r="J405" s="447"/>
      <c r="K405" s="447"/>
      <c r="L405" s="448"/>
      <c r="M405" s="448"/>
      <c r="N405" s="448"/>
      <c r="O405" s="448"/>
      <c r="P405" s="448"/>
      <c r="Q405" s="448"/>
      <c r="R405" s="448"/>
      <c r="S405" s="448"/>
      <c r="T405" s="448"/>
      <c r="U405" s="448"/>
      <c r="V405" s="448"/>
      <c r="W405" s="448"/>
      <c r="X405" s="448"/>
      <c r="Y405" s="448"/>
      <c r="Z405" s="448"/>
      <c r="AA405" s="448"/>
      <c r="AB405" s="448"/>
      <c r="AC405" s="448"/>
      <c r="AD405" s="448"/>
      <c r="AE405" s="448"/>
      <c r="AF405" s="448"/>
      <c r="AG405" s="448"/>
      <c r="AH405" s="448"/>
      <c r="AI405" s="448"/>
      <c r="AJ405" s="448"/>
      <c r="AK405" s="448"/>
      <c r="AL405" s="448"/>
      <c r="AM405" s="448"/>
      <c r="AN405" s="448"/>
      <c r="AO405" s="448"/>
      <c r="AP405" s="448"/>
      <c r="AQ405" s="448"/>
      <c r="AR405" s="448"/>
      <c r="AS405" s="448"/>
      <c r="AT405" s="448"/>
      <c r="AU405" s="448"/>
      <c r="AV405" s="448"/>
      <c r="AW405" s="448"/>
      <c r="AX405" s="448"/>
      <c r="AY405" s="448"/>
      <c r="AZ405" s="448"/>
      <c r="BA405" s="448"/>
      <c r="BB405" s="448"/>
      <c r="BC405" s="448"/>
      <c r="BD405" s="448"/>
      <c r="BE405" s="448"/>
      <c r="BF405" s="448"/>
      <c r="BG405" s="448"/>
      <c r="BH405" s="448"/>
      <c r="BI405" s="448"/>
      <c r="BJ405" s="448"/>
      <c r="BK405" s="448"/>
      <c r="BL405" s="448"/>
      <c r="BM405" s="449"/>
      <c r="BN405" s="444"/>
      <c r="BO405" s="445"/>
      <c r="BP405" s="445"/>
      <c r="BQ405" s="445"/>
      <c r="BR405" s="445"/>
      <c r="BS405" s="445"/>
      <c r="BT405" s="445"/>
      <c r="BU405" s="445"/>
      <c r="BV405" s="445"/>
      <c r="BW405" s="445"/>
      <c r="BX405" s="445"/>
      <c r="BY405" s="445"/>
      <c r="BZ405" s="445"/>
      <c r="CA405" s="445"/>
      <c r="CB405" s="445"/>
      <c r="CC405" s="445"/>
      <c r="CD405" s="445"/>
      <c r="CE405" s="445"/>
      <c r="CF405" s="445"/>
      <c r="CG405" s="446"/>
    </row>
    <row r="406" spans="3:85" s="19" customFormat="1" ht="20.100000000000001" customHeight="1">
      <c r="C406" s="447"/>
      <c r="D406" s="447"/>
      <c r="E406" s="447"/>
      <c r="F406" s="447"/>
      <c r="G406" s="447"/>
      <c r="H406" s="447"/>
      <c r="I406" s="447"/>
      <c r="J406" s="447"/>
      <c r="K406" s="447"/>
      <c r="L406" s="448"/>
      <c r="M406" s="448"/>
      <c r="N406" s="448"/>
      <c r="O406" s="448"/>
      <c r="P406" s="448"/>
      <c r="Q406" s="448"/>
      <c r="R406" s="448"/>
      <c r="S406" s="448"/>
      <c r="T406" s="448"/>
      <c r="U406" s="448"/>
      <c r="V406" s="448"/>
      <c r="W406" s="448"/>
      <c r="X406" s="448"/>
      <c r="Y406" s="448"/>
      <c r="Z406" s="448"/>
      <c r="AA406" s="448"/>
      <c r="AB406" s="448"/>
      <c r="AC406" s="448"/>
      <c r="AD406" s="448"/>
      <c r="AE406" s="448"/>
      <c r="AF406" s="448"/>
      <c r="AG406" s="448"/>
      <c r="AH406" s="448"/>
      <c r="AI406" s="448"/>
      <c r="AJ406" s="448"/>
      <c r="AK406" s="448"/>
      <c r="AL406" s="448"/>
      <c r="AM406" s="448"/>
      <c r="AN406" s="448"/>
      <c r="AO406" s="448"/>
      <c r="AP406" s="448"/>
      <c r="AQ406" s="448"/>
      <c r="AR406" s="448"/>
      <c r="AS406" s="448"/>
      <c r="AT406" s="448"/>
      <c r="AU406" s="448"/>
      <c r="AV406" s="448"/>
      <c r="AW406" s="448"/>
      <c r="AX406" s="448"/>
      <c r="AY406" s="448"/>
      <c r="AZ406" s="448"/>
      <c r="BA406" s="448"/>
      <c r="BB406" s="448"/>
      <c r="BC406" s="448"/>
      <c r="BD406" s="448"/>
      <c r="BE406" s="448"/>
      <c r="BF406" s="448"/>
      <c r="BG406" s="448"/>
      <c r="BH406" s="448"/>
      <c r="BI406" s="448"/>
      <c r="BJ406" s="448"/>
      <c r="BK406" s="448"/>
      <c r="BL406" s="448"/>
      <c r="BM406" s="449"/>
      <c r="BN406" s="444"/>
      <c r="BO406" s="445"/>
      <c r="BP406" s="445"/>
      <c r="BQ406" s="445"/>
      <c r="BR406" s="445"/>
      <c r="BS406" s="445"/>
      <c r="BT406" s="445"/>
      <c r="BU406" s="445"/>
      <c r="BV406" s="445"/>
      <c r="BW406" s="445"/>
      <c r="BX406" s="445"/>
      <c r="BY406" s="445"/>
      <c r="BZ406" s="445"/>
      <c r="CA406" s="445"/>
      <c r="CB406" s="445"/>
      <c r="CC406" s="445"/>
      <c r="CD406" s="445"/>
      <c r="CE406" s="445"/>
      <c r="CF406" s="445"/>
      <c r="CG406" s="446"/>
    </row>
    <row r="407" spans="3:85" s="19" customFormat="1" ht="20.100000000000001" customHeight="1">
      <c r="C407" s="72"/>
      <c r="D407" s="72"/>
      <c r="E407" s="72"/>
      <c r="F407" s="72"/>
      <c r="G407" s="72"/>
      <c r="H407" s="72"/>
      <c r="I407" s="72"/>
      <c r="J407" s="72"/>
      <c r="K407" s="72"/>
      <c r="L407" s="72"/>
      <c r="M407" s="72"/>
      <c r="N407" s="72"/>
      <c r="O407" s="72"/>
      <c r="P407" s="72"/>
      <c r="Q407" s="72"/>
      <c r="R407" s="72"/>
      <c r="S407" s="72"/>
      <c r="T407" s="72"/>
      <c r="U407" s="72"/>
      <c r="V407" s="72"/>
      <c r="W407" s="72"/>
      <c r="X407" s="72"/>
      <c r="Y407" s="72"/>
      <c r="Z407" s="72"/>
      <c r="AA407" s="72"/>
      <c r="AB407" s="72"/>
      <c r="AC407" s="72"/>
      <c r="AD407" s="72"/>
      <c r="AE407" s="72"/>
      <c r="AF407" s="72"/>
      <c r="AG407" s="72"/>
      <c r="AH407" s="72"/>
      <c r="AI407" s="72"/>
      <c r="AJ407" s="72"/>
      <c r="AK407" s="72"/>
      <c r="AL407" s="72"/>
      <c r="AM407" s="72"/>
      <c r="AN407" s="72"/>
      <c r="AO407" s="72"/>
      <c r="AP407" s="72"/>
      <c r="AQ407" s="72"/>
      <c r="AR407" s="72"/>
      <c r="AS407" s="72"/>
      <c r="AT407" s="72"/>
      <c r="AU407" s="72"/>
      <c r="AV407" s="72"/>
      <c r="AW407" s="72"/>
      <c r="AX407" s="72"/>
      <c r="AY407" s="72"/>
      <c r="AZ407" s="72"/>
      <c r="BA407" s="72"/>
      <c r="BB407" s="72"/>
      <c r="BC407" s="72"/>
      <c r="BD407" s="72"/>
      <c r="BE407" s="72"/>
      <c r="BF407" s="72"/>
      <c r="BG407" s="72"/>
      <c r="BH407" s="72"/>
      <c r="BI407" s="72"/>
      <c r="BJ407" s="72"/>
      <c r="BK407" s="72"/>
      <c r="BL407" s="72"/>
      <c r="BM407" s="72"/>
      <c r="BN407" s="72"/>
      <c r="BO407" s="72"/>
      <c r="BP407" s="72"/>
      <c r="BQ407" s="72"/>
      <c r="BR407" s="72"/>
      <c r="BS407" s="72"/>
      <c r="BT407" s="72"/>
      <c r="BU407" s="72"/>
      <c r="BV407" s="72"/>
      <c r="BW407" s="72"/>
      <c r="BX407" s="72"/>
      <c r="BY407" s="72"/>
      <c r="BZ407" s="72"/>
      <c r="CA407" s="72"/>
      <c r="CB407" s="72"/>
      <c r="CC407" s="72"/>
      <c r="CD407" s="72"/>
      <c r="CE407" s="72"/>
      <c r="CF407" s="72"/>
      <c r="CG407" s="72"/>
    </row>
    <row r="408" spans="3:85" s="19" customFormat="1" ht="20.100000000000001" customHeight="1">
      <c r="C408" s="317" t="s">
        <v>162</v>
      </c>
      <c r="D408" s="108"/>
      <c r="E408" s="108"/>
      <c r="F408" s="108"/>
      <c r="G408" s="108"/>
      <c r="H408" s="108"/>
      <c r="I408" s="108"/>
      <c r="J408" s="108"/>
      <c r="K408" s="109"/>
      <c r="L408" s="460" t="s">
        <v>163</v>
      </c>
      <c r="M408" s="461"/>
      <c r="N408" s="461"/>
      <c r="O408" s="461"/>
      <c r="P408" s="461"/>
      <c r="Q408" s="461"/>
      <c r="R408" s="461"/>
      <c r="S408" s="461"/>
      <c r="T408" s="462"/>
      <c r="U408" s="138" t="s">
        <v>164</v>
      </c>
      <c r="V408" s="131"/>
      <c r="W408" s="131"/>
      <c r="X408" s="131"/>
      <c r="Y408" s="131"/>
      <c r="Z408" s="131"/>
      <c r="AA408" s="131"/>
      <c r="AB408" s="131"/>
      <c r="AC408" s="131"/>
      <c r="AD408" s="131"/>
      <c r="AE408" s="131"/>
      <c r="AF408" s="131"/>
      <c r="AG408" s="131"/>
      <c r="AH408" s="131"/>
      <c r="AI408" s="296"/>
      <c r="AJ408" s="295" t="s">
        <v>259</v>
      </c>
      <c r="AK408" s="466"/>
      <c r="AL408" s="466"/>
      <c r="AM408" s="466"/>
      <c r="AN408" s="466"/>
      <c r="AO408" s="466"/>
      <c r="AP408" s="466"/>
      <c r="AQ408" s="466"/>
      <c r="AR408" s="466"/>
      <c r="AS408" s="466"/>
      <c r="AT408" s="466"/>
      <c r="AU408" s="466"/>
      <c r="AV408" s="466"/>
      <c r="AW408" s="466"/>
      <c r="AX408" s="466"/>
      <c r="AY408" s="466"/>
      <c r="AZ408" s="466"/>
      <c r="BA408" s="466"/>
      <c r="BB408" s="466"/>
      <c r="BC408" s="466"/>
      <c r="BD408" s="466"/>
      <c r="BE408" s="466"/>
      <c r="BF408" s="466"/>
      <c r="BG408" s="467"/>
      <c r="BH408" s="317" t="s">
        <v>165</v>
      </c>
      <c r="BI408" s="108"/>
      <c r="BJ408" s="108"/>
      <c r="BK408" s="108"/>
      <c r="BL408" s="108"/>
      <c r="BM408" s="108"/>
      <c r="BN408" s="108"/>
      <c r="BO408" s="108"/>
      <c r="BP408" s="108"/>
      <c r="BQ408" s="108"/>
      <c r="BR408" s="108"/>
      <c r="BS408" s="471"/>
      <c r="BT408" s="473" t="s">
        <v>156</v>
      </c>
      <c r="BU408" s="466"/>
      <c r="BV408" s="466"/>
      <c r="BW408" s="466"/>
      <c r="BX408" s="466"/>
      <c r="BY408" s="466"/>
      <c r="BZ408" s="466"/>
      <c r="CA408" s="466"/>
      <c r="CB408" s="466"/>
      <c r="CC408" s="466"/>
      <c r="CD408" s="466"/>
      <c r="CE408" s="466"/>
      <c r="CF408" s="466"/>
      <c r="CG408" s="467"/>
    </row>
    <row r="409" spans="3:85" s="19" customFormat="1" ht="20.100000000000001" customHeight="1">
      <c r="C409" s="314"/>
      <c r="D409" s="315"/>
      <c r="E409" s="315"/>
      <c r="F409" s="315"/>
      <c r="G409" s="315"/>
      <c r="H409" s="315"/>
      <c r="I409" s="315"/>
      <c r="J409" s="315"/>
      <c r="K409" s="316"/>
      <c r="L409" s="463"/>
      <c r="M409" s="464"/>
      <c r="N409" s="464"/>
      <c r="O409" s="464"/>
      <c r="P409" s="464"/>
      <c r="Q409" s="464"/>
      <c r="R409" s="464"/>
      <c r="S409" s="464"/>
      <c r="T409" s="465"/>
      <c r="U409" s="299"/>
      <c r="V409" s="300"/>
      <c r="W409" s="300"/>
      <c r="X409" s="300"/>
      <c r="Y409" s="300"/>
      <c r="Z409" s="300"/>
      <c r="AA409" s="300"/>
      <c r="AB409" s="300"/>
      <c r="AC409" s="300"/>
      <c r="AD409" s="300"/>
      <c r="AE409" s="300"/>
      <c r="AF409" s="300"/>
      <c r="AG409" s="300"/>
      <c r="AH409" s="300"/>
      <c r="AI409" s="301"/>
      <c r="AJ409" s="468"/>
      <c r="AK409" s="469"/>
      <c r="AL409" s="469"/>
      <c r="AM409" s="469"/>
      <c r="AN409" s="469"/>
      <c r="AO409" s="469"/>
      <c r="AP409" s="469"/>
      <c r="AQ409" s="469"/>
      <c r="AR409" s="469"/>
      <c r="AS409" s="469"/>
      <c r="AT409" s="469"/>
      <c r="AU409" s="469"/>
      <c r="AV409" s="469"/>
      <c r="AW409" s="469"/>
      <c r="AX409" s="469"/>
      <c r="AY409" s="469"/>
      <c r="AZ409" s="469"/>
      <c r="BA409" s="469"/>
      <c r="BB409" s="469"/>
      <c r="BC409" s="469"/>
      <c r="BD409" s="469"/>
      <c r="BE409" s="469"/>
      <c r="BF409" s="469"/>
      <c r="BG409" s="470"/>
      <c r="BH409" s="314"/>
      <c r="BI409" s="315"/>
      <c r="BJ409" s="315"/>
      <c r="BK409" s="315"/>
      <c r="BL409" s="315"/>
      <c r="BM409" s="315"/>
      <c r="BN409" s="315"/>
      <c r="BO409" s="315"/>
      <c r="BP409" s="315"/>
      <c r="BQ409" s="315"/>
      <c r="BR409" s="315"/>
      <c r="BS409" s="472"/>
      <c r="BT409" s="474" t="s">
        <v>257</v>
      </c>
      <c r="BU409" s="315"/>
      <c r="BV409" s="315"/>
      <c r="BW409" s="315"/>
      <c r="BX409" s="315"/>
      <c r="BY409" s="315"/>
      <c r="BZ409" s="315"/>
      <c r="CA409" s="315"/>
      <c r="CB409" s="315"/>
      <c r="CC409" s="315"/>
      <c r="CD409" s="315"/>
      <c r="CE409" s="315"/>
      <c r="CF409" s="315"/>
      <c r="CG409" s="316"/>
    </row>
    <row r="410" spans="3:85" s="19" customFormat="1" ht="23.1" customHeight="1">
      <c r="C410" s="167" t="s">
        <v>166</v>
      </c>
      <c r="D410" s="168"/>
      <c r="E410" s="168"/>
      <c r="F410" s="168"/>
      <c r="G410" s="168"/>
      <c r="H410" s="168"/>
      <c r="I410" s="168"/>
      <c r="J410" s="168"/>
      <c r="K410" s="169"/>
      <c r="L410" s="167" t="s">
        <v>167</v>
      </c>
      <c r="M410" s="168"/>
      <c r="N410" s="168"/>
      <c r="O410" s="168"/>
      <c r="P410" s="168"/>
      <c r="Q410" s="168"/>
      <c r="R410" s="168"/>
      <c r="S410" s="168"/>
      <c r="T410" s="169"/>
      <c r="U410" s="167"/>
      <c r="V410" s="168"/>
      <c r="W410" s="168"/>
      <c r="X410" s="168"/>
      <c r="Y410" s="168"/>
      <c r="Z410" s="168"/>
      <c r="AA410" s="168"/>
      <c r="AB410" s="168"/>
      <c r="AC410" s="168"/>
      <c r="AD410" s="168"/>
      <c r="AE410" s="168"/>
      <c r="AF410" s="168"/>
      <c r="AG410" s="168"/>
      <c r="AH410" s="168"/>
      <c r="AI410" s="169"/>
      <c r="AJ410" s="459" t="s">
        <v>1</v>
      </c>
      <c r="AK410" s="451"/>
      <c r="AL410" s="451"/>
      <c r="AM410" s="452" t="s">
        <v>260</v>
      </c>
      <c r="AN410" s="452"/>
      <c r="AO410" s="452"/>
      <c r="AP410" s="452"/>
      <c r="AQ410" s="452"/>
      <c r="AR410" s="452"/>
      <c r="AS410" s="452"/>
      <c r="AT410" s="452"/>
      <c r="AU410" s="168" t="s">
        <v>254</v>
      </c>
      <c r="AV410" s="168"/>
      <c r="AW410" s="451" t="s">
        <v>1</v>
      </c>
      <c r="AX410" s="451"/>
      <c r="AY410" s="451"/>
      <c r="AZ410" s="452" t="s">
        <v>260</v>
      </c>
      <c r="BA410" s="452"/>
      <c r="BB410" s="452"/>
      <c r="BC410" s="452"/>
      <c r="BD410" s="452"/>
      <c r="BE410" s="452"/>
      <c r="BF410" s="452"/>
      <c r="BG410" s="453"/>
      <c r="BH410" s="454" t="s">
        <v>258</v>
      </c>
      <c r="BI410" s="455"/>
      <c r="BJ410" s="455"/>
      <c r="BK410" s="455"/>
      <c r="BL410" s="455"/>
      <c r="BM410" s="168" t="s">
        <v>255</v>
      </c>
      <c r="BN410" s="168"/>
      <c r="BO410" s="456" t="s">
        <v>256</v>
      </c>
      <c r="BP410" s="456"/>
      <c r="BQ410" s="456"/>
      <c r="BR410" s="456"/>
      <c r="BS410" s="457"/>
      <c r="BT410" s="458"/>
      <c r="BU410" s="168"/>
      <c r="BV410" s="168"/>
      <c r="BW410" s="168"/>
      <c r="BX410" s="168"/>
      <c r="BY410" s="168"/>
      <c r="BZ410" s="168"/>
      <c r="CA410" s="168"/>
      <c r="CB410" s="168"/>
      <c r="CC410" s="168"/>
      <c r="CD410" s="168"/>
      <c r="CE410" s="168"/>
      <c r="CF410" s="168"/>
      <c r="CG410" s="169"/>
    </row>
    <row r="411" spans="3:85" s="19" customFormat="1" ht="23.1" customHeight="1">
      <c r="C411" s="475" t="s">
        <v>166</v>
      </c>
      <c r="D411" s="476"/>
      <c r="E411" s="476"/>
      <c r="F411" s="476"/>
      <c r="G411" s="73" t="s">
        <v>255</v>
      </c>
      <c r="H411" s="478" t="s">
        <v>170</v>
      </c>
      <c r="I411" s="478"/>
      <c r="J411" s="478"/>
      <c r="K411" s="482"/>
      <c r="L411" s="297" t="s">
        <v>168</v>
      </c>
      <c r="M411" s="293"/>
      <c r="N411" s="293"/>
      <c r="O411" s="293"/>
      <c r="P411" s="293"/>
      <c r="Q411" s="293"/>
      <c r="R411" s="293"/>
      <c r="S411" s="293"/>
      <c r="T411" s="298"/>
      <c r="U411" s="297"/>
      <c r="V411" s="293"/>
      <c r="W411" s="293"/>
      <c r="X411" s="293"/>
      <c r="Y411" s="293"/>
      <c r="Z411" s="293"/>
      <c r="AA411" s="293"/>
      <c r="AB411" s="293"/>
      <c r="AC411" s="293"/>
      <c r="AD411" s="293"/>
      <c r="AE411" s="293"/>
      <c r="AF411" s="293"/>
      <c r="AG411" s="293"/>
      <c r="AH411" s="293"/>
      <c r="AI411" s="298"/>
      <c r="AJ411" s="459" t="s">
        <v>1</v>
      </c>
      <c r="AK411" s="451"/>
      <c r="AL411" s="451"/>
      <c r="AM411" s="452" t="s">
        <v>260</v>
      </c>
      <c r="AN411" s="452"/>
      <c r="AO411" s="452"/>
      <c r="AP411" s="452"/>
      <c r="AQ411" s="452"/>
      <c r="AR411" s="452"/>
      <c r="AS411" s="452"/>
      <c r="AT411" s="452"/>
      <c r="AU411" s="293" t="s">
        <v>254</v>
      </c>
      <c r="AV411" s="293"/>
      <c r="AW411" s="451" t="s">
        <v>1</v>
      </c>
      <c r="AX411" s="451"/>
      <c r="AY411" s="451"/>
      <c r="AZ411" s="452" t="s">
        <v>260</v>
      </c>
      <c r="BA411" s="452"/>
      <c r="BB411" s="452"/>
      <c r="BC411" s="452"/>
      <c r="BD411" s="452"/>
      <c r="BE411" s="452"/>
      <c r="BF411" s="452"/>
      <c r="BG411" s="453"/>
      <c r="BH411" s="484" t="s">
        <v>258</v>
      </c>
      <c r="BI411" s="225"/>
      <c r="BJ411" s="225"/>
      <c r="BK411" s="225"/>
      <c r="BL411" s="225"/>
      <c r="BM411" s="293" t="s">
        <v>255</v>
      </c>
      <c r="BN411" s="293"/>
      <c r="BO411" s="154" t="s">
        <v>256</v>
      </c>
      <c r="BP411" s="154"/>
      <c r="BQ411" s="154"/>
      <c r="BR411" s="154"/>
      <c r="BS411" s="485"/>
      <c r="BT411" s="480"/>
      <c r="BU411" s="477"/>
      <c r="BV411" s="477"/>
      <c r="BW411" s="477"/>
      <c r="BX411" s="477"/>
      <c r="BY411" s="477"/>
      <c r="BZ411" s="477"/>
      <c r="CA411" s="477"/>
      <c r="CB411" s="477"/>
      <c r="CC411" s="477"/>
      <c r="CD411" s="477"/>
      <c r="CE411" s="477"/>
      <c r="CF411" s="477"/>
      <c r="CG411" s="481"/>
    </row>
    <row r="412" spans="3:85" s="19" customFormat="1" ht="23.1" customHeight="1">
      <c r="C412" s="475" t="s">
        <v>166</v>
      </c>
      <c r="D412" s="476"/>
      <c r="E412" s="476"/>
      <c r="F412" s="476"/>
      <c r="G412" s="73" t="s">
        <v>255</v>
      </c>
      <c r="H412" s="478" t="s">
        <v>170</v>
      </c>
      <c r="I412" s="478"/>
      <c r="J412" s="478"/>
      <c r="K412" s="482"/>
      <c r="L412" s="483" t="s">
        <v>168</v>
      </c>
      <c r="M412" s="477"/>
      <c r="N412" s="477"/>
      <c r="O412" s="477"/>
      <c r="P412" s="477"/>
      <c r="Q412" s="477"/>
      <c r="R412" s="477"/>
      <c r="S412" s="477"/>
      <c r="T412" s="481"/>
      <c r="U412" s="483"/>
      <c r="V412" s="477"/>
      <c r="W412" s="477"/>
      <c r="X412" s="477"/>
      <c r="Y412" s="477"/>
      <c r="Z412" s="477"/>
      <c r="AA412" s="477"/>
      <c r="AB412" s="477"/>
      <c r="AC412" s="477"/>
      <c r="AD412" s="477"/>
      <c r="AE412" s="477"/>
      <c r="AF412" s="477"/>
      <c r="AG412" s="477"/>
      <c r="AH412" s="477"/>
      <c r="AI412" s="481"/>
      <c r="AJ412" s="459" t="s">
        <v>1</v>
      </c>
      <c r="AK412" s="451"/>
      <c r="AL412" s="451"/>
      <c r="AM412" s="452" t="s">
        <v>260</v>
      </c>
      <c r="AN412" s="452"/>
      <c r="AO412" s="452"/>
      <c r="AP412" s="452"/>
      <c r="AQ412" s="452"/>
      <c r="AR412" s="452"/>
      <c r="AS412" s="452"/>
      <c r="AT412" s="452"/>
      <c r="AU412" s="477" t="s">
        <v>254</v>
      </c>
      <c r="AV412" s="477"/>
      <c r="AW412" s="451" t="s">
        <v>1</v>
      </c>
      <c r="AX412" s="451"/>
      <c r="AY412" s="451"/>
      <c r="AZ412" s="452" t="s">
        <v>260</v>
      </c>
      <c r="BA412" s="452"/>
      <c r="BB412" s="452"/>
      <c r="BC412" s="452"/>
      <c r="BD412" s="452"/>
      <c r="BE412" s="452"/>
      <c r="BF412" s="452"/>
      <c r="BG412" s="453"/>
      <c r="BH412" s="475" t="s">
        <v>258</v>
      </c>
      <c r="BI412" s="476"/>
      <c r="BJ412" s="476"/>
      <c r="BK412" s="476"/>
      <c r="BL412" s="476"/>
      <c r="BM412" s="477" t="s">
        <v>255</v>
      </c>
      <c r="BN412" s="477"/>
      <c r="BO412" s="478" t="s">
        <v>256</v>
      </c>
      <c r="BP412" s="478"/>
      <c r="BQ412" s="478"/>
      <c r="BR412" s="478"/>
      <c r="BS412" s="479"/>
      <c r="BT412" s="480"/>
      <c r="BU412" s="477"/>
      <c r="BV412" s="477"/>
      <c r="BW412" s="477"/>
      <c r="BX412" s="477"/>
      <c r="BY412" s="477"/>
      <c r="BZ412" s="477"/>
      <c r="CA412" s="477"/>
      <c r="CB412" s="477"/>
      <c r="CC412" s="477"/>
      <c r="CD412" s="477"/>
      <c r="CE412" s="477"/>
      <c r="CF412" s="477"/>
      <c r="CG412" s="481"/>
    </row>
    <row r="413" spans="3:85" s="19" customFormat="1" ht="23.1" customHeight="1">
      <c r="C413" s="475" t="s">
        <v>166</v>
      </c>
      <c r="D413" s="476"/>
      <c r="E413" s="476"/>
      <c r="F413" s="476"/>
      <c r="G413" s="73" t="s">
        <v>255</v>
      </c>
      <c r="H413" s="478" t="s">
        <v>170</v>
      </c>
      <c r="I413" s="478"/>
      <c r="J413" s="478"/>
      <c r="K413" s="482"/>
      <c r="L413" s="297" t="s">
        <v>168</v>
      </c>
      <c r="M413" s="293"/>
      <c r="N413" s="293"/>
      <c r="O413" s="293"/>
      <c r="P413" s="293"/>
      <c r="Q413" s="293"/>
      <c r="R413" s="293"/>
      <c r="S413" s="293"/>
      <c r="T413" s="298"/>
      <c r="U413" s="297"/>
      <c r="V413" s="293"/>
      <c r="W413" s="293"/>
      <c r="X413" s="293"/>
      <c r="Y413" s="293"/>
      <c r="Z413" s="293"/>
      <c r="AA413" s="293"/>
      <c r="AB413" s="293"/>
      <c r="AC413" s="293"/>
      <c r="AD413" s="293"/>
      <c r="AE413" s="293"/>
      <c r="AF413" s="293"/>
      <c r="AG413" s="293"/>
      <c r="AH413" s="293"/>
      <c r="AI413" s="298"/>
      <c r="AJ413" s="459" t="s">
        <v>1</v>
      </c>
      <c r="AK413" s="451"/>
      <c r="AL413" s="451"/>
      <c r="AM413" s="452" t="s">
        <v>260</v>
      </c>
      <c r="AN413" s="452"/>
      <c r="AO413" s="452"/>
      <c r="AP413" s="452"/>
      <c r="AQ413" s="452"/>
      <c r="AR413" s="452"/>
      <c r="AS413" s="452"/>
      <c r="AT413" s="452"/>
      <c r="AU413" s="293" t="s">
        <v>254</v>
      </c>
      <c r="AV413" s="293"/>
      <c r="AW413" s="451" t="s">
        <v>1</v>
      </c>
      <c r="AX413" s="451"/>
      <c r="AY413" s="451"/>
      <c r="AZ413" s="452" t="s">
        <v>260</v>
      </c>
      <c r="BA413" s="452"/>
      <c r="BB413" s="452"/>
      <c r="BC413" s="452"/>
      <c r="BD413" s="452"/>
      <c r="BE413" s="452"/>
      <c r="BF413" s="452"/>
      <c r="BG413" s="453"/>
      <c r="BH413" s="484" t="s">
        <v>258</v>
      </c>
      <c r="BI413" s="225"/>
      <c r="BJ413" s="225"/>
      <c r="BK413" s="225"/>
      <c r="BL413" s="225"/>
      <c r="BM413" s="293" t="s">
        <v>255</v>
      </c>
      <c r="BN413" s="293"/>
      <c r="BO413" s="154" t="s">
        <v>256</v>
      </c>
      <c r="BP413" s="154"/>
      <c r="BQ413" s="154"/>
      <c r="BR413" s="154"/>
      <c r="BS413" s="485"/>
      <c r="BT413" s="480"/>
      <c r="BU413" s="477"/>
      <c r="BV413" s="477"/>
      <c r="BW413" s="477"/>
      <c r="BX413" s="477"/>
      <c r="BY413" s="477"/>
      <c r="BZ413" s="477"/>
      <c r="CA413" s="477"/>
      <c r="CB413" s="477"/>
      <c r="CC413" s="477"/>
      <c r="CD413" s="477"/>
      <c r="CE413" s="477"/>
      <c r="CF413" s="477"/>
      <c r="CG413" s="481"/>
    </row>
    <row r="414" spans="3:85" s="19" customFormat="1" ht="23.1" customHeight="1">
      <c r="C414" s="475" t="s">
        <v>166</v>
      </c>
      <c r="D414" s="476"/>
      <c r="E414" s="476"/>
      <c r="F414" s="476"/>
      <c r="G414" s="73" t="s">
        <v>255</v>
      </c>
      <c r="H414" s="478" t="s">
        <v>170</v>
      </c>
      <c r="I414" s="478"/>
      <c r="J414" s="478"/>
      <c r="K414" s="482"/>
      <c r="L414" s="483" t="s">
        <v>168</v>
      </c>
      <c r="M414" s="477"/>
      <c r="N414" s="477"/>
      <c r="O414" s="477"/>
      <c r="P414" s="477"/>
      <c r="Q414" s="477"/>
      <c r="R414" s="477"/>
      <c r="S414" s="477"/>
      <c r="T414" s="481"/>
      <c r="U414" s="483"/>
      <c r="V414" s="477"/>
      <c r="W414" s="477"/>
      <c r="X414" s="477"/>
      <c r="Y414" s="477"/>
      <c r="Z414" s="477"/>
      <c r="AA414" s="477"/>
      <c r="AB414" s="477"/>
      <c r="AC414" s="477"/>
      <c r="AD414" s="477"/>
      <c r="AE414" s="477"/>
      <c r="AF414" s="477"/>
      <c r="AG414" s="477"/>
      <c r="AH414" s="477"/>
      <c r="AI414" s="481"/>
      <c r="AJ414" s="459" t="s">
        <v>1</v>
      </c>
      <c r="AK414" s="451"/>
      <c r="AL414" s="451"/>
      <c r="AM414" s="452" t="s">
        <v>260</v>
      </c>
      <c r="AN414" s="452"/>
      <c r="AO414" s="452"/>
      <c r="AP414" s="452"/>
      <c r="AQ414" s="452"/>
      <c r="AR414" s="452"/>
      <c r="AS414" s="452"/>
      <c r="AT414" s="452"/>
      <c r="AU414" s="477" t="s">
        <v>254</v>
      </c>
      <c r="AV414" s="477"/>
      <c r="AW414" s="451" t="s">
        <v>1</v>
      </c>
      <c r="AX414" s="451"/>
      <c r="AY414" s="451"/>
      <c r="AZ414" s="452" t="s">
        <v>260</v>
      </c>
      <c r="BA414" s="452"/>
      <c r="BB414" s="452"/>
      <c r="BC414" s="452"/>
      <c r="BD414" s="452"/>
      <c r="BE414" s="452"/>
      <c r="BF414" s="452"/>
      <c r="BG414" s="453"/>
      <c r="BH414" s="475" t="s">
        <v>258</v>
      </c>
      <c r="BI414" s="476"/>
      <c r="BJ414" s="476"/>
      <c r="BK414" s="476"/>
      <c r="BL414" s="476"/>
      <c r="BM414" s="477" t="s">
        <v>255</v>
      </c>
      <c r="BN414" s="477"/>
      <c r="BO414" s="478" t="s">
        <v>256</v>
      </c>
      <c r="BP414" s="478"/>
      <c r="BQ414" s="478"/>
      <c r="BR414" s="478"/>
      <c r="BS414" s="479"/>
      <c r="BT414" s="480"/>
      <c r="BU414" s="477"/>
      <c r="BV414" s="477"/>
      <c r="BW414" s="477"/>
      <c r="BX414" s="477"/>
      <c r="BY414" s="477"/>
      <c r="BZ414" s="477"/>
      <c r="CA414" s="477"/>
      <c r="CB414" s="477"/>
      <c r="CC414" s="477"/>
      <c r="CD414" s="477"/>
      <c r="CE414" s="477"/>
      <c r="CF414" s="477"/>
      <c r="CG414" s="481"/>
    </row>
    <row r="415" spans="3:85" s="19" customFormat="1" ht="23.1" customHeight="1">
      <c r="C415" s="475" t="s">
        <v>166</v>
      </c>
      <c r="D415" s="476"/>
      <c r="E415" s="476"/>
      <c r="F415" s="476"/>
      <c r="G415" s="73" t="s">
        <v>255</v>
      </c>
      <c r="H415" s="478" t="s">
        <v>170</v>
      </c>
      <c r="I415" s="478"/>
      <c r="J415" s="478"/>
      <c r="K415" s="482"/>
      <c r="L415" s="297" t="s">
        <v>168</v>
      </c>
      <c r="M415" s="293"/>
      <c r="N415" s="293"/>
      <c r="O415" s="293"/>
      <c r="P415" s="293"/>
      <c r="Q415" s="293"/>
      <c r="R415" s="293"/>
      <c r="S415" s="293"/>
      <c r="T415" s="298"/>
      <c r="U415" s="297"/>
      <c r="V415" s="293"/>
      <c r="W415" s="293"/>
      <c r="X415" s="293"/>
      <c r="Y415" s="293"/>
      <c r="Z415" s="293"/>
      <c r="AA415" s="293"/>
      <c r="AB415" s="293"/>
      <c r="AC415" s="293"/>
      <c r="AD415" s="293"/>
      <c r="AE415" s="293"/>
      <c r="AF415" s="293"/>
      <c r="AG415" s="293"/>
      <c r="AH415" s="293"/>
      <c r="AI415" s="298"/>
      <c r="AJ415" s="459" t="s">
        <v>1</v>
      </c>
      <c r="AK415" s="451"/>
      <c r="AL415" s="451"/>
      <c r="AM415" s="452" t="s">
        <v>260</v>
      </c>
      <c r="AN415" s="452"/>
      <c r="AO415" s="452"/>
      <c r="AP415" s="452"/>
      <c r="AQ415" s="452"/>
      <c r="AR415" s="452"/>
      <c r="AS415" s="452"/>
      <c r="AT415" s="452"/>
      <c r="AU415" s="293" t="s">
        <v>254</v>
      </c>
      <c r="AV415" s="293"/>
      <c r="AW415" s="451" t="s">
        <v>1</v>
      </c>
      <c r="AX415" s="451"/>
      <c r="AY415" s="451"/>
      <c r="AZ415" s="452" t="s">
        <v>260</v>
      </c>
      <c r="BA415" s="452"/>
      <c r="BB415" s="452"/>
      <c r="BC415" s="452"/>
      <c r="BD415" s="452"/>
      <c r="BE415" s="452"/>
      <c r="BF415" s="452"/>
      <c r="BG415" s="453"/>
      <c r="BH415" s="484" t="s">
        <v>258</v>
      </c>
      <c r="BI415" s="225"/>
      <c r="BJ415" s="225"/>
      <c r="BK415" s="225"/>
      <c r="BL415" s="225"/>
      <c r="BM415" s="293" t="s">
        <v>255</v>
      </c>
      <c r="BN415" s="293"/>
      <c r="BO415" s="154" t="s">
        <v>256</v>
      </c>
      <c r="BP415" s="154"/>
      <c r="BQ415" s="154"/>
      <c r="BR415" s="154"/>
      <c r="BS415" s="485"/>
      <c r="BT415" s="480"/>
      <c r="BU415" s="477"/>
      <c r="BV415" s="477"/>
      <c r="BW415" s="477"/>
      <c r="BX415" s="477"/>
      <c r="BY415" s="477"/>
      <c r="BZ415" s="477"/>
      <c r="CA415" s="477"/>
      <c r="CB415" s="477"/>
      <c r="CC415" s="477"/>
      <c r="CD415" s="477"/>
      <c r="CE415" s="477"/>
      <c r="CF415" s="477"/>
      <c r="CG415" s="481"/>
    </row>
    <row r="416" spans="3:85" s="19" customFormat="1" ht="23.1" customHeight="1">
      <c r="C416" s="475" t="s">
        <v>166</v>
      </c>
      <c r="D416" s="476"/>
      <c r="E416" s="476"/>
      <c r="F416" s="476"/>
      <c r="G416" s="73" t="s">
        <v>255</v>
      </c>
      <c r="H416" s="478" t="s">
        <v>170</v>
      </c>
      <c r="I416" s="478"/>
      <c r="J416" s="478"/>
      <c r="K416" s="482"/>
      <c r="L416" s="483" t="s">
        <v>168</v>
      </c>
      <c r="M416" s="477"/>
      <c r="N416" s="477"/>
      <c r="O416" s="477"/>
      <c r="P416" s="477"/>
      <c r="Q416" s="477"/>
      <c r="R416" s="477"/>
      <c r="S416" s="477"/>
      <c r="T416" s="481"/>
      <c r="U416" s="483"/>
      <c r="V416" s="477"/>
      <c r="W416" s="477"/>
      <c r="X416" s="477"/>
      <c r="Y416" s="477"/>
      <c r="Z416" s="477"/>
      <c r="AA416" s="477"/>
      <c r="AB416" s="477"/>
      <c r="AC416" s="477"/>
      <c r="AD416" s="477"/>
      <c r="AE416" s="477"/>
      <c r="AF416" s="477"/>
      <c r="AG416" s="477"/>
      <c r="AH416" s="477"/>
      <c r="AI416" s="481"/>
      <c r="AJ416" s="459" t="s">
        <v>1</v>
      </c>
      <c r="AK416" s="451"/>
      <c r="AL416" s="451"/>
      <c r="AM416" s="452" t="s">
        <v>260</v>
      </c>
      <c r="AN416" s="452"/>
      <c r="AO416" s="452"/>
      <c r="AP416" s="452"/>
      <c r="AQ416" s="452"/>
      <c r="AR416" s="452"/>
      <c r="AS416" s="452"/>
      <c r="AT416" s="452"/>
      <c r="AU416" s="477" t="s">
        <v>254</v>
      </c>
      <c r="AV416" s="477"/>
      <c r="AW416" s="451" t="s">
        <v>1</v>
      </c>
      <c r="AX416" s="451"/>
      <c r="AY416" s="451"/>
      <c r="AZ416" s="452" t="s">
        <v>260</v>
      </c>
      <c r="BA416" s="452"/>
      <c r="BB416" s="452"/>
      <c r="BC416" s="452"/>
      <c r="BD416" s="452"/>
      <c r="BE416" s="452"/>
      <c r="BF416" s="452"/>
      <c r="BG416" s="453"/>
      <c r="BH416" s="475" t="s">
        <v>258</v>
      </c>
      <c r="BI416" s="476"/>
      <c r="BJ416" s="476"/>
      <c r="BK416" s="476"/>
      <c r="BL416" s="476"/>
      <c r="BM416" s="477" t="s">
        <v>255</v>
      </c>
      <c r="BN416" s="477"/>
      <c r="BO416" s="478" t="s">
        <v>256</v>
      </c>
      <c r="BP416" s="478"/>
      <c r="BQ416" s="478"/>
      <c r="BR416" s="478"/>
      <c r="BS416" s="479"/>
      <c r="BT416" s="480"/>
      <c r="BU416" s="477"/>
      <c r="BV416" s="477"/>
      <c r="BW416" s="477"/>
      <c r="BX416" s="477"/>
      <c r="BY416" s="477"/>
      <c r="BZ416" s="477"/>
      <c r="CA416" s="477"/>
      <c r="CB416" s="477"/>
      <c r="CC416" s="477"/>
      <c r="CD416" s="477"/>
      <c r="CE416" s="477"/>
      <c r="CF416" s="477"/>
      <c r="CG416" s="481"/>
    </row>
    <row r="417" spans="1:85" s="19" customFormat="1" ht="23.1" customHeight="1">
      <c r="C417" s="475" t="s">
        <v>166</v>
      </c>
      <c r="D417" s="476"/>
      <c r="E417" s="476"/>
      <c r="F417" s="476"/>
      <c r="G417" s="73" t="s">
        <v>255</v>
      </c>
      <c r="H417" s="478" t="s">
        <v>170</v>
      </c>
      <c r="I417" s="478"/>
      <c r="J417" s="478"/>
      <c r="K417" s="482"/>
      <c r="L417" s="297" t="s">
        <v>168</v>
      </c>
      <c r="M417" s="293"/>
      <c r="N417" s="293"/>
      <c r="O417" s="293"/>
      <c r="P417" s="293"/>
      <c r="Q417" s="293"/>
      <c r="R417" s="293"/>
      <c r="S417" s="293"/>
      <c r="T417" s="298"/>
      <c r="U417" s="297"/>
      <c r="V417" s="293"/>
      <c r="W417" s="293"/>
      <c r="X417" s="293"/>
      <c r="Y417" s="293"/>
      <c r="Z417" s="293"/>
      <c r="AA417" s="293"/>
      <c r="AB417" s="293"/>
      <c r="AC417" s="293"/>
      <c r="AD417" s="293"/>
      <c r="AE417" s="293"/>
      <c r="AF417" s="293"/>
      <c r="AG417" s="293"/>
      <c r="AH417" s="293"/>
      <c r="AI417" s="298"/>
      <c r="AJ417" s="459" t="s">
        <v>1</v>
      </c>
      <c r="AK417" s="451"/>
      <c r="AL417" s="451"/>
      <c r="AM417" s="452" t="s">
        <v>260</v>
      </c>
      <c r="AN417" s="452"/>
      <c r="AO417" s="452"/>
      <c r="AP417" s="452"/>
      <c r="AQ417" s="452"/>
      <c r="AR417" s="452"/>
      <c r="AS417" s="452"/>
      <c r="AT417" s="452"/>
      <c r="AU417" s="293" t="s">
        <v>254</v>
      </c>
      <c r="AV417" s="293"/>
      <c r="AW417" s="451" t="s">
        <v>1</v>
      </c>
      <c r="AX417" s="451"/>
      <c r="AY417" s="451"/>
      <c r="AZ417" s="452" t="s">
        <v>260</v>
      </c>
      <c r="BA417" s="452"/>
      <c r="BB417" s="452"/>
      <c r="BC417" s="452"/>
      <c r="BD417" s="452"/>
      <c r="BE417" s="452"/>
      <c r="BF417" s="452"/>
      <c r="BG417" s="453"/>
      <c r="BH417" s="484" t="s">
        <v>258</v>
      </c>
      <c r="BI417" s="225"/>
      <c r="BJ417" s="225"/>
      <c r="BK417" s="225"/>
      <c r="BL417" s="225"/>
      <c r="BM417" s="293" t="s">
        <v>255</v>
      </c>
      <c r="BN417" s="293"/>
      <c r="BO417" s="154" t="s">
        <v>256</v>
      </c>
      <c r="BP417" s="154"/>
      <c r="BQ417" s="154"/>
      <c r="BR417" s="154"/>
      <c r="BS417" s="485"/>
      <c r="BT417" s="480"/>
      <c r="BU417" s="477"/>
      <c r="BV417" s="477"/>
      <c r="BW417" s="477"/>
      <c r="BX417" s="477"/>
      <c r="BY417" s="477"/>
      <c r="BZ417" s="477"/>
      <c r="CA417" s="477"/>
      <c r="CB417" s="477"/>
      <c r="CC417" s="477"/>
      <c r="CD417" s="477"/>
      <c r="CE417" s="477"/>
      <c r="CF417" s="477"/>
      <c r="CG417" s="481"/>
    </row>
    <row r="418" spans="1:85" s="19" customFormat="1" ht="23.1" customHeight="1">
      <c r="C418" s="483" t="s">
        <v>166</v>
      </c>
      <c r="D418" s="477"/>
      <c r="E418" s="477"/>
      <c r="F418" s="477"/>
      <c r="G418" s="477"/>
      <c r="H418" s="477"/>
      <c r="I418" s="477"/>
      <c r="J418" s="477"/>
      <c r="K418" s="481"/>
      <c r="L418" s="483" t="s">
        <v>169</v>
      </c>
      <c r="M418" s="477"/>
      <c r="N418" s="477"/>
      <c r="O418" s="477"/>
      <c r="P418" s="477"/>
      <c r="Q418" s="477"/>
      <c r="R418" s="477"/>
      <c r="S418" s="477"/>
      <c r="T418" s="481"/>
      <c r="U418" s="483"/>
      <c r="V418" s="477"/>
      <c r="W418" s="477"/>
      <c r="X418" s="477"/>
      <c r="Y418" s="477"/>
      <c r="Z418" s="477"/>
      <c r="AA418" s="477"/>
      <c r="AB418" s="477"/>
      <c r="AC418" s="477"/>
      <c r="AD418" s="477"/>
      <c r="AE418" s="477"/>
      <c r="AF418" s="477"/>
      <c r="AG418" s="477"/>
      <c r="AH418" s="477"/>
      <c r="AI418" s="481"/>
      <c r="AJ418" s="459" t="s">
        <v>1</v>
      </c>
      <c r="AK418" s="451"/>
      <c r="AL418" s="451"/>
      <c r="AM418" s="452" t="s">
        <v>260</v>
      </c>
      <c r="AN418" s="452"/>
      <c r="AO418" s="452"/>
      <c r="AP418" s="452"/>
      <c r="AQ418" s="452"/>
      <c r="AR418" s="452"/>
      <c r="AS418" s="452"/>
      <c r="AT418" s="452"/>
      <c r="AU418" s="477" t="s">
        <v>254</v>
      </c>
      <c r="AV418" s="477"/>
      <c r="AW418" s="451" t="s">
        <v>1</v>
      </c>
      <c r="AX418" s="451"/>
      <c r="AY418" s="451"/>
      <c r="AZ418" s="452" t="s">
        <v>260</v>
      </c>
      <c r="BA418" s="452"/>
      <c r="BB418" s="452"/>
      <c r="BC418" s="452"/>
      <c r="BD418" s="452"/>
      <c r="BE418" s="452"/>
      <c r="BF418" s="452"/>
      <c r="BG418" s="453"/>
      <c r="BH418" s="475" t="s">
        <v>258</v>
      </c>
      <c r="BI418" s="476"/>
      <c r="BJ418" s="476"/>
      <c r="BK418" s="476"/>
      <c r="BL418" s="476"/>
      <c r="BM418" s="477" t="s">
        <v>255</v>
      </c>
      <c r="BN418" s="477"/>
      <c r="BO418" s="478" t="s">
        <v>256</v>
      </c>
      <c r="BP418" s="478"/>
      <c r="BQ418" s="478"/>
      <c r="BR418" s="478"/>
      <c r="BS418" s="479"/>
      <c r="BT418" s="480"/>
      <c r="BU418" s="477"/>
      <c r="BV418" s="477"/>
      <c r="BW418" s="477"/>
      <c r="BX418" s="477"/>
      <c r="BY418" s="477"/>
      <c r="BZ418" s="477"/>
      <c r="CA418" s="477"/>
      <c r="CB418" s="477"/>
      <c r="CC418" s="477"/>
      <c r="CD418" s="477"/>
      <c r="CE418" s="477"/>
      <c r="CF418" s="477"/>
      <c r="CG418" s="481"/>
    </row>
    <row r="419" spans="1:85" s="19" customFormat="1" ht="23.1" customHeight="1">
      <c r="C419" s="299" t="s">
        <v>170</v>
      </c>
      <c r="D419" s="300"/>
      <c r="E419" s="300"/>
      <c r="F419" s="300"/>
      <c r="G419" s="300"/>
      <c r="H419" s="300"/>
      <c r="I419" s="300"/>
      <c r="J419" s="300"/>
      <c r="K419" s="301"/>
      <c r="L419" s="299" t="s">
        <v>169</v>
      </c>
      <c r="M419" s="300"/>
      <c r="N419" s="300"/>
      <c r="O419" s="300"/>
      <c r="P419" s="300"/>
      <c r="Q419" s="300"/>
      <c r="R419" s="300"/>
      <c r="S419" s="300"/>
      <c r="T419" s="301"/>
      <c r="U419" s="299"/>
      <c r="V419" s="300"/>
      <c r="W419" s="300"/>
      <c r="X419" s="300"/>
      <c r="Y419" s="300"/>
      <c r="Z419" s="300"/>
      <c r="AA419" s="300"/>
      <c r="AB419" s="300"/>
      <c r="AC419" s="300"/>
      <c r="AD419" s="300"/>
      <c r="AE419" s="300"/>
      <c r="AF419" s="300"/>
      <c r="AG419" s="300"/>
      <c r="AH419" s="300"/>
      <c r="AI419" s="301"/>
      <c r="AJ419" s="489" t="s">
        <v>1</v>
      </c>
      <c r="AK419" s="490"/>
      <c r="AL419" s="490"/>
      <c r="AM419" s="491" t="s">
        <v>260</v>
      </c>
      <c r="AN419" s="491"/>
      <c r="AO419" s="491"/>
      <c r="AP419" s="491"/>
      <c r="AQ419" s="491"/>
      <c r="AR419" s="491"/>
      <c r="AS419" s="491"/>
      <c r="AT419" s="491"/>
      <c r="AU419" s="177" t="s">
        <v>254</v>
      </c>
      <c r="AV419" s="177"/>
      <c r="AW419" s="490" t="s">
        <v>1</v>
      </c>
      <c r="AX419" s="490"/>
      <c r="AY419" s="490"/>
      <c r="AZ419" s="491" t="s">
        <v>260</v>
      </c>
      <c r="BA419" s="491"/>
      <c r="BB419" s="491"/>
      <c r="BC419" s="491"/>
      <c r="BD419" s="491"/>
      <c r="BE419" s="491"/>
      <c r="BF419" s="491"/>
      <c r="BG419" s="492"/>
      <c r="BH419" s="486" t="s">
        <v>258</v>
      </c>
      <c r="BI419" s="162"/>
      <c r="BJ419" s="162"/>
      <c r="BK419" s="162"/>
      <c r="BL419" s="162"/>
      <c r="BM419" s="300" t="s">
        <v>255</v>
      </c>
      <c r="BN419" s="300"/>
      <c r="BO419" s="183" t="s">
        <v>256</v>
      </c>
      <c r="BP419" s="183"/>
      <c r="BQ419" s="183"/>
      <c r="BR419" s="183"/>
      <c r="BS419" s="487"/>
      <c r="BT419" s="488"/>
      <c r="BU419" s="177"/>
      <c r="BV419" s="177"/>
      <c r="BW419" s="177"/>
      <c r="BX419" s="177"/>
      <c r="BY419" s="177"/>
      <c r="BZ419" s="177"/>
      <c r="CA419" s="177"/>
      <c r="CB419" s="177"/>
      <c r="CC419" s="177"/>
      <c r="CD419" s="177"/>
      <c r="CE419" s="177"/>
      <c r="CF419" s="177"/>
      <c r="CG419" s="178"/>
    </row>
    <row r="420" spans="1:85" s="19" customFormat="1" ht="20.100000000000001" customHeight="1">
      <c r="C420" s="131" t="s">
        <v>21</v>
      </c>
      <c r="D420" s="131"/>
      <c r="E420" s="19" t="s">
        <v>171</v>
      </c>
    </row>
    <row r="421" spans="1:85" s="19" customFormat="1" ht="20.100000000000001" customHeight="1">
      <c r="C421" s="130" t="s">
        <v>21</v>
      </c>
      <c r="D421" s="130"/>
      <c r="E421" s="19" t="s">
        <v>172</v>
      </c>
    </row>
    <row r="422" spans="1:85" s="19" customFormat="1" ht="20.100000000000001" customHeight="1">
      <c r="C422" s="23"/>
      <c r="D422" s="23"/>
    </row>
    <row r="423" spans="1:85" s="19" customFormat="1" ht="20.100000000000001" customHeight="1">
      <c r="A423" s="97" t="s">
        <v>6</v>
      </c>
      <c r="B423" s="97"/>
      <c r="C423" s="97"/>
      <c r="D423" s="19" t="s">
        <v>173</v>
      </c>
    </row>
    <row r="424" spans="1:85" s="19" customFormat="1" ht="20.100000000000001" customHeight="1">
      <c r="C424" s="23"/>
      <c r="D424" s="23"/>
    </row>
    <row r="425" spans="1:85" s="19" customFormat="1" ht="20.100000000000001" customHeight="1">
      <c r="C425" s="130" t="s">
        <v>15</v>
      </c>
      <c r="D425" s="130"/>
      <c r="E425" s="98" t="s">
        <v>174</v>
      </c>
      <c r="F425" s="98"/>
      <c r="G425" s="98"/>
      <c r="H425" s="98"/>
      <c r="I425" s="98"/>
      <c r="J425" s="98"/>
      <c r="K425" s="19" t="s">
        <v>38</v>
      </c>
      <c r="L425" s="130" t="s">
        <v>1</v>
      </c>
      <c r="M425" s="130"/>
      <c r="N425" s="130"/>
      <c r="O425" s="142"/>
      <c r="P425" s="101"/>
      <c r="Q425" s="102"/>
      <c r="R425" s="130" t="s">
        <v>175</v>
      </c>
      <c r="S425" s="130"/>
      <c r="T425" s="130"/>
      <c r="U425" s="19" t="s">
        <v>17</v>
      </c>
      <c r="V425" s="23" t="s">
        <v>39</v>
      </c>
      <c r="W425" s="142"/>
      <c r="X425" s="101"/>
      <c r="Y425" s="101"/>
      <c r="Z425" s="102"/>
      <c r="AA425" s="130" t="s">
        <v>86</v>
      </c>
      <c r="AB425" s="130"/>
    </row>
    <row r="426" spans="1:85" s="19" customFormat="1" ht="20.100000000000001" customHeight="1">
      <c r="C426" s="23"/>
      <c r="D426" s="23"/>
      <c r="E426" s="26"/>
      <c r="F426" s="26"/>
      <c r="G426" s="26"/>
      <c r="H426" s="26"/>
      <c r="I426" s="26"/>
      <c r="J426" s="26"/>
      <c r="L426" s="23"/>
      <c r="M426" s="23"/>
      <c r="N426" s="23"/>
      <c r="O426" s="23"/>
      <c r="P426" s="23"/>
      <c r="Q426" s="23"/>
      <c r="R426" s="23"/>
      <c r="S426" s="23"/>
      <c r="T426" s="23"/>
      <c r="V426" s="23"/>
      <c r="W426" s="23"/>
      <c r="X426" s="23"/>
      <c r="Y426" s="23"/>
      <c r="Z426" s="23"/>
      <c r="AA426" s="23"/>
      <c r="AB426" s="23"/>
    </row>
    <row r="427" spans="1:85" s="19" customFormat="1" ht="20.100000000000001" customHeight="1">
      <c r="C427" s="130" t="s">
        <v>16</v>
      </c>
      <c r="D427" s="130"/>
      <c r="E427" s="26" t="s">
        <v>176</v>
      </c>
      <c r="F427" s="26"/>
      <c r="G427" s="26"/>
      <c r="H427" s="26"/>
      <c r="I427" s="26"/>
      <c r="J427" s="23" t="s">
        <v>39</v>
      </c>
      <c r="K427" s="130" t="s">
        <v>1</v>
      </c>
      <c r="L427" s="130"/>
      <c r="M427" s="130"/>
      <c r="N427" s="142"/>
      <c r="O427" s="102"/>
      <c r="P427" s="130" t="s">
        <v>2</v>
      </c>
      <c r="Q427" s="130"/>
      <c r="R427" s="142"/>
      <c r="S427" s="102"/>
      <c r="T427" s="130" t="s">
        <v>3</v>
      </c>
      <c r="U427" s="130"/>
      <c r="V427" s="142"/>
      <c r="W427" s="102"/>
      <c r="X427" s="130" t="s">
        <v>4</v>
      </c>
      <c r="Y427" s="130"/>
    </row>
    <row r="428" spans="1:85" s="19" customFormat="1" ht="20.100000000000001" customHeight="1">
      <c r="C428" s="23"/>
      <c r="D428" s="23"/>
      <c r="E428" s="26"/>
      <c r="F428" s="26"/>
      <c r="G428" s="26"/>
      <c r="H428" s="26"/>
      <c r="I428" s="26"/>
      <c r="J428" s="23"/>
      <c r="K428" s="23"/>
      <c r="L428" s="23"/>
      <c r="M428" s="23"/>
      <c r="N428" s="72"/>
      <c r="O428" s="72"/>
      <c r="P428" s="5"/>
      <c r="Q428" s="5"/>
      <c r="R428" s="72"/>
      <c r="S428" s="72"/>
      <c r="T428" s="5"/>
      <c r="U428" s="5"/>
      <c r="V428" s="72"/>
      <c r="W428" s="72"/>
      <c r="X428" s="23"/>
      <c r="Y428" s="23"/>
    </row>
    <row r="429" spans="1:85" s="19" customFormat="1" ht="20.100000000000001" customHeight="1">
      <c r="C429" s="23"/>
      <c r="D429" s="23"/>
      <c r="E429" s="26"/>
      <c r="F429" s="26"/>
      <c r="G429" s="26"/>
      <c r="H429" s="26"/>
      <c r="I429" s="26"/>
      <c r="J429" s="26"/>
      <c r="K429" s="130" t="s">
        <v>1</v>
      </c>
      <c r="L429" s="130"/>
      <c r="M429" s="130"/>
      <c r="N429" s="299"/>
      <c r="O429" s="301"/>
      <c r="P429" s="130" t="s">
        <v>2</v>
      </c>
      <c r="Q429" s="130"/>
      <c r="R429" s="299"/>
      <c r="S429" s="301"/>
      <c r="T429" s="130" t="s">
        <v>3</v>
      </c>
      <c r="U429" s="130"/>
      <c r="V429" s="299"/>
      <c r="W429" s="301"/>
      <c r="X429" s="130" t="s">
        <v>4</v>
      </c>
      <c r="Y429" s="130"/>
    </row>
    <row r="430" spans="1:85" s="19" customFormat="1" ht="20.100000000000001" customHeight="1">
      <c r="C430" s="23"/>
      <c r="D430" s="23"/>
      <c r="E430" s="26"/>
      <c r="F430" s="26"/>
      <c r="G430" s="26"/>
      <c r="H430" s="26"/>
      <c r="I430" s="26"/>
      <c r="J430" s="26"/>
      <c r="K430" s="26"/>
      <c r="L430" s="26"/>
      <c r="M430" s="26"/>
      <c r="N430" s="26"/>
      <c r="O430" s="26"/>
      <c r="P430" s="26"/>
      <c r="Q430" s="26"/>
      <c r="R430" s="26"/>
      <c r="S430" s="26"/>
      <c r="T430" s="23"/>
      <c r="U430" s="23"/>
      <c r="V430" s="23"/>
      <c r="W430" s="23"/>
      <c r="X430" s="23"/>
      <c r="Y430" s="23"/>
      <c r="Z430" s="23"/>
    </row>
    <row r="431" spans="1:85" s="19" customFormat="1" ht="20.100000000000001" customHeight="1">
      <c r="A431" s="97" t="s">
        <v>32</v>
      </c>
      <c r="B431" s="97"/>
      <c r="C431" s="97"/>
      <c r="D431" s="26" t="s">
        <v>177</v>
      </c>
      <c r="E431" s="23"/>
      <c r="F431" s="26"/>
      <c r="G431" s="26"/>
      <c r="H431" s="26"/>
      <c r="I431" s="26"/>
      <c r="J431" s="26"/>
      <c r="K431" s="26"/>
      <c r="L431" s="26"/>
      <c r="M431" s="26"/>
      <c r="N431" s="26"/>
      <c r="O431" s="26"/>
      <c r="P431" s="26"/>
      <c r="Q431" s="26"/>
      <c r="R431" s="26"/>
      <c r="S431" s="26"/>
      <c r="T431" s="26"/>
      <c r="U431" s="23"/>
      <c r="V431" s="23"/>
      <c r="W431" s="23"/>
      <c r="X431" s="23"/>
      <c r="Y431" s="23"/>
      <c r="Z431" s="23"/>
      <c r="AA431" s="23"/>
    </row>
    <row r="432" spans="1:85" s="19" customFormat="1" ht="20.100000000000001" customHeight="1">
      <c r="C432" s="130" t="s">
        <v>22</v>
      </c>
      <c r="D432" s="130"/>
      <c r="E432" s="26" t="s">
        <v>178</v>
      </c>
      <c r="F432" s="26"/>
      <c r="G432" s="26"/>
      <c r="H432" s="26"/>
      <c r="I432" s="26"/>
      <c r="J432" s="26"/>
      <c r="K432" s="26"/>
      <c r="L432" s="26"/>
      <c r="M432" s="26"/>
      <c r="N432" s="26"/>
      <c r="O432" s="26"/>
      <c r="P432" s="26"/>
      <c r="Q432" s="26"/>
      <c r="R432" s="26"/>
      <c r="S432" s="26"/>
      <c r="T432" s="26"/>
      <c r="U432" s="23"/>
      <c r="V432" s="23"/>
      <c r="W432" s="23"/>
      <c r="X432" s="23"/>
      <c r="Y432" s="23"/>
      <c r="Z432" s="23"/>
      <c r="AA432" s="23"/>
    </row>
    <row r="433" spans="3:29" s="19" customFormat="1" ht="20.100000000000001" customHeight="1">
      <c r="D433" s="130" t="s">
        <v>15</v>
      </c>
      <c r="E433" s="130"/>
      <c r="F433" s="26" t="s">
        <v>179</v>
      </c>
      <c r="G433" s="26"/>
      <c r="H433" s="26"/>
      <c r="I433" s="26"/>
      <c r="J433" s="26"/>
      <c r="K433" s="26"/>
      <c r="L433" s="26"/>
      <c r="M433" s="26"/>
      <c r="N433" s="26"/>
      <c r="O433" s="26"/>
      <c r="P433" s="26"/>
      <c r="Q433" s="26"/>
      <c r="R433" s="26"/>
      <c r="T433" s="23"/>
      <c r="U433" s="23"/>
      <c r="V433" s="23"/>
      <c r="W433" s="23"/>
      <c r="X433" s="23"/>
    </row>
    <row r="434" spans="3:29" s="19" customFormat="1" ht="20.100000000000001" customHeight="1">
      <c r="D434" s="23"/>
      <c r="E434" s="23"/>
      <c r="F434" s="26"/>
      <c r="G434" s="26"/>
      <c r="H434" s="26"/>
      <c r="I434" s="26"/>
      <c r="J434" s="26"/>
      <c r="K434" s="26"/>
      <c r="L434" s="26"/>
      <c r="M434" s="26"/>
      <c r="N434" s="26"/>
      <c r="O434" s="26"/>
      <c r="P434" s="26"/>
      <c r="Q434" s="26"/>
      <c r="R434" s="26"/>
      <c r="T434" s="23"/>
      <c r="U434" s="23"/>
      <c r="V434" s="23"/>
      <c r="W434" s="23"/>
      <c r="X434" s="23"/>
    </row>
    <row r="435" spans="3:29" s="19" customFormat="1" ht="20.100000000000001" customHeight="1">
      <c r="C435" s="23"/>
      <c r="D435" s="130" t="s">
        <v>16</v>
      </c>
      <c r="E435" s="130"/>
      <c r="F435" s="98" t="s">
        <v>180</v>
      </c>
      <c r="G435" s="98"/>
      <c r="H435" s="98"/>
      <c r="I435" s="98"/>
      <c r="J435" s="98"/>
      <c r="K435" s="98"/>
      <c r="L435" s="19" t="s">
        <v>38</v>
      </c>
      <c r="M435" s="130" t="s">
        <v>1</v>
      </c>
      <c r="N435" s="130"/>
      <c r="O435" s="130"/>
      <c r="P435" s="142"/>
      <c r="Q435" s="101"/>
      <c r="R435" s="102"/>
      <c r="S435" s="130" t="s">
        <v>175</v>
      </c>
      <c r="T435" s="130"/>
      <c r="U435" s="130"/>
      <c r="V435" s="19" t="s">
        <v>17</v>
      </c>
      <c r="W435" s="23" t="s">
        <v>39</v>
      </c>
      <c r="X435" s="142"/>
      <c r="Y435" s="101"/>
      <c r="Z435" s="101"/>
      <c r="AA435" s="102"/>
      <c r="AB435" s="130" t="s">
        <v>86</v>
      </c>
      <c r="AC435" s="130"/>
    </row>
    <row r="436" spans="3:29" s="19" customFormat="1" ht="20.100000000000001" customHeight="1">
      <c r="C436" s="23"/>
      <c r="D436" s="23"/>
      <c r="E436" s="23"/>
      <c r="F436" s="26"/>
      <c r="G436" s="26"/>
      <c r="H436" s="26"/>
      <c r="I436" s="26"/>
      <c r="J436" s="26"/>
      <c r="K436" s="26"/>
      <c r="M436" s="23"/>
      <c r="N436" s="23"/>
      <c r="O436" s="23"/>
      <c r="P436" s="23"/>
      <c r="Q436" s="23"/>
      <c r="R436" s="23"/>
      <c r="S436" s="23"/>
      <c r="T436" s="23"/>
      <c r="U436" s="23"/>
      <c r="W436" s="23"/>
      <c r="X436" s="23"/>
      <c r="Y436" s="23"/>
      <c r="Z436" s="23"/>
      <c r="AA436" s="23"/>
      <c r="AB436" s="23"/>
      <c r="AC436" s="23"/>
    </row>
    <row r="437" spans="3:29" s="19" customFormat="1" ht="20.100000000000001" customHeight="1">
      <c r="D437" s="130" t="s">
        <v>18</v>
      </c>
      <c r="E437" s="130"/>
      <c r="F437" s="26" t="s">
        <v>181</v>
      </c>
      <c r="G437" s="26"/>
      <c r="H437" s="26"/>
      <c r="I437" s="26"/>
      <c r="J437" s="26"/>
      <c r="K437" s="23" t="s">
        <v>39</v>
      </c>
      <c r="L437" s="130" t="s">
        <v>1</v>
      </c>
      <c r="M437" s="130"/>
      <c r="N437" s="130"/>
      <c r="O437" s="142"/>
      <c r="P437" s="102"/>
      <c r="Q437" s="130" t="s">
        <v>2</v>
      </c>
      <c r="R437" s="130"/>
      <c r="S437" s="142"/>
      <c r="T437" s="102"/>
      <c r="U437" s="130" t="s">
        <v>3</v>
      </c>
      <c r="V437" s="130"/>
      <c r="W437" s="142"/>
      <c r="X437" s="102"/>
      <c r="Y437" s="130" t="s">
        <v>4</v>
      </c>
      <c r="Z437" s="130"/>
    </row>
    <row r="438" spans="3:29" s="19" customFormat="1" ht="20.100000000000001" customHeight="1">
      <c r="D438" s="23"/>
      <c r="E438" s="23"/>
      <c r="F438" s="26"/>
      <c r="G438" s="26"/>
      <c r="H438" s="26"/>
      <c r="I438" s="26"/>
      <c r="J438" s="26"/>
      <c r="K438" s="23"/>
      <c r="L438" s="23"/>
      <c r="M438" s="23"/>
      <c r="N438" s="23"/>
      <c r="O438" s="72"/>
      <c r="P438" s="72"/>
      <c r="Q438" s="5"/>
      <c r="R438" s="5"/>
      <c r="S438" s="72"/>
      <c r="T438" s="72"/>
      <c r="U438" s="5"/>
      <c r="V438" s="5"/>
      <c r="W438" s="72"/>
      <c r="X438" s="72"/>
      <c r="Y438" s="23"/>
      <c r="Z438" s="23"/>
    </row>
    <row r="439" spans="3:29" s="19" customFormat="1" ht="20.100000000000001" customHeight="1">
      <c r="D439" s="23"/>
      <c r="E439" s="23"/>
      <c r="F439" s="26"/>
      <c r="G439" s="26"/>
      <c r="H439" s="26"/>
      <c r="I439" s="26"/>
      <c r="J439" s="26"/>
      <c r="K439" s="26"/>
      <c r="L439" s="130" t="s">
        <v>1</v>
      </c>
      <c r="M439" s="130"/>
      <c r="N439" s="130"/>
      <c r="O439" s="299"/>
      <c r="P439" s="301"/>
      <c r="Q439" s="130" t="s">
        <v>2</v>
      </c>
      <c r="R439" s="130"/>
      <c r="S439" s="299"/>
      <c r="T439" s="301"/>
      <c r="U439" s="130" t="s">
        <v>3</v>
      </c>
      <c r="V439" s="130"/>
      <c r="W439" s="299"/>
      <c r="X439" s="301"/>
      <c r="Y439" s="130" t="s">
        <v>4</v>
      </c>
      <c r="Z439" s="130"/>
    </row>
    <row r="440" spans="3:29" s="19" customFormat="1" ht="20.100000000000001" customHeight="1">
      <c r="D440" s="23"/>
      <c r="E440" s="23"/>
      <c r="F440" s="26"/>
      <c r="G440" s="26"/>
      <c r="H440" s="26"/>
      <c r="I440" s="26"/>
      <c r="J440" s="26"/>
      <c r="K440" s="26"/>
      <c r="L440" s="26"/>
      <c r="M440" s="26"/>
      <c r="N440" s="26"/>
      <c r="O440" s="26"/>
      <c r="P440" s="26"/>
      <c r="Q440" s="26"/>
      <c r="R440" s="26"/>
      <c r="T440" s="23"/>
      <c r="U440" s="23"/>
      <c r="V440" s="23"/>
      <c r="W440" s="23"/>
      <c r="X440" s="23"/>
    </row>
    <row r="441" spans="3:29" s="19" customFormat="1" ht="20.100000000000001" customHeight="1">
      <c r="D441" s="23"/>
      <c r="E441" s="23"/>
      <c r="F441" s="26"/>
      <c r="G441" s="26"/>
      <c r="H441" s="26"/>
      <c r="I441" s="26"/>
      <c r="J441" s="26"/>
      <c r="K441" s="26"/>
      <c r="L441" s="130" t="s">
        <v>1</v>
      </c>
      <c r="M441" s="130"/>
      <c r="N441" s="130"/>
      <c r="O441" s="142"/>
      <c r="P441" s="102"/>
      <c r="Q441" s="130" t="s">
        <v>2</v>
      </c>
      <c r="R441" s="130"/>
      <c r="S441" s="142"/>
      <c r="T441" s="102"/>
      <c r="U441" s="130" t="s">
        <v>3</v>
      </c>
      <c r="V441" s="130"/>
      <c r="W441" s="142"/>
      <c r="X441" s="102"/>
      <c r="Y441" s="130" t="s">
        <v>4</v>
      </c>
      <c r="Z441" s="130"/>
    </row>
    <row r="442" spans="3:29" s="19" customFormat="1" ht="20.100000000000001" customHeight="1">
      <c r="D442" s="23"/>
      <c r="E442" s="23"/>
      <c r="F442" s="26"/>
      <c r="G442" s="26"/>
      <c r="H442" s="26"/>
      <c r="I442" s="26"/>
      <c r="J442" s="26"/>
      <c r="K442" s="26"/>
      <c r="L442" s="26"/>
      <c r="M442" s="26"/>
      <c r="N442" s="26"/>
      <c r="O442" s="26"/>
      <c r="P442" s="26"/>
      <c r="Q442" s="26"/>
      <c r="R442" s="26"/>
      <c r="T442" s="23"/>
      <c r="U442" s="23"/>
      <c r="V442" s="23"/>
      <c r="W442" s="23"/>
      <c r="X442" s="23"/>
    </row>
    <row r="443" spans="3:29" s="19" customFormat="1" ht="20.100000000000001" customHeight="1">
      <c r="D443" s="23"/>
      <c r="E443" s="23"/>
      <c r="F443" s="26"/>
      <c r="G443" s="26"/>
      <c r="H443" s="26"/>
      <c r="I443" s="26"/>
      <c r="J443" s="26"/>
      <c r="K443" s="26"/>
      <c r="L443" s="130" t="s">
        <v>1</v>
      </c>
      <c r="M443" s="130"/>
      <c r="N443" s="130"/>
      <c r="O443" s="142"/>
      <c r="P443" s="102"/>
      <c r="Q443" s="130" t="s">
        <v>2</v>
      </c>
      <c r="R443" s="130"/>
      <c r="S443" s="142"/>
      <c r="T443" s="102"/>
      <c r="U443" s="130" t="s">
        <v>3</v>
      </c>
      <c r="V443" s="130"/>
      <c r="W443" s="142"/>
      <c r="X443" s="102"/>
      <c r="Y443" s="130" t="s">
        <v>4</v>
      </c>
      <c r="Z443" s="130"/>
    </row>
    <row r="444" spans="3:29" s="19" customFormat="1" ht="20.100000000000001" customHeight="1">
      <c r="D444" s="23"/>
      <c r="E444" s="23"/>
      <c r="F444" s="26"/>
      <c r="G444" s="26"/>
      <c r="H444" s="26"/>
      <c r="I444" s="26"/>
      <c r="J444" s="26"/>
      <c r="K444" s="26"/>
      <c r="L444" s="26"/>
      <c r="M444" s="26"/>
      <c r="N444" s="26"/>
      <c r="O444" s="26"/>
      <c r="P444" s="26"/>
      <c r="Q444" s="26"/>
      <c r="R444" s="26"/>
      <c r="T444" s="23"/>
      <c r="U444" s="23"/>
      <c r="V444" s="23"/>
      <c r="W444" s="23"/>
      <c r="X444" s="23"/>
    </row>
    <row r="445" spans="3:29" s="19" customFormat="1" ht="20.100000000000001" customHeight="1">
      <c r="D445" s="23"/>
      <c r="E445" s="23"/>
      <c r="F445" s="26"/>
      <c r="G445" s="26"/>
      <c r="H445" s="26"/>
      <c r="I445" s="26"/>
      <c r="J445" s="26"/>
      <c r="K445" s="26"/>
      <c r="L445" s="26"/>
      <c r="M445" s="26"/>
      <c r="N445" s="26"/>
      <c r="O445" s="26"/>
      <c r="P445" s="26"/>
      <c r="Q445" s="26"/>
      <c r="R445" s="26"/>
      <c r="T445" s="23"/>
      <c r="U445" s="23"/>
      <c r="V445" s="23"/>
      <c r="W445" s="23"/>
      <c r="X445" s="23"/>
    </row>
    <row r="446" spans="3:29" s="19" customFormat="1" ht="20.100000000000001" customHeight="1">
      <c r="D446" s="23"/>
      <c r="E446" s="23"/>
      <c r="F446" s="26"/>
      <c r="G446" s="26"/>
      <c r="H446" s="26"/>
      <c r="I446" s="26"/>
      <c r="J446" s="26"/>
      <c r="K446" s="26"/>
      <c r="L446" s="26"/>
      <c r="M446" s="26"/>
      <c r="N446" s="26"/>
      <c r="O446" s="26"/>
      <c r="P446" s="26"/>
      <c r="Q446" s="26"/>
      <c r="R446" s="26"/>
      <c r="T446" s="23"/>
      <c r="U446" s="23"/>
      <c r="V446" s="23"/>
      <c r="W446" s="23"/>
      <c r="X446" s="23"/>
    </row>
    <row r="447" spans="3:29" s="19" customFormat="1" ht="20.100000000000001" customHeight="1">
      <c r="D447" s="23"/>
      <c r="E447" s="23"/>
      <c r="F447" s="26"/>
      <c r="G447" s="26"/>
      <c r="H447" s="26"/>
      <c r="I447" s="26"/>
      <c r="J447" s="26"/>
      <c r="K447" s="26"/>
      <c r="L447" s="26"/>
      <c r="M447" s="26"/>
      <c r="N447" s="26"/>
      <c r="O447" s="26"/>
      <c r="P447" s="26"/>
      <c r="Q447" s="26"/>
      <c r="R447" s="26"/>
      <c r="T447" s="23"/>
      <c r="U447" s="23"/>
      <c r="V447" s="23"/>
      <c r="W447" s="23"/>
      <c r="X447" s="23"/>
    </row>
    <row r="448" spans="3:29" s="19" customFormat="1" ht="20.100000000000001" customHeight="1">
      <c r="D448" s="23"/>
      <c r="E448" s="23"/>
      <c r="F448" s="26"/>
      <c r="G448" s="26"/>
      <c r="H448" s="26"/>
      <c r="I448" s="26"/>
      <c r="J448" s="26"/>
      <c r="K448" s="26"/>
      <c r="L448" s="26"/>
      <c r="M448" s="26"/>
      <c r="N448" s="26"/>
      <c r="O448" s="26"/>
      <c r="P448" s="26"/>
      <c r="Q448" s="26"/>
      <c r="R448" s="26"/>
      <c r="T448" s="23"/>
      <c r="U448" s="23"/>
      <c r="V448" s="23"/>
      <c r="W448" s="23"/>
      <c r="X448" s="23"/>
    </row>
    <row r="449" spans="4:84" s="19" customFormat="1" ht="20.100000000000001" customHeight="1">
      <c r="D449" s="23"/>
      <c r="E449" s="23"/>
      <c r="F449" s="26"/>
      <c r="G449" s="26"/>
      <c r="H449" s="26"/>
      <c r="I449" s="26"/>
      <c r="J449" s="26"/>
      <c r="K449" s="26"/>
      <c r="L449" s="26"/>
      <c r="M449" s="26"/>
      <c r="N449" s="26"/>
      <c r="O449" s="26"/>
      <c r="P449" s="26"/>
      <c r="Q449" s="26"/>
      <c r="R449" s="26"/>
      <c r="T449" s="23"/>
      <c r="U449" s="23"/>
      <c r="V449" s="23"/>
      <c r="W449" s="23"/>
      <c r="X449" s="23"/>
    </row>
    <row r="450" spans="4:84" s="19" customFormat="1" ht="20.100000000000001" customHeight="1">
      <c r="D450" s="130" t="s">
        <v>24</v>
      </c>
      <c r="E450" s="130"/>
      <c r="F450" s="26" t="s">
        <v>182</v>
      </c>
      <c r="G450" s="26"/>
      <c r="H450" s="26"/>
      <c r="I450" s="26"/>
      <c r="J450" s="26"/>
      <c r="K450" s="26"/>
      <c r="L450" s="26"/>
      <c r="M450" s="26"/>
      <c r="N450" s="26"/>
      <c r="O450" s="26"/>
      <c r="P450" s="26"/>
      <c r="Q450" s="26"/>
      <c r="R450" s="26"/>
      <c r="T450" s="23"/>
      <c r="U450" s="23"/>
      <c r="V450" s="23"/>
      <c r="W450" s="23"/>
      <c r="X450" s="23"/>
    </row>
    <row r="451" spans="4:84" s="19" customFormat="1" ht="20.100000000000001" customHeight="1">
      <c r="D451" s="23"/>
      <c r="E451" s="23"/>
      <c r="F451" s="26"/>
      <c r="G451" s="26"/>
      <c r="H451" s="26"/>
      <c r="I451" s="26"/>
      <c r="J451" s="26"/>
      <c r="K451" s="26"/>
      <c r="L451" s="26"/>
      <c r="M451" s="26"/>
      <c r="N451" s="26"/>
      <c r="O451" s="26"/>
      <c r="P451" s="26"/>
      <c r="Q451" s="26"/>
      <c r="R451" s="26"/>
      <c r="T451" s="23"/>
      <c r="U451" s="23"/>
      <c r="V451" s="23"/>
      <c r="W451" s="23"/>
      <c r="X451" s="23"/>
    </row>
    <row r="452" spans="4:84" s="19" customFormat="1" ht="20.100000000000001" customHeight="1">
      <c r="D452" s="23"/>
      <c r="E452" s="98" t="s">
        <v>118</v>
      </c>
      <c r="F452" s="98"/>
      <c r="G452" s="98"/>
      <c r="H452" s="98"/>
      <c r="I452" s="98"/>
      <c r="J452" s="98"/>
      <c r="K452" s="98"/>
      <c r="L452" s="26"/>
      <c r="M452" s="26"/>
      <c r="N452" s="26"/>
      <c r="O452" s="26"/>
      <c r="P452" s="26"/>
      <c r="Q452" s="26"/>
      <c r="R452" s="26"/>
      <c r="T452" s="23"/>
      <c r="U452" s="23"/>
      <c r="V452" s="23"/>
      <c r="W452" s="23"/>
      <c r="X452" s="23"/>
    </row>
    <row r="453" spans="4:84" s="19" customFormat="1" ht="20.100000000000001" customHeight="1">
      <c r="D453" s="23"/>
      <c r="E453" s="23"/>
      <c r="F453" s="130" t="s">
        <v>183</v>
      </c>
      <c r="G453" s="130"/>
      <c r="H453" s="130"/>
      <c r="I453" s="495" t="s">
        <v>184</v>
      </c>
      <c r="J453" s="495"/>
      <c r="K453" s="495"/>
      <c r="L453" s="495"/>
      <c r="M453" s="495"/>
      <c r="N453" s="495"/>
      <c r="O453" s="495"/>
      <c r="P453" s="495"/>
      <c r="Q453" s="495"/>
      <c r="R453" s="495"/>
      <c r="S453" s="495"/>
      <c r="T453" s="495"/>
      <c r="U453" s="495"/>
      <c r="V453" s="495"/>
      <c r="W453" s="495"/>
      <c r="X453" s="495"/>
      <c r="Y453" s="495"/>
      <c r="Z453" s="495"/>
      <c r="AA453" s="495"/>
      <c r="AB453" s="495"/>
      <c r="AC453" s="495"/>
      <c r="AD453" s="495"/>
      <c r="AE453" s="495"/>
      <c r="AF453" s="495"/>
      <c r="AG453" s="495"/>
      <c r="AH453" s="495"/>
      <c r="AI453" s="495"/>
      <c r="AJ453" s="495"/>
      <c r="AK453" s="495"/>
      <c r="AL453" s="495"/>
      <c r="AM453" s="495"/>
      <c r="AN453" s="495"/>
      <c r="AO453" s="495"/>
      <c r="AP453" s="495"/>
      <c r="AQ453" s="495"/>
      <c r="AR453" s="495"/>
      <c r="AS453" s="495"/>
      <c r="AT453" s="495"/>
      <c r="AU453" s="495"/>
      <c r="AV453" s="495"/>
      <c r="AW453" s="495"/>
      <c r="AX453" s="495"/>
      <c r="AY453" s="495"/>
      <c r="AZ453" s="495"/>
      <c r="BA453" s="495"/>
      <c r="BB453" s="495"/>
      <c r="BC453" s="495"/>
      <c r="BD453" s="495"/>
      <c r="BE453" s="495"/>
      <c r="BF453" s="495"/>
      <c r="BG453" s="495"/>
      <c r="BH453" s="495"/>
      <c r="BI453" s="495"/>
      <c r="BJ453" s="495"/>
      <c r="BK453" s="495"/>
      <c r="BL453" s="495"/>
      <c r="BM453" s="495"/>
      <c r="BN453" s="495"/>
      <c r="BO453" s="495"/>
      <c r="BP453" s="495"/>
      <c r="BQ453" s="495"/>
      <c r="BR453" s="495"/>
      <c r="BS453" s="495"/>
      <c r="BT453" s="495"/>
      <c r="BU453" s="495"/>
      <c r="BV453" s="495"/>
      <c r="BW453" s="495"/>
      <c r="BX453" s="495"/>
      <c r="BY453" s="495"/>
      <c r="BZ453" s="495"/>
      <c r="CA453" s="495"/>
      <c r="CB453" s="495"/>
      <c r="CC453" s="495"/>
      <c r="CD453" s="495"/>
      <c r="CE453" s="495"/>
      <c r="CF453" s="495"/>
    </row>
    <row r="454" spans="4:84" s="19" customFormat="1" ht="20.100000000000001" customHeight="1">
      <c r="D454" s="23"/>
      <c r="E454" s="23"/>
      <c r="F454" s="26"/>
      <c r="G454" s="26"/>
      <c r="H454" s="26"/>
      <c r="I454" s="495"/>
      <c r="J454" s="495"/>
      <c r="K454" s="495"/>
      <c r="L454" s="495"/>
      <c r="M454" s="495"/>
      <c r="N454" s="495"/>
      <c r="O454" s="495"/>
      <c r="P454" s="495"/>
      <c r="Q454" s="495"/>
      <c r="R454" s="495"/>
      <c r="S454" s="495"/>
      <c r="T454" s="495"/>
      <c r="U454" s="495"/>
      <c r="V454" s="495"/>
      <c r="W454" s="495"/>
      <c r="X454" s="495"/>
      <c r="Y454" s="495"/>
      <c r="Z454" s="495"/>
      <c r="AA454" s="495"/>
      <c r="AB454" s="495"/>
      <c r="AC454" s="495"/>
      <c r="AD454" s="495"/>
      <c r="AE454" s="495"/>
      <c r="AF454" s="495"/>
      <c r="AG454" s="495"/>
      <c r="AH454" s="495"/>
      <c r="AI454" s="495"/>
      <c r="AJ454" s="495"/>
      <c r="AK454" s="495"/>
      <c r="AL454" s="495"/>
      <c r="AM454" s="495"/>
      <c r="AN454" s="495"/>
      <c r="AO454" s="495"/>
      <c r="AP454" s="495"/>
      <c r="AQ454" s="495"/>
      <c r="AR454" s="495"/>
      <c r="AS454" s="495"/>
      <c r="AT454" s="495"/>
      <c r="AU454" s="495"/>
      <c r="AV454" s="495"/>
      <c r="AW454" s="495"/>
      <c r="AX454" s="495"/>
      <c r="AY454" s="495"/>
      <c r="AZ454" s="495"/>
      <c r="BA454" s="495"/>
      <c r="BB454" s="495"/>
      <c r="BC454" s="495"/>
      <c r="BD454" s="495"/>
      <c r="BE454" s="495"/>
      <c r="BF454" s="495"/>
      <c r="BG454" s="495"/>
      <c r="BH454" s="495"/>
      <c r="BI454" s="495"/>
      <c r="BJ454" s="495"/>
      <c r="BK454" s="495"/>
      <c r="BL454" s="495"/>
      <c r="BM454" s="495"/>
      <c r="BN454" s="495"/>
      <c r="BO454" s="495"/>
      <c r="BP454" s="495"/>
      <c r="BQ454" s="495"/>
      <c r="BR454" s="495"/>
      <c r="BS454" s="495"/>
      <c r="BT454" s="495"/>
      <c r="BU454" s="495"/>
      <c r="BV454" s="495"/>
      <c r="BW454" s="495"/>
      <c r="BX454" s="495"/>
      <c r="BY454" s="495"/>
      <c r="BZ454" s="495"/>
      <c r="CA454" s="495"/>
      <c r="CB454" s="495"/>
      <c r="CC454" s="495"/>
      <c r="CD454" s="495"/>
      <c r="CE454" s="495"/>
      <c r="CF454" s="495"/>
    </row>
    <row r="455" spans="4:84" s="19" customFormat="1" ht="20.100000000000001" customHeight="1">
      <c r="D455" s="23"/>
      <c r="E455" s="23"/>
      <c r="F455" s="130" t="s">
        <v>185</v>
      </c>
      <c r="G455" s="130"/>
      <c r="H455" s="130"/>
      <c r="I455" s="495" t="s">
        <v>186</v>
      </c>
      <c r="J455" s="495"/>
      <c r="K455" s="495"/>
      <c r="L455" s="495"/>
      <c r="M455" s="495"/>
      <c r="N455" s="495"/>
      <c r="O455" s="495"/>
      <c r="P455" s="495"/>
      <c r="Q455" s="495"/>
      <c r="R455" s="495"/>
      <c r="S455" s="495"/>
      <c r="T455" s="495"/>
      <c r="U455" s="495"/>
      <c r="V455" s="495"/>
      <c r="W455" s="495"/>
      <c r="X455" s="495"/>
      <c r="Y455" s="495"/>
      <c r="Z455" s="495"/>
      <c r="AA455" s="495"/>
      <c r="AB455" s="495"/>
      <c r="AC455" s="495"/>
      <c r="AD455" s="495"/>
      <c r="AE455" s="495"/>
      <c r="AF455" s="495"/>
      <c r="AG455" s="495"/>
      <c r="AH455" s="495"/>
      <c r="AI455" s="495"/>
      <c r="AJ455" s="495"/>
      <c r="AK455" s="495"/>
      <c r="AL455" s="495"/>
      <c r="AM455" s="495"/>
      <c r="AN455" s="495"/>
      <c r="AO455" s="495"/>
      <c r="AP455" s="495"/>
      <c r="AQ455" s="495"/>
      <c r="AR455" s="495"/>
      <c r="AS455" s="495"/>
      <c r="AT455" s="495"/>
      <c r="AU455" s="495"/>
      <c r="AV455" s="495"/>
      <c r="AW455" s="495"/>
      <c r="AX455" s="495"/>
      <c r="AY455" s="495"/>
      <c r="AZ455" s="495"/>
      <c r="BA455" s="495"/>
      <c r="BB455" s="495"/>
      <c r="BC455" s="495"/>
      <c r="BD455" s="495"/>
      <c r="BE455" s="495"/>
      <c r="BF455" s="495"/>
      <c r="BG455" s="495"/>
      <c r="BH455" s="495"/>
      <c r="BI455" s="495"/>
      <c r="BJ455" s="495"/>
      <c r="BK455" s="495"/>
      <c r="BL455" s="495"/>
      <c r="BM455" s="495"/>
      <c r="BN455" s="495"/>
      <c r="BO455" s="495"/>
      <c r="BP455" s="495"/>
      <c r="BQ455" s="495"/>
      <c r="BR455" s="495"/>
      <c r="BS455" s="495"/>
      <c r="BT455" s="495"/>
      <c r="BU455" s="495"/>
      <c r="BV455" s="495"/>
      <c r="BW455" s="495"/>
      <c r="BX455" s="495"/>
      <c r="BY455" s="495"/>
      <c r="BZ455" s="495"/>
      <c r="CA455" s="495"/>
      <c r="CB455" s="495"/>
      <c r="CC455" s="495"/>
      <c r="CD455" s="495"/>
      <c r="CE455" s="495"/>
      <c r="CF455" s="495"/>
    </row>
    <row r="456" spans="4:84" s="19" customFormat="1" ht="20.100000000000001" customHeight="1">
      <c r="D456" s="23"/>
      <c r="E456" s="23"/>
      <c r="F456" s="26"/>
      <c r="G456" s="26"/>
      <c r="H456" s="26"/>
      <c r="I456" s="495"/>
      <c r="J456" s="495"/>
      <c r="K456" s="495"/>
      <c r="L456" s="495"/>
      <c r="M456" s="495"/>
      <c r="N456" s="495"/>
      <c r="O456" s="495"/>
      <c r="P456" s="495"/>
      <c r="Q456" s="495"/>
      <c r="R456" s="495"/>
      <c r="S456" s="495"/>
      <c r="T456" s="495"/>
      <c r="U456" s="495"/>
      <c r="V456" s="495"/>
      <c r="W456" s="495"/>
      <c r="X456" s="495"/>
      <c r="Y456" s="495"/>
      <c r="Z456" s="495"/>
      <c r="AA456" s="495"/>
      <c r="AB456" s="495"/>
      <c r="AC456" s="495"/>
      <c r="AD456" s="495"/>
      <c r="AE456" s="495"/>
      <c r="AF456" s="495"/>
      <c r="AG456" s="495"/>
      <c r="AH456" s="495"/>
      <c r="AI456" s="495"/>
      <c r="AJ456" s="495"/>
      <c r="AK456" s="495"/>
      <c r="AL456" s="495"/>
      <c r="AM456" s="495"/>
      <c r="AN456" s="495"/>
      <c r="AO456" s="495"/>
      <c r="AP456" s="495"/>
      <c r="AQ456" s="495"/>
      <c r="AR456" s="495"/>
      <c r="AS456" s="495"/>
      <c r="AT456" s="495"/>
      <c r="AU456" s="495"/>
      <c r="AV456" s="495"/>
      <c r="AW456" s="495"/>
      <c r="AX456" s="495"/>
      <c r="AY456" s="495"/>
      <c r="AZ456" s="495"/>
      <c r="BA456" s="495"/>
      <c r="BB456" s="495"/>
      <c r="BC456" s="495"/>
      <c r="BD456" s="495"/>
      <c r="BE456" s="495"/>
      <c r="BF456" s="495"/>
      <c r="BG456" s="495"/>
      <c r="BH456" s="495"/>
      <c r="BI456" s="495"/>
      <c r="BJ456" s="495"/>
      <c r="BK456" s="495"/>
      <c r="BL456" s="495"/>
      <c r="BM456" s="495"/>
      <c r="BN456" s="495"/>
      <c r="BO456" s="495"/>
      <c r="BP456" s="495"/>
      <c r="BQ456" s="495"/>
      <c r="BR456" s="495"/>
      <c r="BS456" s="495"/>
      <c r="BT456" s="495"/>
      <c r="BU456" s="495"/>
      <c r="BV456" s="495"/>
      <c r="BW456" s="495"/>
      <c r="BX456" s="495"/>
      <c r="BY456" s="495"/>
      <c r="BZ456" s="495"/>
      <c r="CA456" s="495"/>
      <c r="CB456" s="495"/>
      <c r="CC456" s="495"/>
      <c r="CD456" s="495"/>
      <c r="CE456" s="495"/>
      <c r="CF456" s="495"/>
    </row>
    <row r="457" spans="4:84" s="19" customFormat="1" ht="20.100000000000001" customHeight="1">
      <c r="D457" s="23"/>
      <c r="E457" s="23"/>
      <c r="F457" s="130" t="s">
        <v>187</v>
      </c>
      <c r="G457" s="130"/>
      <c r="H457" s="130"/>
      <c r="I457" s="495" t="s">
        <v>188</v>
      </c>
      <c r="J457" s="495"/>
      <c r="K457" s="495"/>
      <c r="L457" s="495"/>
      <c r="M457" s="495"/>
      <c r="N457" s="495"/>
      <c r="O457" s="495"/>
      <c r="P457" s="495"/>
      <c r="Q457" s="495"/>
      <c r="R457" s="495"/>
      <c r="S457" s="495"/>
      <c r="T457" s="495"/>
      <c r="U457" s="495"/>
      <c r="V457" s="495"/>
      <c r="W457" s="495"/>
      <c r="X457" s="495"/>
      <c r="Y457" s="495"/>
      <c r="Z457" s="495"/>
      <c r="AA457" s="495"/>
      <c r="AB457" s="495"/>
      <c r="AC457" s="495"/>
      <c r="AD457" s="495"/>
      <c r="AE457" s="495"/>
      <c r="AF457" s="495"/>
      <c r="AG457" s="495"/>
      <c r="AH457" s="495"/>
      <c r="AI457" s="495"/>
      <c r="AJ457" s="495"/>
      <c r="AK457" s="495"/>
      <c r="AL457" s="495"/>
      <c r="AM457" s="495"/>
      <c r="AN457" s="495"/>
      <c r="AO457" s="495"/>
      <c r="AP457" s="495"/>
      <c r="AQ457" s="495"/>
      <c r="AR457" s="495"/>
      <c r="AS457" s="495"/>
      <c r="AT457" s="495"/>
      <c r="AU457" s="495"/>
      <c r="AV457" s="495"/>
      <c r="AW457" s="495"/>
      <c r="AX457" s="495"/>
      <c r="AY457" s="495"/>
      <c r="AZ457" s="495"/>
      <c r="BA457" s="495"/>
      <c r="BB457" s="495"/>
      <c r="BC457" s="495"/>
      <c r="BD457" s="495"/>
      <c r="BE457" s="495"/>
      <c r="BF457" s="495"/>
      <c r="BG457" s="495"/>
      <c r="BH457" s="495"/>
      <c r="BI457" s="495"/>
      <c r="BJ457" s="495"/>
      <c r="BK457" s="495"/>
      <c r="BL457" s="495"/>
      <c r="BM457" s="495"/>
      <c r="BN457" s="495"/>
      <c r="BO457" s="495"/>
      <c r="BP457" s="495"/>
      <c r="BQ457" s="495"/>
      <c r="BR457" s="495"/>
      <c r="BS457" s="495"/>
      <c r="BT457" s="495"/>
      <c r="BU457" s="495"/>
      <c r="BV457" s="495"/>
      <c r="BW457" s="495"/>
      <c r="BX457" s="495"/>
      <c r="BY457" s="495"/>
      <c r="BZ457" s="495"/>
      <c r="CA457" s="495"/>
      <c r="CB457" s="495"/>
      <c r="CC457" s="495"/>
      <c r="CD457" s="495"/>
      <c r="CE457" s="495"/>
      <c r="CF457" s="495"/>
    </row>
    <row r="458" spans="4:84" s="19" customFormat="1" ht="20.100000000000001" customHeight="1">
      <c r="D458" s="23"/>
      <c r="E458" s="23"/>
      <c r="F458" s="26"/>
      <c r="G458" s="26"/>
      <c r="H458" s="26"/>
      <c r="I458" s="495"/>
      <c r="J458" s="495"/>
      <c r="K458" s="495"/>
      <c r="L458" s="495"/>
      <c r="M458" s="495"/>
      <c r="N458" s="495"/>
      <c r="O458" s="495"/>
      <c r="P458" s="495"/>
      <c r="Q458" s="495"/>
      <c r="R458" s="495"/>
      <c r="S458" s="495"/>
      <c r="T458" s="495"/>
      <c r="U458" s="495"/>
      <c r="V458" s="495"/>
      <c r="W458" s="495"/>
      <c r="X458" s="495"/>
      <c r="Y458" s="495"/>
      <c r="Z458" s="495"/>
      <c r="AA458" s="495"/>
      <c r="AB458" s="495"/>
      <c r="AC458" s="495"/>
      <c r="AD458" s="495"/>
      <c r="AE458" s="495"/>
      <c r="AF458" s="495"/>
      <c r="AG458" s="495"/>
      <c r="AH458" s="495"/>
      <c r="AI458" s="495"/>
      <c r="AJ458" s="495"/>
      <c r="AK458" s="495"/>
      <c r="AL458" s="495"/>
      <c r="AM458" s="495"/>
      <c r="AN458" s="495"/>
      <c r="AO458" s="495"/>
      <c r="AP458" s="495"/>
      <c r="AQ458" s="495"/>
      <c r="AR458" s="495"/>
      <c r="AS458" s="495"/>
      <c r="AT458" s="495"/>
      <c r="AU458" s="495"/>
      <c r="AV458" s="495"/>
      <c r="AW458" s="495"/>
      <c r="AX458" s="495"/>
      <c r="AY458" s="495"/>
      <c r="AZ458" s="495"/>
      <c r="BA458" s="495"/>
      <c r="BB458" s="495"/>
      <c r="BC458" s="495"/>
      <c r="BD458" s="495"/>
      <c r="BE458" s="495"/>
      <c r="BF458" s="495"/>
      <c r="BG458" s="495"/>
      <c r="BH458" s="495"/>
      <c r="BI458" s="495"/>
      <c r="BJ458" s="495"/>
      <c r="BK458" s="495"/>
      <c r="BL458" s="495"/>
      <c r="BM458" s="495"/>
      <c r="BN458" s="495"/>
      <c r="BO458" s="495"/>
      <c r="BP458" s="495"/>
      <c r="BQ458" s="495"/>
      <c r="BR458" s="495"/>
      <c r="BS458" s="495"/>
      <c r="BT458" s="495"/>
      <c r="BU458" s="495"/>
      <c r="BV458" s="495"/>
      <c r="BW458" s="495"/>
      <c r="BX458" s="495"/>
      <c r="BY458" s="495"/>
      <c r="BZ458" s="495"/>
      <c r="CA458" s="495"/>
      <c r="CB458" s="495"/>
      <c r="CC458" s="495"/>
      <c r="CD458" s="495"/>
      <c r="CE458" s="495"/>
      <c r="CF458" s="495"/>
    </row>
    <row r="459" spans="4:84" s="19" customFormat="1" ht="20.100000000000001" customHeight="1">
      <c r="D459" s="23"/>
      <c r="E459" s="23"/>
      <c r="F459" s="26"/>
      <c r="G459" s="26"/>
      <c r="H459" s="26"/>
      <c r="I459" s="495"/>
      <c r="J459" s="495"/>
      <c r="K459" s="495"/>
      <c r="L459" s="495"/>
      <c r="M459" s="495"/>
      <c r="N459" s="495"/>
      <c r="O459" s="495"/>
      <c r="P459" s="495"/>
      <c r="Q459" s="495"/>
      <c r="R459" s="495"/>
      <c r="S459" s="495"/>
      <c r="T459" s="495"/>
      <c r="U459" s="495"/>
      <c r="V459" s="495"/>
      <c r="W459" s="495"/>
      <c r="X459" s="495"/>
      <c r="Y459" s="495"/>
      <c r="Z459" s="495"/>
      <c r="AA459" s="495"/>
      <c r="AB459" s="495"/>
      <c r="AC459" s="495"/>
      <c r="AD459" s="495"/>
      <c r="AE459" s="495"/>
      <c r="AF459" s="495"/>
      <c r="AG459" s="495"/>
      <c r="AH459" s="495"/>
      <c r="AI459" s="495"/>
      <c r="AJ459" s="495"/>
      <c r="AK459" s="495"/>
      <c r="AL459" s="495"/>
      <c r="AM459" s="495"/>
      <c r="AN459" s="495"/>
      <c r="AO459" s="495"/>
      <c r="AP459" s="495"/>
      <c r="AQ459" s="495"/>
      <c r="AR459" s="495"/>
      <c r="AS459" s="495"/>
      <c r="AT459" s="495"/>
      <c r="AU459" s="495"/>
      <c r="AV459" s="495"/>
      <c r="AW459" s="495"/>
      <c r="AX459" s="495"/>
      <c r="AY459" s="495"/>
      <c r="AZ459" s="495"/>
      <c r="BA459" s="495"/>
      <c r="BB459" s="495"/>
      <c r="BC459" s="495"/>
      <c r="BD459" s="495"/>
      <c r="BE459" s="495"/>
      <c r="BF459" s="495"/>
      <c r="BG459" s="495"/>
      <c r="BH459" s="495"/>
      <c r="BI459" s="495"/>
      <c r="BJ459" s="495"/>
      <c r="BK459" s="495"/>
      <c r="BL459" s="495"/>
      <c r="BM459" s="495"/>
      <c r="BN459" s="495"/>
      <c r="BO459" s="495"/>
      <c r="BP459" s="495"/>
      <c r="BQ459" s="495"/>
      <c r="BR459" s="495"/>
      <c r="BS459" s="495"/>
      <c r="BT459" s="495"/>
      <c r="BU459" s="495"/>
      <c r="BV459" s="495"/>
      <c r="BW459" s="495"/>
      <c r="BX459" s="495"/>
      <c r="BY459" s="495"/>
      <c r="BZ459" s="495"/>
      <c r="CA459" s="495"/>
      <c r="CB459" s="495"/>
      <c r="CC459" s="495"/>
      <c r="CD459" s="495"/>
      <c r="CE459" s="495"/>
      <c r="CF459" s="495"/>
    </row>
    <row r="460" spans="4:84" s="19" customFormat="1" ht="20.100000000000001" customHeight="1">
      <c r="D460" s="23"/>
      <c r="E460" s="23"/>
      <c r="F460" s="26"/>
      <c r="G460" s="26"/>
      <c r="H460" s="26"/>
      <c r="I460" s="74"/>
      <c r="J460" s="74"/>
      <c r="K460" s="74"/>
      <c r="L460" s="74"/>
      <c r="M460" s="74"/>
      <c r="N460" s="74"/>
      <c r="O460" s="74"/>
      <c r="P460" s="74"/>
      <c r="Q460" s="74"/>
      <c r="R460" s="74"/>
      <c r="S460" s="74"/>
      <c r="T460" s="74"/>
      <c r="U460" s="74"/>
      <c r="V460" s="74"/>
      <c r="W460" s="74"/>
      <c r="X460" s="74"/>
      <c r="Y460" s="74"/>
      <c r="Z460" s="74"/>
      <c r="AA460" s="74"/>
      <c r="AB460" s="74"/>
      <c r="AC460" s="74"/>
      <c r="AD460" s="74"/>
      <c r="AE460" s="74"/>
      <c r="AF460" s="74"/>
      <c r="AG460" s="74"/>
      <c r="AH460" s="74"/>
      <c r="AI460" s="74"/>
      <c r="AJ460" s="74"/>
      <c r="AK460" s="74"/>
      <c r="AL460" s="74"/>
      <c r="AM460" s="74"/>
      <c r="AN460" s="74"/>
      <c r="AO460" s="74"/>
      <c r="AP460" s="74"/>
      <c r="AQ460" s="74"/>
      <c r="AR460" s="74"/>
      <c r="AS460" s="74"/>
      <c r="AT460" s="74"/>
      <c r="AU460" s="74"/>
      <c r="AV460" s="74"/>
      <c r="AW460" s="74"/>
      <c r="AX460" s="74"/>
      <c r="AY460" s="74"/>
      <c r="AZ460" s="74"/>
      <c r="BA460" s="74"/>
      <c r="BB460" s="74"/>
      <c r="BC460" s="74"/>
      <c r="BD460" s="74"/>
      <c r="BE460" s="74"/>
      <c r="BF460" s="74"/>
      <c r="BG460" s="74"/>
      <c r="BH460" s="74"/>
      <c r="BI460" s="74"/>
      <c r="BJ460" s="74"/>
      <c r="BK460" s="74"/>
      <c r="BL460" s="74"/>
      <c r="BM460" s="74"/>
      <c r="BN460" s="74"/>
      <c r="BO460" s="74"/>
      <c r="BP460" s="74"/>
      <c r="BQ460" s="74"/>
      <c r="BR460" s="74"/>
      <c r="BS460" s="74"/>
      <c r="BT460" s="74"/>
      <c r="BU460" s="74"/>
      <c r="BV460" s="74"/>
      <c r="BW460" s="74"/>
      <c r="BX460" s="74"/>
      <c r="BY460" s="74"/>
      <c r="BZ460" s="74"/>
      <c r="CA460" s="74"/>
      <c r="CB460" s="74"/>
      <c r="CC460" s="74"/>
      <c r="CD460" s="74"/>
      <c r="CE460" s="74"/>
      <c r="CF460" s="74"/>
    </row>
    <row r="461" spans="4:84" s="19" customFormat="1" ht="20.100000000000001" customHeight="1">
      <c r="D461" s="23"/>
      <c r="E461" s="493"/>
      <c r="F461" s="493"/>
      <c r="G461" s="493"/>
      <c r="H461" s="493"/>
      <c r="I461" s="493"/>
      <c r="J461" s="493"/>
      <c r="K461" s="493"/>
      <c r="L461" s="493"/>
      <c r="M461" s="493"/>
      <c r="N461" s="493"/>
      <c r="O461" s="493" t="s">
        <v>189</v>
      </c>
      <c r="P461" s="493"/>
      <c r="Q461" s="493"/>
      <c r="R461" s="493"/>
      <c r="S461" s="493"/>
      <c r="T461" s="493"/>
      <c r="U461" s="493"/>
      <c r="V461" s="493"/>
      <c r="W461" s="493"/>
      <c r="X461" s="493"/>
      <c r="Y461" s="493" t="s">
        <v>190</v>
      </c>
      <c r="Z461" s="493"/>
      <c r="AA461" s="493"/>
      <c r="AB461" s="493"/>
      <c r="AC461" s="493"/>
      <c r="AD461" s="493"/>
      <c r="AE461" s="493"/>
      <c r="AF461" s="493"/>
      <c r="AG461" s="493"/>
      <c r="AH461" s="493"/>
      <c r="AI461" s="493" t="s">
        <v>261</v>
      </c>
      <c r="AJ461" s="493"/>
      <c r="AK461" s="493"/>
      <c r="AL461" s="493"/>
      <c r="AM461" s="493"/>
      <c r="AN461" s="493"/>
      <c r="AO461" s="493"/>
      <c r="AP461" s="493"/>
      <c r="AQ461" s="493"/>
      <c r="AR461" s="493"/>
      <c r="AS461" s="493"/>
      <c r="AT461" s="493"/>
      <c r="AU461" s="493"/>
      <c r="AV461" s="493"/>
      <c r="AW461" s="493"/>
      <c r="AX461" s="493"/>
      <c r="AY461" s="493"/>
      <c r="AZ461" s="493"/>
      <c r="BA461" s="493"/>
      <c r="BB461" s="493"/>
      <c r="BC461" s="493"/>
      <c r="BD461" s="493"/>
      <c r="BE461" s="493"/>
      <c r="BF461" s="493"/>
      <c r="BG461" s="493"/>
      <c r="BH461" s="493"/>
      <c r="BI461" s="493"/>
      <c r="BJ461" s="493"/>
      <c r="BK461" s="493"/>
      <c r="BL461" s="493"/>
      <c r="BM461" s="493"/>
      <c r="BN461" s="493"/>
      <c r="BO461" s="493"/>
      <c r="BP461" s="493"/>
      <c r="BQ461" s="493"/>
      <c r="BR461" s="493"/>
      <c r="BS461" s="493"/>
      <c r="BT461" s="493"/>
      <c r="BU461" s="493"/>
      <c r="BV461" s="493"/>
      <c r="BW461" s="493"/>
      <c r="BX461" s="493"/>
      <c r="BY461" s="493"/>
      <c r="BZ461" s="493"/>
      <c r="CA461" s="493"/>
      <c r="CB461" s="493"/>
      <c r="CC461" s="493"/>
      <c r="CD461" s="493"/>
      <c r="CE461" s="493"/>
      <c r="CF461" s="493"/>
    </row>
    <row r="462" spans="4:84" s="19" customFormat="1" ht="20.100000000000001" customHeight="1">
      <c r="D462" s="23"/>
      <c r="E462" s="493" t="s">
        <v>191</v>
      </c>
      <c r="F462" s="493"/>
      <c r="G462" s="493"/>
      <c r="H462" s="493"/>
      <c r="I462" s="493"/>
      <c r="J462" s="493"/>
      <c r="K462" s="493"/>
      <c r="L462" s="493"/>
      <c r="M462" s="493"/>
      <c r="N462" s="493"/>
      <c r="O462" s="493"/>
      <c r="P462" s="493"/>
      <c r="Q462" s="493"/>
      <c r="R462" s="493"/>
      <c r="S462" s="493"/>
      <c r="T462" s="493"/>
      <c r="U462" s="493"/>
      <c r="V462" s="493"/>
      <c r="W462" s="493"/>
      <c r="X462" s="493"/>
      <c r="Y462" s="317"/>
      <c r="Z462" s="108"/>
      <c r="AA462" s="108"/>
      <c r="AB462" s="108"/>
      <c r="AC462" s="108"/>
      <c r="AD462" s="108"/>
      <c r="AE462" s="108"/>
      <c r="AF462" s="108"/>
      <c r="AG462" s="108"/>
      <c r="AH462" s="109"/>
      <c r="AI462" s="494"/>
      <c r="AJ462" s="494"/>
      <c r="AK462" s="494"/>
      <c r="AL462" s="494"/>
      <c r="AM462" s="494"/>
      <c r="AN462" s="494"/>
      <c r="AO462" s="494"/>
      <c r="AP462" s="494"/>
      <c r="AQ462" s="494"/>
      <c r="AR462" s="494"/>
      <c r="AS462" s="494"/>
      <c r="AT462" s="494"/>
      <c r="AU462" s="494"/>
      <c r="AV462" s="494"/>
      <c r="AW462" s="494"/>
      <c r="AX462" s="494"/>
      <c r="AY462" s="494"/>
      <c r="AZ462" s="494"/>
      <c r="BA462" s="494"/>
      <c r="BB462" s="494"/>
      <c r="BC462" s="494"/>
      <c r="BD462" s="494"/>
      <c r="BE462" s="494"/>
      <c r="BF462" s="494"/>
      <c r="BG462" s="494"/>
      <c r="BH462" s="494"/>
      <c r="BI462" s="494"/>
      <c r="BJ462" s="494"/>
      <c r="BK462" s="494"/>
      <c r="BL462" s="494"/>
      <c r="BM462" s="494"/>
      <c r="BN462" s="494"/>
      <c r="BO462" s="494"/>
      <c r="BP462" s="494"/>
      <c r="BQ462" s="494"/>
      <c r="BR462" s="494"/>
      <c r="BS462" s="494"/>
      <c r="BT462" s="494"/>
      <c r="BU462" s="494"/>
      <c r="BV462" s="494"/>
      <c r="BW462" s="494"/>
      <c r="BX462" s="494"/>
      <c r="BY462" s="494"/>
      <c r="BZ462" s="494"/>
      <c r="CA462" s="494"/>
      <c r="CB462" s="494"/>
      <c r="CC462" s="494"/>
      <c r="CD462" s="494"/>
      <c r="CE462" s="494"/>
      <c r="CF462" s="494"/>
    </row>
    <row r="463" spans="4:84" s="19" customFormat="1" ht="20.100000000000001" customHeight="1">
      <c r="D463" s="23"/>
      <c r="E463" s="493"/>
      <c r="F463" s="493"/>
      <c r="G463" s="493"/>
      <c r="H463" s="493"/>
      <c r="I463" s="493"/>
      <c r="J463" s="493"/>
      <c r="K463" s="493"/>
      <c r="L463" s="493"/>
      <c r="M463" s="493"/>
      <c r="N463" s="493"/>
      <c r="O463" s="493"/>
      <c r="P463" s="493"/>
      <c r="Q463" s="493"/>
      <c r="R463" s="493"/>
      <c r="S463" s="493"/>
      <c r="T463" s="493"/>
      <c r="U463" s="493"/>
      <c r="V463" s="493"/>
      <c r="W463" s="493"/>
      <c r="X463" s="493"/>
      <c r="Y463" s="311"/>
      <c r="Z463" s="312"/>
      <c r="AA463" s="312"/>
      <c r="AB463" s="312"/>
      <c r="AC463" s="312"/>
      <c r="AD463" s="312"/>
      <c r="AE463" s="312"/>
      <c r="AF463" s="312"/>
      <c r="AG463" s="312"/>
      <c r="AH463" s="313"/>
      <c r="AI463" s="494"/>
      <c r="AJ463" s="494"/>
      <c r="AK463" s="494"/>
      <c r="AL463" s="494"/>
      <c r="AM463" s="494"/>
      <c r="AN463" s="494"/>
      <c r="AO463" s="494"/>
      <c r="AP463" s="494"/>
      <c r="AQ463" s="494"/>
      <c r="AR463" s="494"/>
      <c r="AS463" s="494"/>
      <c r="AT463" s="494"/>
      <c r="AU463" s="494"/>
      <c r="AV463" s="494"/>
      <c r="AW463" s="494"/>
      <c r="AX463" s="494"/>
      <c r="AY463" s="494"/>
      <c r="AZ463" s="494"/>
      <c r="BA463" s="494"/>
      <c r="BB463" s="494"/>
      <c r="BC463" s="494"/>
      <c r="BD463" s="494"/>
      <c r="BE463" s="494"/>
      <c r="BF463" s="494"/>
      <c r="BG463" s="494"/>
      <c r="BH463" s="494"/>
      <c r="BI463" s="494"/>
      <c r="BJ463" s="494"/>
      <c r="BK463" s="494"/>
      <c r="BL463" s="494"/>
      <c r="BM463" s="494"/>
      <c r="BN463" s="494"/>
      <c r="BO463" s="494"/>
      <c r="BP463" s="494"/>
      <c r="BQ463" s="494"/>
      <c r="BR463" s="494"/>
      <c r="BS463" s="494"/>
      <c r="BT463" s="494"/>
      <c r="BU463" s="494"/>
      <c r="BV463" s="494"/>
      <c r="BW463" s="494"/>
      <c r="BX463" s="494"/>
      <c r="BY463" s="494"/>
      <c r="BZ463" s="494"/>
      <c r="CA463" s="494"/>
      <c r="CB463" s="494"/>
      <c r="CC463" s="494"/>
      <c r="CD463" s="494"/>
      <c r="CE463" s="494"/>
      <c r="CF463" s="494"/>
    </row>
    <row r="464" spans="4:84" s="19" customFormat="1" ht="20.100000000000001" customHeight="1">
      <c r="D464" s="23"/>
      <c r="E464" s="493"/>
      <c r="F464" s="493"/>
      <c r="G464" s="493"/>
      <c r="H464" s="493"/>
      <c r="I464" s="493"/>
      <c r="J464" s="493"/>
      <c r="K464" s="493"/>
      <c r="L464" s="493"/>
      <c r="M464" s="493"/>
      <c r="N464" s="493"/>
      <c r="O464" s="493"/>
      <c r="P464" s="493"/>
      <c r="Q464" s="493"/>
      <c r="R464" s="493"/>
      <c r="S464" s="493"/>
      <c r="T464" s="493"/>
      <c r="U464" s="493"/>
      <c r="V464" s="493"/>
      <c r="W464" s="493"/>
      <c r="X464" s="493"/>
      <c r="Y464" s="311"/>
      <c r="Z464" s="312"/>
      <c r="AA464" s="312"/>
      <c r="AB464" s="312"/>
      <c r="AC464" s="312"/>
      <c r="AD464" s="312"/>
      <c r="AE464" s="312"/>
      <c r="AF464" s="312"/>
      <c r="AG464" s="312"/>
      <c r="AH464" s="313"/>
      <c r="AI464" s="494"/>
      <c r="AJ464" s="494"/>
      <c r="AK464" s="494"/>
      <c r="AL464" s="494"/>
      <c r="AM464" s="494"/>
      <c r="AN464" s="494"/>
      <c r="AO464" s="494"/>
      <c r="AP464" s="494"/>
      <c r="AQ464" s="494"/>
      <c r="AR464" s="494"/>
      <c r="AS464" s="494"/>
      <c r="AT464" s="494"/>
      <c r="AU464" s="494"/>
      <c r="AV464" s="494"/>
      <c r="AW464" s="494"/>
      <c r="AX464" s="494"/>
      <c r="AY464" s="494"/>
      <c r="AZ464" s="494"/>
      <c r="BA464" s="494"/>
      <c r="BB464" s="494"/>
      <c r="BC464" s="494"/>
      <c r="BD464" s="494"/>
      <c r="BE464" s="494"/>
      <c r="BF464" s="494"/>
      <c r="BG464" s="494"/>
      <c r="BH464" s="494"/>
      <c r="BI464" s="494"/>
      <c r="BJ464" s="494"/>
      <c r="BK464" s="494"/>
      <c r="BL464" s="494"/>
      <c r="BM464" s="494"/>
      <c r="BN464" s="494"/>
      <c r="BO464" s="494"/>
      <c r="BP464" s="494"/>
      <c r="BQ464" s="494"/>
      <c r="BR464" s="494"/>
      <c r="BS464" s="494"/>
      <c r="BT464" s="494"/>
      <c r="BU464" s="494"/>
      <c r="BV464" s="494"/>
      <c r="BW464" s="494"/>
      <c r="BX464" s="494"/>
      <c r="BY464" s="494"/>
      <c r="BZ464" s="494"/>
      <c r="CA464" s="494"/>
      <c r="CB464" s="494"/>
      <c r="CC464" s="494"/>
      <c r="CD464" s="494"/>
      <c r="CE464" s="494"/>
      <c r="CF464" s="494"/>
    </row>
    <row r="465" spans="2:84" s="19" customFormat="1" ht="20.100000000000001" customHeight="1">
      <c r="D465" s="23"/>
      <c r="E465" s="493"/>
      <c r="F465" s="493"/>
      <c r="G465" s="493"/>
      <c r="H465" s="493"/>
      <c r="I465" s="493"/>
      <c r="J465" s="493"/>
      <c r="K465" s="493"/>
      <c r="L465" s="493"/>
      <c r="M465" s="493"/>
      <c r="N465" s="493"/>
      <c r="O465" s="493"/>
      <c r="P465" s="493"/>
      <c r="Q465" s="493"/>
      <c r="R465" s="493"/>
      <c r="S465" s="493"/>
      <c r="T465" s="493"/>
      <c r="U465" s="493"/>
      <c r="V465" s="493"/>
      <c r="W465" s="493"/>
      <c r="X465" s="493"/>
      <c r="Y465" s="311"/>
      <c r="Z465" s="312"/>
      <c r="AA465" s="312"/>
      <c r="AB465" s="312"/>
      <c r="AC465" s="312"/>
      <c r="AD465" s="312"/>
      <c r="AE465" s="312"/>
      <c r="AF465" s="312"/>
      <c r="AG465" s="312"/>
      <c r="AH465" s="313"/>
      <c r="AI465" s="494"/>
      <c r="AJ465" s="494"/>
      <c r="AK465" s="494"/>
      <c r="AL465" s="494"/>
      <c r="AM465" s="494"/>
      <c r="AN465" s="494"/>
      <c r="AO465" s="494"/>
      <c r="AP465" s="494"/>
      <c r="AQ465" s="494"/>
      <c r="AR465" s="494"/>
      <c r="AS465" s="494"/>
      <c r="AT465" s="494"/>
      <c r="AU465" s="494"/>
      <c r="AV465" s="494"/>
      <c r="AW465" s="494"/>
      <c r="AX465" s="494"/>
      <c r="AY465" s="494"/>
      <c r="AZ465" s="494"/>
      <c r="BA465" s="494"/>
      <c r="BB465" s="494"/>
      <c r="BC465" s="494"/>
      <c r="BD465" s="494"/>
      <c r="BE465" s="494"/>
      <c r="BF465" s="494"/>
      <c r="BG465" s="494"/>
      <c r="BH465" s="494"/>
      <c r="BI465" s="494"/>
      <c r="BJ465" s="494"/>
      <c r="BK465" s="494"/>
      <c r="BL465" s="494"/>
      <c r="BM465" s="494"/>
      <c r="BN465" s="494"/>
      <c r="BO465" s="494"/>
      <c r="BP465" s="494"/>
      <c r="BQ465" s="494"/>
      <c r="BR465" s="494"/>
      <c r="BS465" s="494"/>
      <c r="BT465" s="494"/>
      <c r="BU465" s="494"/>
      <c r="BV465" s="494"/>
      <c r="BW465" s="494"/>
      <c r="BX465" s="494"/>
      <c r="BY465" s="494"/>
      <c r="BZ465" s="494"/>
      <c r="CA465" s="494"/>
      <c r="CB465" s="494"/>
      <c r="CC465" s="494"/>
      <c r="CD465" s="494"/>
      <c r="CE465" s="494"/>
      <c r="CF465" s="494"/>
    </row>
    <row r="466" spans="2:84" s="19" customFormat="1" ht="20.100000000000001" customHeight="1">
      <c r="D466" s="23"/>
      <c r="E466" s="493"/>
      <c r="F466" s="493"/>
      <c r="G466" s="493"/>
      <c r="H466" s="493"/>
      <c r="I466" s="493"/>
      <c r="J466" s="493"/>
      <c r="K466" s="493"/>
      <c r="L466" s="493"/>
      <c r="M466" s="493"/>
      <c r="N466" s="493"/>
      <c r="O466" s="493"/>
      <c r="P466" s="493"/>
      <c r="Q466" s="493"/>
      <c r="R466" s="493"/>
      <c r="S466" s="493"/>
      <c r="T466" s="493"/>
      <c r="U466" s="493"/>
      <c r="V466" s="493"/>
      <c r="W466" s="493"/>
      <c r="X466" s="493"/>
      <c r="Y466" s="311"/>
      <c r="Z466" s="312"/>
      <c r="AA466" s="312"/>
      <c r="AB466" s="312"/>
      <c r="AC466" s="312"/>
      <c r="AD466" s="312"/>
      <c r="AE466" s="312"/>
      <c r="AF466" s="312"/>
      <c r="AG466" s="312"/>
      <c r="AH466" s="313"/>
      <c r="AI466" s="494"/>
      <c r="AJ466" s="494"/>
      <c r="AK466" s="494"/>
      <c r="AL466" s="494"/>
      <c r="AM466" s="494"/>
      <c r="AN466" s="494"/>
      <c r="AO466" s="494"/>
      <c r="AP466" s="494"/>
      <c r="AQ466" s="494"/>
      <c r="AR466" s="494"/>
      <c r="AS466" s="494"/>
      <c r="AT466" s="494"/>
      <c r="AU466" s="494"/>
      <c r="AV466" s="494"/>
      <c r="AW466" s="494"/>
      <c r="AX466" s="494"/>
      <c r="AY466" s="494"/>
      <c r="AZ466" s="494"/>
      <c r="BA466" s="494"/>
      <c r="BB466" s="494"/>
      <c r="BC466" s="494"/>
      <c r="BD466" s="494"/>
      <c r="BE466" s="494"/>
      <c r="BF466" s="494"/>
      <c r="BG466" s="494"/>
      <c r="BH466" s="494"/>
      <c r="BI466" s="494"/>
      <c r="BJ466" s="494"/>
      <c r="BK466" s="494"/>
      <c r="BL466" s="494"/>
      <c r="BM466" s="494"/>
      <c r="BN466" s="494"/>
      <c r="BO466" s="494"/>
      <c r="BP466" s="494"/>
      <c r="BQ466" s="494"/>
      <c r="BR466" s="494"/>
      <c r="BS466" s="494"/>
      <c r="BT466" s="494"/>
      <c r="BU466" s="494"/>
      <c r="BV466" s="494"/>
      <c r="BW466" s="494"/>
      <c r="BX466" s="494"/>
      <c r="BY466" s="494"/>
      <c r="BZ466" s="494"/>
      <c r="CA466" s="494"/>
      <c r="CB466" s="494"/>
      <c r="CC466" s="494"/>
      <c r="CD466" s="494"/>
      <c r="CE466" s="494"/>
      <c r="CF466" s="494"/>
    </row>
    <row r="467" spans="2:84" s="19" customFormat="1" ht="20.100000000000001" customHeight="1">
      <c r="D467" s="23"/>
      <c r="E467" s="493"/>
      <c r="F467" s="493"/>
      <c r="G467" s="493"/>
      <c r="H467" s="493"/>
      <c r="I467" s="493"/>
      <c r="J467" s="493"/>
      <c r="K467" s="493"/>
      <c r="L467" s="493"/>
      <c r="M467" s="493"/>
      <c r="N467" s="493"/>
      <c r="O467" s="493"/>
      <c r="P467" s="493"/>
      <c r="Q467" s="493"/>
      <c r="R467" s="493"/>
      <c r="S467" s="493"/>
      <c r="T467" s="493"/>
      <c r="U467" s="493"/>
      <c r="V467" s="493"/>
      <c r="W467" s="493"/>
      <c r="X467" s="493"/>
      <c r="Y467" s="311"/>
      <c r="Z467" s="312"/>
      <c r="AA467" s="312"/>
      <c r="AB467" s="312"/>
      <c r="AC467" s="312"/>
      <c r="AD467" s="312"/>
      <c r="AE467" s="312"/>
      <c r="AF467" s="312"/>
      <c r="AG467" s="312"/>
      <c r="AH467" s="313"/>
      <c r="AI467" s="494"/>
      <c r="AJ467" s="494"/>
      <c r="AK467" s="494"/>
      <c r="AL467" s="494"/>
      <c r="AM467" s="494"/>
      <c r="AN467" s="494"/>
      <c r="AO467" s="494"/>
      <c r="AP467" s="494"/>
      <c r="AQ467" s="494"/>
      <c r="AR467" s="494"/>
      <c r="AS467" s="494"/>
      <c r="AT467" s="494"/>
      <c r="AU467" s="494"/>
      <c r="AV467" s="494"/>
      <c r="AW467" s="494"/>
      <c r="AX467" s="494"/>
      <c r="AY467" s="494"/>
      <c r="AZ467" s="494"/>
      <c r="BA467" s="494"/>
      <c r="BB467" s="494"/>
      <c r="BC467" s="494"/>
      <c r="BD467" s="494"/>
      <c r="BE467" s="494"/>
      <c r="BF467" s="494"/>
      <c r="BG467" s="494"/>
      <c r="BH467" s="494"/>
      <c r="BI467" s="494"/>
      <c r="BJ467" s="494"/>
      <c r="BK467" s="494"/>
      <c r="BL467" s="494"/>
      <c r="BM467" s="494"/>
      <c r="BN467" s="494"/>
      <c r="BO467" s="494"/>
      <c r="BP467" s="494"/>
      <c r="BQ467" s="494"/>
      <c r="BR467" s="494"/>
      <c r="BS467" s="494"/>
      <c r="BT467" s="494"/>
      <c r="BU467" s="494"/>
      <c r="BV467" s="494"/>
      <c r="BW467" s="494"/>
      <c r="BX467" s="494"/>
      <c r="BY467" s="494"/>
      <c r="BZ467" s="494"/>
      <c r="CA467" s="494"/>
      <c r="CB467" s="494"/>
      <c r="CC467" s="494"/>
      <c r="CD467" s="494"/>
      <c r="CE467" s="494"/>
      <c r="CF467" s="494"/>
    </row>
    <row r="468" spans="2:84" s="19" customFormat="1" ht="20.100000000000001" customHeight="1">
      <c r="D468" s="23"/>
      <c r="E468" s="493"/>
      <c r="F468" s="493"/>
      <c r="G468" s="493"/>
      <c r="H468" s="493"/>
      <c r="I468" s="493"/>
      <c r="J468" s="493"/>
      <c r="K468" s="493"/>
      <c r="L468" s="493"/>
      <c r="M468" s="493"/>
      <c r="N468" s="493"/>
      <c r="O468" s="493"/>
      <c r="P468" s="493"/>
      <c r="Q468" s="493"/>
      <c r="R468" s="493"/>
      <c r="S468" s="493"/>
      <c r="T468" s="493"/>
      <c r="U468" s="493"/>
      <c r="V468" s="493"/>
      <c r="W468" s="493"/>
      <c r="X468" s="493"/>
      <c r="Y468" s="311"/>
      <c r="Z468" s="312"/>
      <c r="AA468" s="312"/>
      <c r="AB468" s="312"/>
      <c r="AC468" s="312"/>
      <c r="AD468" s="312"/>
      <c r="AE468" s="312"/>
      <c r="AF468" s="312"/>
      <c r="AG468" s="312"/>
      <c r="AH468" s="313"/>
      <c r="AI468" s="494"/>
      <c r="AJ468" s="494"/>
      <c r="AK468" s="494"/>
      <c r="AL468" s="494"/>
      <c r="AM468" s="494"/>
      <c r="AN468" s="494"/>
      <c r="AO468" s="494"/>
      <c r="AP468" s="494"/>
      <c r="AQ468" s="494"/>
      <c r="AR468" s="494"/>
      <c r="AS468" s="494"/>
      <c r="AT468" s="494"/>
      <c r="AU468" s="494"/>
      <c r="AV468" s="494"/>
      <c r="AW468" s="494"/>
      <c r="AX468" s="494"/>
      <c r="AY468" s="494"/>
      <c r="AZ468" s="494"/>
      <c r="BA468" s="494"/>
      <c r="BB468" s="494"/>
      <c r="BC468" s="494"/>
      <c r="BD468" s="494"/>
      <c r="BE468" s="494"/>
      <c r="BF468" s="494"/>
      <c r="BG468" s="494"/>
      <c r="BH468" s="494"/>
      <c r="BI468" s="494"/>
      <c r="BJ468" s="494"/>
      <c r="BK468" s="494"/>
      <c r="BL468" s="494"/>
      <c r="BM468" s="494"/>
      <c r="BN468" s="494"/>
      <c r="BO468" s="494"/>
      <c r="BP468" s="494"/>
      <c r="BQ468" s="494"/>
      <c r="BR468" s="494"/>
      <c r="BS468" s="494"/>
      <c r="BT468" s="494"/>
      <c r="BU468" s="494"/>
      <c r="BV468" s="494"/>
      <c r="BW468" s="494"/>
      <c r="BX468" s="494"/>
      <c r="BY468" s="494"/>
      <c r="BZ468" s="494"/>
      <c r="CA468" s="494"/>
      <c r="CB468" s="494"/>
      <c r="CC468" s="494"/>
      <c r="CD468" s="494"/>
      <c r="CE468" s="494"/>
      <c r="CF468" s="494"/>
    </row>
    <row r="469" spans="2:84" s="19" customFormat="1" ht="20.100000000000001" customHeight="1">
      <c r="D469" s="23"/>
      <c r="E469" s="493"/>
      <c r="F469" s="493"/>
      <c r="G469" s="493"/>
      <c r="H469" s="493"/>
      <c r="I469" s="493"/>
      <c r="J469" s="493"/>
      <c r="K469" s="493"/>
      <c r="L469" s="493"/>
      <c r="M469" s="493"/>
      <c r="N469" s="493"/>
      <c r="O469" s="493"/>
      <c r="P469" s="493"/>
      <c r="Q469" s="493"/>
      <c r="R469" s="493"/>
      <c r="S469" s="493"/>
      <c r="T469" s="493"/>
      <c r="U469" s="493"/>
      <c r="V469" s="493"/>
      <c r="W469" s="493"/>
      <c r="X469" s="493"/>
      <c r="Y469" s="314"/>
      <c r="Z469" s="315"/>
      <c r="AA469" s="315"/>
      <c r="AB469" s="315"/>
      <c r="AC469" s="315"/>
      <c r="AD469" s="315"/>
      <c r="AE469" s="315"/>
      <c r="AF469" s="315"/>
      <c r="AG469" s="315"/>
      <c r="AH469" s="316"/>
      <c r="AI469" s="494"/>
      <c r="AJ469" s="494"/>
      <c r="AK469" s="494"/>
      <c r="AL469" s="494"/>
      <c r="AM469" s="494"/>
      <c r="AN469" s="494"/>
      <c r="AO469" s="494"/>
      <c r="AP469" s="494"/>
      <c r="AQ469" s="494"/>
      <c r="AR469" s="494"/>
      <c r="AS469" s="494"/>
      <c r="AT469" s="494"/>
      <c r="AU469" s="494"/>
      <c r="AV469" s="494"/>
      <c r="AW469" s="494"/>
      <c r="AX469" s="494"/>
      <c r="AY469" s="494"/>
      <c r="AZ469" s="494"/>
      <c r="BA469" s="494"/>
      <c r="BB469" s="494"/>
      <c r="BC469" s="494"/>
      <c r="BD469" s="494"/>
      <c r="BE469" s="494"/>
      <c r="BF469" s="494"/>
      <c r="BG469" s="494"/>
      <c r="BH469" s="494"/>
      <c r="BI469" s="494"/>
      <c r="BJ469" s="494"/>
      <c r="BK469" s="494"/>
      <c r="BL469" s="494"/>
      <c r="BM469" s="494"/>
      <c r="BN469" s="494"/>
      <c r="BO469" s="494"/>
      <c r="BP469" s="494"/>
      <c r="BQ469" s="494"/>
      <c r="BR469" s="494"/>
      <c r="BS469" s="494"/>
      <c r="BT469" s="494"/>
      <c r="BU469" s="494"/>
      <c r="BV469" s="494"/>
      <c r="BW469" s="494"/>
      <c r="BX469" s="494"/>
      <c r="BY469" s="494"/>
      <c r="BZ469" s="494"/>
      <c r="CA469" s="494"/>
      <c r="CB469" s="494"/>
      <c r="CC469" s="494"/>
      <c r="CD469" s="494"/>
      <c r="CE469" s="494"/>
      <c r="CF469" s="494"/>
    </row>
    <row r="470" spans="2:84" s="19" customFormat="1" ht="20.100000000000001" customHeight="1">
      <c r="D470" s="23"/>
      <c r="E470" s="23"/>
      <c r="F470" s="26"/>
      <c r="G470" s="26"/>
      <c r="H470" s="26"/>
      <c r="I470" s="26"/>
      <c r="J470" s="26"/>
      <c r="K470" s="26"/>
      <c r="L470" s="26"/>
      <c r="M470" s="26"/>
      <c r="N470" s="26"/>
      <c r="O470" s="26"/>
      <c r="P470" s="26"/>
      <c r="Q470" s="26"/>
      <c r="R470" s="26"/>
      <c r="T470" s="23"/>
      <c r="U470" s="23"/>
      <c r="V470" s="23"/>
      <c r="W470" s="23"/>
      <c r="X470" s="23"/>
    </row>
    <row r="471" spans="2:84" s="19" customFormat="1" ht="20.100000000000001" customHeight="1">
      <c r="D471" s="23"/>
      <c r="E471" s="23"/>
      <c r="F471" s="26"/>
      <c r="G471" s="26"/>
      <c r="H471" s="26"/>
      <c r="I471" s="26"/>
      <c r="J471" s="26"/>
      <c r="K471" s="26"/>
      <c r="L471" s="26"/>
      <c r="M471" s="26"/>
      <c r="N471" s="26"/>
      <c r="O471" s="26"/>
      <c r="P471" s="26"/>
      <c r="Q471" s="26"/>
      <c r="R471" s="26"/>
      <c r="T471" s="23"/>
      <c r="U471" s="23"/>
      <c r="V471" s="23"/>
      <c r="W471" s="23"/>
      <c r="X471" s="23"/>
    </row>
    <row r="472" spans="2:84" s="19" customFormat="1" ht="20.100000000000001" customHeight="1">
      <c r="D472" s="23"/>
      <c r="E472" s="23"/>
      <c r="F472" s="26"/>
      <c r="G472" s="26"/>
      <c r="H472" s="26"/>
      <c r="I472" s="26"/>
      <c r="J472" s="26"/>
      <c r="K472" s="26"/>
      <c r="L472" s="26"/>
      <c r="M472" s="26"/>
      <c r="N472" s="26"/>
      <c r="O472" s="26"/>
      <c r="P472" s="26"/>
      <c r="Q472" s="26"/>
      <c r="R472" s="26"/>
      <c r="T472" s="23"/>
      <c r="U472" s="23"/>
      <c r="V472" s="23"/>
      <c r="W472" s="23"/>
      <c r="X472" s="23"/>
    </row>
    <row r="473" spans="2:84" s="19" customFormat="1" ht="20.100000000000001" customHeight="1">
      <c r="D473" s="23"/>
      <c r="E473" s="23"/>
      <c r="F473" s="26"/>
      <c r="G473" s="26"/>
      <c r="H473" s="26"/>
      <c r="I473" s="26"/>
      <c r="J473" s="26"/>
      <c r="K473" s="26"/>
      <c r="L473" s="26"/>
      <c r="M473" s="26"/>
      <c r="N473" s="26"/>
      <c r="O473" s="26"/>
      <c r="P473" s="26"/>
      <c r="Q473" s="26"/>
      <c r="R473" s="26"/>
      <c r="T473" s="23"/>
      <c r="U473" s="23"/>
      <c r="V473" s="23"/>
      <c r="W473" s="23"/>
      <c r="X473" s="23"/>
    </row>
    <row r="474" spans="2:84" s="19" customFormat="1" ht="20.100000000000001" customHeight="1">
      <c r="D474" s="23"/>
      <c r="E474" s="23"/>
      <c r="F474" s="26"/>
      <c r="G474" s="26"/>
      <c r="H474" s="26"/>
      <c r="I474" s="26"/>
      <c r="J474" s="26"/>
      <c r="K474" s="26"/>
      <c r="L474" s="26"/>
      <c r="M474" s="26"/>
      <c r="N474" s="26"/>
      <c r="O474" s="26"/>
      <c r="P474" s="26"/>
      <c r="Q474" s="26"/>
      <c r="R474" s="26"/>
      <c r="T474" s="23"/>
      <c r="U474" s="23"/>
      <c r="V474" s="23"/>
      <c r="W474" s="23"/>
      <c r="X474" s="23"/>
    </row>
    <row r="475" spans="2:84" s="19" customFormat="1" ht="20.100000000000001" customHeight="1">
      <c r="D475" s="23"/>
      <c r="E475" s="23"/>
      <c r="F475" s="26"/>
      <c r="G475" s="26"/>
      <c r="H475" s="26"/>
      <c r="I475" s="26"/>
      <c r="J475" s="26"/>
      <c r="K475" s="26"/>
      <c r="L475" s="26"/>
      <c r="M475" s="26"/>
      <c r="N475" s="26"/>
      <c r="O475" s="26"/>
      <c r="P475" s="26"/>
      <c r="Q475" s="26"/>
      <c r="R475" s="26"/>
      <c r="T475" s="23"/>
      <c r="U475" s="23"/>
      <c r="V475" s="23"/>
      <c r="W475" s="23"/>
      <c r="X475" s="23"/>
    </row>
    <row r="476" spans="2:84" s="19" customFormat="1" ht="20.100000000000001" customHeight="1">
      <c r="D476" s="23"/>
      <c r="E476" s="23"/>
      <c r="F476" s="26"/>
      <c r="G476" s="26"/>
      <c r="H476" s="26"/>
      <c r="I476" s="26"/>
      <c r="J476" s="26"/>
      <c r="K476" s="26"/>
      <c r="L476" s="26"/>
      <c r="M476" s="26"/>
      <c r="N476" s="26"/>
      <c r="O476" s="26"/>
      <c r="P476" s="26"/>
      <c r="Q476" s="26"/>
      <c r="R476" s="26"/>
      <c r="T476" s="23"/>
      <c r="U476" s="23"/>
      <c r="V476" s="23"/>
      <c r="W476" s="23"/>
      <c r="X476" s="23"/>
    </row>
    <row r="477" spans="2:84" s="19" customFormat="1" ht="20.100000000000001" customHeight="1" thickBot="1">
      <c r="C477" s="130" t="s">
        <v>33</v>
      </c>
      <c r="D477" s="130"/>
      <c r="E477" s="75" t="s">
        <v>192</v>
      </c>
      <c r="F477" s="26"/>
      <c r="G477" s="26"/>
      <c r="H477" s="26"/>
      <c r="I477" s="26"/>
      <c r="J477" s="26"/>
      <c r="K477" s="26"/>
      <c r="L477" s="26"/>
      <c r="M477" s="26"/>
      <c r="N477" s="26"/>
      <c r="O477" s="26"/>
      <c r="P477" s="26"/>
      <c r="Q477" s="26"/>
      <c r="R477" s="26"/>
      <c r="S477" s="26"/>
      <c r="T477" s="26"/>
      <c r="U477" s="23"/>
      <c r="V477" s="23"/>
      <c r="W477" s="23"/>
      <c r="X477" s="23"/>
      <c r="Y477" s="23"/>
      <c r="Z477" s="23"/>
      <c r="AA477" s="23"/>
    </row>
    <row r="478" spans="2:84" s="19" customFormat="1" ht="20.100000000000001" customHeight="1" thickBot="1">
      <c r="B478" s="29"/>
      <c r="C478" s="29"/>
      <c r="E478" s="147"/>
      <c r="F478" s="148"/>
      <c r="G478" s="149"/>
      <c r="H478" s="156" t="s">
        <v>223</v>
      </c>
      <c r="I478" s="154"/>
      <c r="J478" s="154"/>
      <c r="K478" s="154"/>
      <c r="L478" s="154"/>
      <c r="M478" s="154"/>
      <c r="N478" s="154"/>
      <c r="O478" s="154"/>
      <c r="P478" s="154"/>
      <c r="Q478" s="154"/>
      <c r="R478" s="154"/>
      <c r="S478" s="154"/>
      <c r="T478" s="154"/>
      <c r="U478" s="154"/>
      <c r="V478" s="154"/>
      <c r="W478" s="154"/>
      <c r="X478" s="154"/>
      <c r="Y478" s="154"/>
      <c r="Z478" s="24"/>
      <c r="AA478" s="24"/>
      <c r="AB478" s="24"/>
      <c r="AC478" s="24"/>
      <c r="AD478" s="24"/>
      <c r="AE478" s="24"/>
      <c r="AF478" s="24"/>
      <c r="AG478" s="24"/>
      <c r="AH478" s="24"/>
      <c r="AI478" s="24"/>
      <c r="AJ478" s="24"/>
      <c r="AK478" s="24"/>
      <c r="AL478" s="24"/>
      <c r="AM478" s="24"/>
      <c r="AN478" s="24"/>
      <c r="AO478" s="24"/>
      <c r="AP478" s="24"/>
    </row>
    <row r="479" spans="2:84" s="19" customFormat="1" ht="20.100000000000001" customHeight="1" thickBot="1">
      <c r="B479" s="29"/>
      <c r="C479" s="29"/>
      <c r="AE479" s="24"/>
      <c r="AF479" s="24"/>
      <c r="AG479" s="24"/>
      <c r="AH479" s="24"/>
      <c r="AI479" s="24"/>
      <c r="AJ479" s="24"/>
      <c r="AK479" s="24"/>
      <c r="AL479" s="24"/>
      <c r="AM479" s="24"/>
      <c r="AN479" s="24"/>
      <c r="AO479" s="24"/>
    </row>
    <row r="480" spans="2:84" s="19" customFormat="1" ht="20.100000000000001" customHeight="1" thickBot="1">
      <c r="B480" s="29"/>
      <c r="E480" s="142" t="s">
        <v>15</v>
      </c>
      <c r="F480" s="101"/>
      <c r="G480" s="146" t="s">
        <v>80</v>
      </c>
      <c r="H480" s="146"/>
      <c r="I480" s="146"/>
      <c r="J480" s="146"/>
      <c r="K480" s="38"/>
      <c r="L480" s="38"/>
      <c r="M480" s="147"/>
      <c r="N480" s="148"/>
      <c r="O480" s="148"/>
      <c r="P480" s="149"/>
      <c r="AL480" s="24"/>
      <c r="AM480" s="24"/>
      <c r="AN480" s="24"/>
      <c r="AO480" s="24"/>
    </row>
    <row r="481" spans="1:76" s="19" customFormat="1" ht="20.100000000000001" customHeight="1" thickBot="1">
      <c r="B481" s="29"/>
      <c r="E481" s="142" t="s">
        <v>16</v>
      </c>
      <c r="F481" s="101"/>
      <c r="G481" s="32" t="s">
        <v>81</v>
      </c>
      <c r="H481" s="32"/>
      <c r="I481" s="32"/>
      <c r="J481" s="32"/>
      <c r="K481" s="32"/>
      <c r="L481" s="32"/>
      <c r="M481" s="150"/>
      <c r="N481" s="151"/>
      <c r="O481" s="151"/>
      <c r="P481" s="152"/>
      <c r="AL481" s="24"/>
      <c r="AM481" s="24"/>
      <c r="AN481" s="24"/>
      <c r="AO481" s="24"/>
    </row>
    <row r="482" spans="1:76" s="19" customFormat="1" ht="20.100000000000001" customHeight="1">
      <c r="B482" s="29"/>
      <c r="C482" s="29"/>
      <c r="D482" s="29"/>
      <c r="AE482" s="24"/>
      <c r="AF482" s="24"/>
      <c r="AG482" s="24"/>
      <c r="AH482" s="24"/>
      <c r="AI482" s="24"/>
      <c r="AJ482" s="24"/>
      <c r="AK482" s="24"/>
      <c r="AL482" s="24"/>
      <c r="AM482" s="24"/>
      <c r="AN482" s="24"/>
      <c r="AO482" s="24"/>
    </row>
    <row r="483" spans="1:76" s="51" customFormat="1" ht="20.100000000000001" customHeight="1">
      <c r="A483" s="52"/>
      <c r="B483" s="52"/>
      <c r="C483" s="130" t="s">
        <v>34</v>
      </c>
      <c r="D483" s="130"/>
      <c r="E483" s="52" t="s">
        <v>193</v>
      </c>
      <c r="F483" s="52"/>
      <c r="G483" s="52"/>
      <c r="H483" s="52"/>
      <c r="I483" s="52"/>
      <c r="J483" s="52"/>
      <c r="K483" s="52"/>
      <c r="L483" s="52"/>
      <c r="M483" s="52"/>
      <c r="N483" s="52"/>
      <c r="O483" s="52"/>
      <c r="P483" s="52"/>
      <c r="Q483" s="52"/>
      <c r="R483" s="52"/>
      <c r="S483" s="52"/>
      <c r="T483" s="52"/>
      <c r="U483" s="52"/>
      <c r="V483" s="52"/>
      <c r="W483" s="52"/>
      <c r="X483" s="52"/>
    </row>
    <row r="484" spans="1:76" s="51" customFormat="1" ht="20.100000000000001" customHeight="1">
      <c r="A484" s="52"/>
      <c r="B484" s="52"/>
      <c r="E484" s="59"/>
      <c r="F484" s="59"/>
      <c r="G484" s="59"/>
      <c r="H484" s="59"/>
      <c r="I484" s="59"/>
      <c r="J484" s="59"/>
      <c r="K484" s="59"/>
      <c r="L484" s="59"/>
      <c r="M484" s="59"/>
      <c r="N484" s="59"/>
      <c r="O484" s="59"/>
      <c r="P484" s="59"/>
      <c r="Q484" s="59"/>
      <c r="R484" s="59"/>
      <c r="S484" s="59"/>
      <c r="T484" s="59"/>
      <c r="U484" s="59"/>
      <c r="V484" s="59"/>
      <c r="W484" s="59"/>
      <c r="X484" s="59"/>
      <c r="Y484" s="59"/>
      <c r="Z484" s="59"/>
      <c r="AA484" s="59"/>
      <c r="AB484" s="59"/>
      <c r="AC484" s="59"/>
      <c r="AD484" s="59"/>
      <c r="AE484" s="59"/>
      <c r="AF484" s="59"/>
      <c r="AG484" s="59"/>
      <c r="AH484" s="59"/>
      <c r="AI484" s="59"/>
      <c r="AJ484" s="59"/>
      <c r="AK484" s="59"/>
      <c r="AL484" s="59"/>
      <c r="AM484" s="59"/>
      <c r="AN484" s="59"/>
      <c r="AO484" s="59"/>
      <c r="AP484" s="59"/>
      <c r="AQ484" s="59"/>
      <c r="AR484" s="59"/>
      <c r="AS484" s="59"/>
      <c r="AT484" s="59"/>
      <c r="AU484" s="59"/>
      <c r="AV484" s="59"/>
      <c r="AW484" s="59"/>
      <c r="AX484" s="59"/>
      <c r="AY484" s="59"/>
      <c r="AZ484" s="59"/>
      <c r="BA484" s="59"/>
      <c r="BB484" s="59"/>
      <c r="BC484" s="59"/>
      <c r="BD484" s="59"/>
      <c r="BE484" s="59"/>
      <c r="BF484" s="59"/>
      <c r="BG484" s="59"/>
      <c r="BH484" s="59"/>
      <c r="BI484" s="59"/>
      <c r="BJ484" s="59"/>
      <c r="BK484" s="59"/>
      <c r="BL484" s="59"/>
      <c r="BM484" s="59"/>
      <c r="BN484" s="59"/>
      <c r="BO484" s="59"/>
      <c r="BP484" s="59"/>
      <c r="BQ484" s="59"/>
      <c r="BR484" s="59"/>
      <c r="BS484" s="59"/>
      <c r="BT484" s="59"/>
      <c r="BU484" s="59"/>
      <c r="BV484" s="59"/>
    </row>
    <row r="485" spans="1:76" s="51" customFormat="1" ht="20.100000000000001" customHeight="1">
      <c r="A485" s="52"/>
      <c r="B485" s="52"/>
      <c r="E485" s="273" t="s">
        <v>235</v>
      </c>
      <c r="F485" s="497"/>
      <c r="G485" s="500" t="s">
        <v>240</v>
      </c>
      <c r="H485" s="501"/>
      <c r="I485" s="254"/>
      <c r="J485" s="254"/>
      <c r="K485" s="254"/>
      <c r="L485" s="254"/>
      <c r="M485" s="254"/>
      <c r="N485" s="254"/>
      <c r="O485" s="254"/>
      <c r="P485" s="254"/>
      <c r="Q485" s="254"/>
      <c r="R485" s="254"/>
      <c r="S485" s="254"/>
      <c r="T485" s="254"/>
      <c r="U485" s="254"/>
      <c r="V485" s="254"/>
      <c r="W485" s="254"/>
      <c r="X485" s="254"/>
      <c r="Y485" s="254"/>
      <c r="Z485" s="254"/>
      <c r="AA485" s="254"/>
      <c r="AB485" s="254"/>
      <c r="AC485" s="254"/>
      <c r="AD485" s="254"/>
      <c r="AE485" s="254"/>
      <c r="AF485" s="254"/>
      <c r="AG485" s="254"/>
      <c r="AH485" s="254"/>
      <c r="AI485" s="254"/>
      <c r="AJ485" s="254"/>
      <c r="AK485" s="254"/>
      <c r="AL485" s="254"/>
      <c r="AM485" s="254"/>
      <c r="AN485" s="254"/>
      <c r="AO485" s="254"/>
      <c r="AP485" s="254"/>
      <c r="AQ485" s="254"/>
      <c r="AR485" s="254"/>
      <c r="AS485" s="254"/>
      <c r="AT485" s="254"/>
      <c r="AU485" s="254"/>
      <c r="AV485" s="254"/>
      <c r="AW485" s="254"/>
      <c r="AX485" s="254"/>
      <c r="AY485" s="254"/>
      <c r="AZ485" s="254"/>
      <c r="BA485" s="254"/>
      <c r="BB485" s="254"/>
      <c r="BC485" s="254"/>
      <c r="BD485" s="254"/>
      <c r="BE485" s="254"/>
      <c r="BF485" s="254"/>
      <c r="BG485" s="254"/>
      <c r="BH485" s="254"/>
      <c r="BI485" s="254"/>
      <c r="BJ485" s="254"/>
      <c r="BK485" s="254"/>
      <c r="BL485" s="254"/>
      <c r="BM485" s="254"/>
      <c r="BN485" s="254"/>
      <c r="BO485" s="254"/>
      <c r="BP485" s="254"/>
      <c r="BQ485" s="254"/>
      <c r="BR485" s="254"/>
      <c r="BS485" s="254"/>
      <c r="BT485" s="254"/>
      <c r="BU485" s="254"/>
      <c r="BV485" s="254"/>
      <c r="BW485" s="254"/>
      <c r="BX485" s="255"/>
    </row>
    <row r="486" spans="1:76" s="51" customFormat="1" ht="20.100000000000001" customHeight="1">
      <c r="A486" s="52"/>
      <c r="B486" s="52"/>
      <c r="E486" s="275"/>
      <c r="F486" s="498"/>
      <c r="G486" s="502"/>
      <c r="H486" s="503"/>
      <c r="I486" s="257"/>
      <c r="J486" s="257"/>
      <c r="K486" s="257"/>
      <c r="L486" s="257"/>
      <c r="M486" s="257"/>
      <c r="N486" s="257"/>
      <c r="O486" s="257"/>
      <c r="P486" s="257"/>
      <c r="Q486" s="257"/>
      <c r="R486" s="257"/>
      <c r="S486" s="257"/>
      <c r="T486" s="257"/>
      <c r="U486" s="257"/>
      <c r="V486" s="257"/>
      <c r="W486" s="257"/>
      <c r="X486" s="257"/>
      <c r="Y486" s="257"/>
      <c r="Z486" s="257"/>
      <c r="AA486" s="257"/>
      <c r="AB486" s="257"/>
      <c r="AC486" s="257"/>
      <c r="AD486" s="257"/>
      <c r="AE486" s="257"/>
      <c r="AF486" s="257"/>
      <c r="AG486" s="257"/>
      <c r="AH486" s="257"/>
      <c r="AI486" s="257"/>
      <c r="AJ486" s="257"/>
      <c r="AK486" s="257"/>
      <c r="AL486" s="257"/>
      <c r="AM486" s="257"/>
      <c r="AN486" s="257"/>
      <c r="AO486" s="257"/>
      <c r="AP486" s="257"/>
      <c r="AQ486" s="257"/>
      <c r="AR486" s="257"/>
      <c r="AS486" s="257"/>
      <c r="AT486" s="257"/>
      <c r="AU486" s="257"/>
      <c r="AV486" s="257"/>
      <c r="AW486" s="257"/>
      <c r="AX486" s="257"/>
      <c r="AY486" s="257"/>
      <c r="AZ486" s="257"/>
      <c r="BA486" s="257"/>
      <c r="BB486" s="257"/>
      <c r="BC486" s="257"/>
      <c r="BD486" s="257"/>
      <c r="BE486" s="257"/>
      <c r="BF486" s="257"/>
      <c r="BG486" s="257"/>
      <c r="BH486" s="257"/>
      <c r="BI486" s="257"/>
      <c r="BJ486" s="257"/>
      <c r="BK486" s="257"/>
      <c r="BL486" s="257"/>
      <c r="BM486" s="257"/>
      <c r="BN486" s="257"/>
      <c r="BO486" s="257"/>
      <c r="BP486" s="257"/>
      <c r="BQ486" s="257"/>
      <c r="BR486" s="257"/>
      <c r="BS486" s="257"/>
      <c r="BT486" s="257"/>
      <c r="BU486" s="257"/>
      <c r="BV486" s="257"/>
      <c r="BW486" s="257"/>
      <c r="BX486" s="258"/>
    </row>
    <row r="487" spans="1:76" s="51" customFormat="1" ht="20.100000000000001" customHeight="1">
      <c r="A487" s="52"/>
      <c r="B487" s="52"/>
      <c r="E487" s="275"/>
      <c r="F487" s="498"/>
      <c r="G487" s="502"/>
      <c r="H487" s="503"/>
      <c r="I487" s="257"/>
      <c r="J487" s="257"/>
      <c r="K487" s="257"/>
      <c r="L487" s="257"/>
      <c r="M487" s="257"/>
      <c r="N487" s="257"/>
      <c r="O487" s="257"/>
      <c r="P487" s="257"/>
      <c r="Q487" s="257"/>
      <c r="R487" s="257"/>
      <c r="S487" s="257"/>
      <c r="T487" s="257"/>
      <c r="U487" s="257"/>
      <c r="V487" s="257"/>
      <c r="W487" s="257"/>
      <c r="X487" s="257"/>
      <c r="Y487" s="257"/>
      <c r="Z487" s="257"/>
      <c r="AA487" s="257"/>
      <c r="AB487" s="257"/>
      <c r="AC487" s="257"/>
      <c r="AD487" s="257"/>
      <c r="AE487" s="257"/>
      <c r="AF487" s="257"/>
      <c r="AG487" s="257"/>
      <c r="AH487" s="257"/>
      <c r="AI487" s="257"/>
      <c r="AJ487" s="257"/>
      <c r="AK487" s="257"/>
      <c r="AL487" s="257"/>
      <c r="AM487" s="257"/>
      <c r="AN487" s="257"/>
      <c r="AO487" s="257"/>
      <c r="AP487" s="257"/>
      <c r="AQ487" s="257"/>
      <c r="AR487" s="257"/>
      <c r="AS487" s="257"/>
      <c r="AT487" s="257"/>
      <c r="AU487" s="257"/>
      <c r="AV487" s="257"/>
      <c r="AW487" s="257"/>
      <c r="AX487" s="257"/>
      <c r="AY487" s="257"/>
      <c r="AZ487" s="257"/>
      <c r="BA487" s="257"/>
      <c r="BB487" s="257"/>
      <c r="BC487" s="257"/>
      <c r="BD487" s="257"/>
      <c r="BE487" s="257"/>
      <c r="BF487" s="257"/>
      <c r="BG487" s="257"/>
      <c r="BH487" s="257"/>
      <c r="BI487" s="257"/>
      <c r="BJ487" s="257"/>
      <c r="BK487" s="257"/>
      <c r="BL487" s="257"/>
      <c r="BM487" s="257"/>
      <c r="BN487" s="257"/>
      <c r="BO487" s="257"/>
      <c r="BP487" s="257"/>
      <c r="BQ487" s="257"/>
      <c r="BR487" s="257"/>
      <c r="BS487" s="257"/>
      <c r="BT487" s="257"/>
      <c r="BU487" s="257"/>
      <c r="BV487" s="257"/>
      <c r="BW487" s="257"/>
      <c r="BX487" s="258"/>
    </row>
    <row r="488" spans="1:76" s="51" customFormat="1" ht="20.100000000000001" customHeight="1">
      <c r="A488" s="52"/>
      <c r="B488" s="52"/>
      <c r="C488" s="52"/>
      <c r="D488" s="53"/>
      <c r="E488" s="275"/>
      <c r="F488" s="498"/>
      <c r="G488" s="502"/>
      <c r="H488" s="503"/>
      <c r="I488" s="506"/>
      <c r="J488" s="506"/>
      <c r="K488" s="506"/>
      <c r="L488" s="506"/>
      <c r="M488" s="506"/>
      <c r="N488" s="506"/>
      <c r="O488" s="506"/>
      <c r="P488" s="506"/>
      <c r="Q488" s="506"/>
      <c r="R488" s="506"/>
      <c r="S488" s="506"/>
      <c r="T488" s="506"/>
      <c r="U488" s="506"/>
      <c r="V488" s="506"/>
      <c r="W488" s="506"/>
      <c r="X488" s="506"/>
      <c r="Y488" s="506"/>
      <c r="Z488" s="506"/>
      <c r="AA488" s="506"/>
      <c r="AB488" s="506"/>
      <c r="AC488" s="506"/>
      <c r="AD488" s="506"/>
      <c r="AE488" s="506"/>
      <c r="AF488" s="506"/>
      <c r="AG488" s="506"/>
      <c r="AH488" s="506"/>
      <c r="AI488" s="506"/>
      <c r="AJ488" s="506"/>
      <c r="AK488" s="506"/>
      <c r="AL488" s="506"/>
      <c r="AM488" s="506"/>
      <c r="AN488" s="506"/>
      <c r="AO488" s="506"/>
      <c r="AP488" s="506"/>
      <c r="AQ488" s="506"/>
      <c r="AR488" s="506"/>
      <c r="AS488" s="506"/>
      <c r="AT488" s="506"/>
      <c r="AU488" s="506"/>
      <c r="AV488" s="506"/>
      <c r="AW488" s="506"/>
      <c r="AX488" s="506"/>
      <c r="AY488" s="506"/>
      <c r="AZ488" s="506"/>
      <c r="BA488" s="506"/>
      <c r="BB488" s="506"/>
      <c r="BC488" s="506"/>
      <c r="BD488" s="506"/>
      <c r="BE488" s="506"/>
      <c r="BF488" s="506"/>
      <c r="BG488" s="506"/>
      <c r="BH488" s="506"/>
      <c r="BI488" s="506"/>
      <c r="BJ488" s="506"/>
      <c r="BK488" s="506"/>
      <c r="BL488" s="506"/>
      <c r="BM488" s="506"/>
      <c r="BN488" s="506"/>
      <c r="BO488" s="506"/>
      <c r="BP488" s="506"/>
      <c r="BQ488" s="506"/>
      <c r="BR488" s="506"/>
      <c r="BS488" s="506"/>
      <c r="BT488" s="506"/>
      <c r="BU488" s="506"/>
      <c r="BV488" s="506"/>
      <c r="BW488" s="506"/>
      <c r="BX488" s="258"/>
    </row>
    <row r="489" spans="1:76" s="19" customFormat="1" ht="20.100000000000001" customHeight="1">
      <c r="D489" s="23"/>
      <c r="E489" s="275"/>
      <c r="F489" s="498"/>
      <c r="G489" s="502"/>
      <c r="H489" s="503"/>
      <c r="I489" s="506"/>
      <c r="J489" s="506"/>
      <c r="K489" s="506"/>
      <c r="L489" s="506"/>
      <c r="M489" s="506"/>
      <c r="N489" s="506"/>
      <c r="O489" s="506"/>
      <c r="P489" s="506"/>
      <c r="Q489" s="506"/>
      <c r="R489" s="506"/>
      <c r="S489" s="506"/>
      <c r="T489" s="506"/>
      <c r="U489" s="506"/>
      <c r="V489" s="506"/>
      <c r="W489" s="506"/>
      <c r="X489" s="506"/>
      <c r="Y489" s="506"/>
      <c r="Z489" s="506"/>
      <c r="AA489" s="506"/>
      <c r="AB489" s="506"/>
      <c r="AC489" s="506"/>
      <c r="AD489" s="506"/>
      <c r="AE489" s="506"/>
      <c r="AF489" s="506"/>
      <c r="AG489" s="506"/>
      <c r="AH489" s="506"/>
      <c r="AI489" s="506"/>
      <c r="AJ489" s="506"/>
      <c r="AK489" s="506"/>
      <c r="AL489" s="506"/>
      <c r="AM489" s="506"/>
      <c r="AN489" s="506"/>
      <c r="AO489" s="506"/>
      <c r="AP489" s="506"/>
      <c r="AQ489" s="506"/>
      <c r="AR489" s="506"/>
      <c r="AS489" s="506"/>
      <c r="AT489" s="506"/>
      <c r="AU489" s="506"/>
      <c r="AV489" s="506"/>
      <c r="AW489" s="506"/>
      <c r="AX489" s="506"/>
      <c r="AY489" s="506"/>
      <c r="AZ489" s="506"/>
      <c r="BA489" s="506"/>
      <c r="BB489" s="506"/>
      <c r="BC489" s="506"/>
      <c r="BD489" s="506"/>
      <c r="BE489" s="506"/>
      <c r="BF489" s="506"/>
      <c r="BG489" s="506"/>
      <c r="BH489" s="506"/>
      <c r="BI489" s="506"/>
      <c r="BJ489" s="506"/>
      <c r="BK489" s="506"/>
      <c r="BL489" s="506"/>
      <c r="BM489" s="506"/>
      <c r="BN489" s="506"/>
      <c r="BO489" s="506"/>
      <c r="BP489" s="506"/>
      <c r="BQ489" s="506"/>
      <c r="BR489" s="506"/>
      <c r="BS489" s="506"/>
      <c r="BT489" s="506"/>
      <c r="BU489" s="506"/>
      <c r="BV489" s="506"/>
      <c r="BW489" s="506"/>
      <c r="BX489" s="258"/>
    </row>
    <row r="490" spans="1:76" s="19" customFormat="1" ht="20.100000000000001" customHeight="1">
      <c r="D490" s="23"/>
      <c r="E490" s="277"/>
      <c r="F490" s="499"/>
      <c r="G490" s="504"/>
      <c r="H490" s="505"/>
      <c r="I490" s="260"/>
      <c r="J490" s="260"/>
      <c r="K490" s="260"/>
      <c r="L490" s="260"/>
      <c r="M490" s="260"/>
      <c r="N490" s="260"/>
      <c r="O490" s="260"/>
      <c r="P490" s="260"/>
      <c r="Q490" s="260"/>
      <c r="R490" s="260"/>
      <c r="S490" s="260"/>
      <c r="T490" s="260"/>
      <c r="U490" s="260"/>
      <c r="V490" s="260"/>
      <c r="W490" s="260"/>
      <c r="X490" s="260"/>
      <c r="Y490" s="260"/>
      <c r="Z490" s="260"/>
      <c r="AA490" s="260"/>
      <c r="AB490" s="260"/>
      <c r="AC490" s="260"/>
      <c r="AD490" s="260"/>
      <c r="AE490" s="260"/>
      <c r="AF490" s="260"/>
      <c r="AG490" s="260"/>
      <c r="AH490" s="260"/>
      <c r="AI490" s="260"/>
      <c r="AJ490" s="260"/>
      <c r="AK490" s="260"/>
      <c r="AL490" s="260"/>
      <c r="AM490" s="260"/>
      <c r="AN490" s="260"/>
      <c r="AO490" s="260"/>
      <c r="AP490" s="260"/>
      <c r="AQ490" s="260"/>
      <c r="AR490" s="260"/>
      <c r="AS490" s="260"/>
      <c r="AT490" s="260"/>
      <c r="AU490" s="260"/>
      <c r="AV490" s="260"/>
      <c r="AW490" s="260"/>
      <c r="AX490" s="260"/>
      <c r="AY490" s="260"/>
      <c r="AZ490" s="260"/>
      <c r="BA490" s="260"/>
      <c r="BB490" s="260"/>
      <c r="BC490" s="260"/>
      <c r="BD490" s="260"/>
      <c r="BE490" s="260"/>
      <c r="BF490" s="260"/>
      <c r="BG490" s="260"/>
      <c r="BH490" s="260"/>
      <c r="BI490" s="260"/>
      <c r="BJ490" s="260"/>
      <c r="BK490" s="260"/>
      <c r="BL490" s="260"/>
      <c r="BM490" s="260"/>
      <c r="BN490" s="260"/>
      <c r="BO490" s="260"/>
      <c r="BP490" s="260"/>
      <c r="BQ490" s="260"/>
      <c r="BR490" s="260"/>
      <c r="BS490" s="260"/>
      <c r="BT490" s="260"/>
      <c r="BU490" s="260"/>
      <c r="BV490" s="260"/>
      <c r="BW490" s="260"/>
      <c r="BX490" s="261"/>
    </row>
    <row r="491" spans="1:76" s="19" customFormat="1" ht="20.100000000000001" customHeight="1">
      <c r="D491" s="23"/>
      <c r="E491" s="76"/>
      <c r="F491" s="76"/>
      <c r="G491" s="76"/>
      <c r="H491" s="76"/>
      <c r="I491" s="59"/>
      <c r="J491" s="59"/>
      <c r="K491" s="59"/>
      <c r="L491" s="59"/>
      <c r="M491" s="59"/>
      <c r="N491" s="59"/>
      <c r="O491" s="59"/>
      <c r="P491" s="59"/>
      <c r="Q491" s="59"/>
      <c r="R491" s="59"/>
      <c r="S491" s="59"/>
      <c r="T491" s="59"/>
      <c r="U491" s="59"/>
      <c r="V491" s="76"/>
      <c r="W491" s="76"/>
      <c r="X491" s="76"/>
      <c r="Y491" s="76"/>
      <c r="Z491" s="59"/>
      <c r="AA491" s="59"/>
      <c r="AB491" s="59"/>
      <c r="AC491" s="59"/>
      <c r="AD491" s="59"/>
      <c r="AE491" s="59"/>
      <c r="AF491" s="59"/>
      <c r="AG491" s="59"/>
      <c r="AH491" s="59"/>
      <c r="AI491" s="59"/>
      <c r="AJ491" s="59"/>
      <c r="AK491" s="59"/>
      <c r="AL491" s="59"/>
      <c r="AM491" s="59"/>
      <c r="AN491" s="59"/>
      <c r="AO491" s="59"/>
      <c r="AP491" s="59"/>
      <c r="AQ491" s="59"/>
      <c r="AR491" s="59"/>
      <c r="AS491" s="59"/>
      <c r="AT491" s="59"/>
      <c r="AU491" s="59"/>
      <c r="AV491" s="59"/>
      <c r="AW491" s="59"/>
      <c r="AX491" s="59"/>
      <c r="AY491" s="59"/>
      <c r="AZ491" s="59"/>
      <c r="BA491" s="59"/>
      <c r="BB491" s="59"/>
      <c r="BC491" s="59"/>
      <c r="BD491" s="59"/>
      <c r="BE491" s="59"/>
      <c r="BF491" s="59"/>
      <c r="BG491" s="59"/>
      <c r="BH491" s="59"/>
      <c r="BI491" s="59"/>
      <c r="BJ491" s="59"/>
      <c r="BK491" s="59"/>
      <c r="BL491" s="59"/>
      <c r="BM491" s="59"/>
      <c r="BN491" s="59"/>
      <c r="BO491" s="59"/>
      <c r="BP491" s="59"/>
      <c r="BQ491" s="59"/>
      <c r="BR491" s="59"/>
      <c r="BS491" s="59"/>
      <c r="BT491" s="59"/>
      <c r="BU491" s="59"/>
      <c r="BV491" s="59"/>
    </row>
    <row r="492" spans="1:76" s="19" customFormat="1" ht="20.100000000000001" customHeight="1">
      <c r="C492" s="130" t="s">
        <v>35</v>
      </c>
      <c r="D492" s="130"/>
      <c r="E492" s="284" t="s">
        <v>194</v>
      </c>
      <c r="F492" s="284"/>
      <c r="G492" s="284"/>
      <c r="H492" s="284"/>
      <c r="I492" s="284"/>
      <c r="J492" s="284"/>
      <c r="K492" s="284"/>
      <c r="L492" s="284"/>
      <c r="M492" s="284"/>
      <c r="N492" s="284"/>
      <c r="O492" s="284"/>
      <c r="P492" s="284"/>
      <c r="Q492" s="284"/>
      <c r="R492" s="284"/>
      <c r="S492" s="284"/>
      <c r="T492" s="284"/>
      <c r="U492" s="284"/>
      <c r="V492" s="284"/>
      <c r="W492" s="284"/>
      <c r="X492" s="284"/>
      <c r="Y492" s="284"/>
      <c r="Z492" s="284"/>
      <c r="AA492" s="284"/>
      <c r="AB492" s="284"/>
      <c r="AC492" s="284"/>
      <c r="AD492" s="284"/>
      <c r="AE492" s="284"/>
      <c r="AF492" s="284"/>
      <c r="AG492" s="284"/>
      <c r="AH492" s="284"/>
      <c r="AI492" s="284"/>
      <c r="AJ492" s="284"/>
      <c r="AK492" s="284"/>
      <c r="AL492" s="284"/>
      <c r="AM492" s="284"/>
      <c r="AN492" s="284"/>
      <c r="AO492" s="284"/>
      <c r="AP492" s="284"/>
      <c r="AQ492" s="284"/>
      <c r="AR492" s="284"/>
      <c r="AS492" s="284"/>
      <c r="AT492" s="284"/>
      <c r="AU492" s="284"/>
      <c r="AV492" s="284"/>
      <c r="AW492" s="284"/>
      <c r="AX492" s="284"/>
      <c r="AY492" s="284"/>
      <c r="AZ492" s="284"/>
      <c r="BA492" s="284"/>
      <c r="BB492" s="284"/>
      <c r="BC492" s="284"/>
      <c r="BD492" s="284"/>
      <c r="BE492" s="284"/>
      <c r="BF492" s="284"/>
      <c r="BG492" s="284"/>
      <c r="BH492" s="284"/>
      <c r="BI492" s="284"/>
      <c r="BJ492" s="284"/>
      <c r="BK492" s="284"/>
      <c r="BL492" s="284"/>
      <c r="BM492" s="284"/>
      <c r="BN492" s="284"/>
      <c r="BO492" s="284"/>
      <c r="BP492" s="284"/>
      <c r="BQ492" s="284"/>
      <c r="BR492" s="284"/>
      <c r="BS492" s="284"/>
      <c r="BT492" s="284"/>
      <c r="BU492" s="284"/>
      <c r="BV492" s="284"/>
      <c r="BW492" s="284"/>
      <c r="BX492" s="284"/>
    </row>
    <row r="493" spans="1:76" s="19" customFormat="1" ht="20.100000000000001" customHeight="1">
      <c r="D493" s="23"/>
      <c r="E493" s="284"/>
      <c r="F493" s="284"/>
      <c r="G493" s="284"/>
      <c r="H493" s="284"/>
      <c r="I493" s="284"/>
      <c r="J493" s="284"/>
      <c r="K493" s="284"/>
      <c r="L493" s="284"/>
      <c r="M493" s="284"/>
      <c r="N493" s="284"/>
      <c r="O493" s="284"/>
      <c r="P493" s="284"/>
      <c r="Q493" s="284"/>
      <c r="R493" s="284"/>
      <c r="S493" s="284"/>
      <c r="T493" s="284"/>
      <c r="U493" s="284"/>
      <c r="V493" s="284"/>
      <c r="W493" s="284"/>
      <c r="X493" s="284"/>
      <c r="Y493" s="284"/>
      <c r="Z493" s="284"/>
      <c r="AA493" s="284"/>
      <c r="AB493" s="284"/>
      <c r="AC493" s="284"/>
      <c r="AD493" s="284"/>
      <c r="AE493" s="284"/>
      <c r="AF493" s="284"/>
      <c r="AG493" s="284"/>
      <c r="AH493" s="284"/>
      <c r="AI493" s="284"/>
      <c r="AJ493" s="284"/>
      <c r="AK493" s="284"/>
      <c r="AL493" s="284"/>
      <c r="AM493" s="284"/>
      <c r="AN493" s="284"/>
      <c r="AO493" s="284"/>
      <c r="AP493" s="284"/>
      <c r="AQ493" s="284"/>
      <c r="AR493" s="284"/>
      <c r="AS493" s="284"/>
      <c r="AT493" s="284"/>
      <c r="AU493" s="284"/>
      <c r="AV493" s="284"/>
      <c r="AW493" s="284"/>
      <c r="AX493" s="284"/>
      <c r="AY493" s="284"/>
      <c r="AZ493" s="284"/>
      <c r="BA493" s="284"/>
      <c r="BB493" s="284"/>
      <c r="BC493" s="284"/>
      <c r="BD493" s="284"/>
      <c r="BE493" s="284"/>
      <c r="BF493" s="284"/>
      <c r="BG493" s="284"/>
      <c r="BH493" s="284"/>
      <c r="BI493" s="284"/>
      <c r="BJ493" s="284"/>
      <c r="BK493" s="284"/>
      <c r="BL493" s="284"/>
      <c r="BM493" s="284"/>
      <c r="BN493" s="284"/>
      <c r="BO493" s="284"/>
      <c r="BP493" s="284"/>
      <c r="BQ493" s="284"/>
      <c r="BR493" s="284"/>
      <c r="BS493" s="284"/>
      <c r="BT493" s="284"/>
      <c r="BU493" s="284"/>
      <c r="BV493" s="284"/>
      <c r="BW493" s="284"/>
      <c r="BX493" s="284"/>
    </row>
    <row r="494" spans="1:76" s="51" customFormat="1" ht="20.100000000000001" customHeight="1">
      <c r="A494" s="52"/>
      <c r="B494" s="52"/>
      <c r="E494" s="59"/>
      <c r="F494" s="59"/>
      <c r="G494" s="59"/>
      <c r="H494" s="59"/>
      <c r="I494" s="59"/>
      <c r="J494" s="59"/>
      <c r="K494" s="59"/>
      <c r="L494" s="59"/>
      <c r="M494" s="59"/>
      <c r="N494" s="59"/>
      <c r="O494" s="59"/>
      <c r="P494" s="59"/>
      <c r="Q494" s="59"/>
      <c r="R494" s="59"/>
      <c r="S494" s="59"/>
      <c r="T494" s="59"/>
      <c r="U494" s="59"/>
      <c r="V494" s="59"/>
      <c r="W494" s="59"/>
      <c r="X494" s="59"/>
      <c r="Y494" s="59"/>
      <c r="Z494" s="59"/>
      <c r="AA494" s="59"/>
      <c r="AB494" s="59"/>
      <c r="AC494" s="59"/>
      <c r="AD494" s="59"/>
      <c r="AE494" s="59"/>
      <c r="AF494" s="59"/>
      <c r="AG494" s="59"/>
      <c r="AH494" s="59"/>
      <c r="AI494" s="59"/>
      <c r="AJ494" s="59"/>
      <c r="AK494" s="59"/>
      <c r="AL494" s="59"/>
      <c r="AM494" s="59"/>
      <c r="AN494" s="59"/>
      <c r="AO494" s="59"/>
      <c r="AP494" s="59"/>
      <c r="AQ494" s="59"/>
      <c r="AR494" s="59"/>
      <c r="AS494" s="59"/>
      <c r="AT494" s="59"/>
      <c r="AU494" s="59"/>
      <c r="AV494" s="59"/>
      <c r="AW494" s="59"/>
      <c r="AX494" s="59"/>
      <c r="AY494" s="59"/>
      <c r="AZ494" s="59"/>
      <c r="BA494" s="59"/>
      <c r="BB494" s="59"/>
      <c r="BC494" s="59"/>
      <c r="BD494" s="59"/>
      <c r="BE494" s="59"/>
      <c r="BF494" s="59"/>
      <c r="BG494" s="59"/>
      <c r="BH494" s="59"/>
      <c r="BI494" s="59"/>
      <c r="BJ494" s="59"/>
      <c r="BK494" s="59"/>
      <c r="BL494" s="59"/>
      <c r="BM494" s="59"/>
      <c r="BN494" s="59"/>
      <c r="BO494" s="59"/>
      <c r="BP494" s="59"/>
      <c r="BQ494" s="59"/>
      <c r="BR494" s="59"/>
      <c r="BS494" s="59"/>
      <c r="BT494" s="59"/>
      <c r="BU494" s="59"/>
      <c r="BV494" s="59"/>
    </row>
    <row r="495" spans="1:76" s="51" customFormat="1" ht="20.100000000000001" customHeight="1">
      <c r="A495" s="52"/>
      <c r="B495" s="52"/>
      <c r="E495" s="273" t="s">
        <v>236</v>
      </c>
      <c r="F495" s="274"/>
      <c r="G495" s="507"/>
      <c r="H495" s="217"/>
      <c r="I495" s="217"/>
      <c r="J495" s="217"/>
      <c r="K495" s="217"/>
      <c r="L495" s="217"/>
      <c r="M495" s="217"/>
      <c r="N495" s="217"/>
      <c r="O495" s="217"/>
      <c r="P495" s="217"/>
      <c r="Q495" s="217"/>
      <c r="R495" s="217"/>
      <c r="S495" s="217"/>
      <c r="T495" s="217"/>
      <c r="U495" s="217"/>
      <c r="V495" s="217"/>
      <c r="W495" s="217"/>
      <c r="X495" s="217"/>
      <c r="Y495" s="217"/>
      <c r="Z495" s="217"/>
      <c r="AA495" s="217"/>
      <c r="AB495" s="217"/>
      <c r="AC495" s="217"/>
      <c r="AD495" s="217"/>
      <c r="AE495" s="217"/>
      <c r="AF495" s="217"/>
      <c r="AG495" s="217"/>
      <c r="AH495" s="217"/>
      <c r="AI495" s="217"/>
      <c r="AJ495" s="217"/>
      <c r="AK495" s="217"/>
      <c r="AL495" s="217"/>
      <c r="AM495" s="217"/>
      <c r="AN495" s="217"/>
      <c r="AO495" s="217"/>
      <c r="AP495" s="217"/>
      <c r="AQ495" s="217"/>
      <c r="AR495" s="217"/>
      <c r="AS495" s="217"/>
      <c r="AT495" s="217"/>
      <c r="AU495" s="217"/>
      <c r="AV495" s="217"/>
      <c r="AW495" s="217"/>
      <c r="AX495" s="217"/>
      <c r="AY495" s="217"/>
      <c r="AZ495" s="217"/>
      <c r="BA495" s="217"/>
      <c r="BB495" s="217"/>
      <c r="BC495" s="217"/>
      <c r="BD495" s="217"/>
      <c r="BE495" s="217"/>
      <c r="BF495" s="217"/>
      <c r="BG495" s="217"/>
      <c r="BH495" s="217"/>
      <c r="BI495" s="217"/>
      <c r="BJ495" s="217"/>
      <c r="BK495" s="217"/>
      <c r="BL495" s="217"/>
      <c r="BM495" s="217"/>
      <c r="BN495" s="217"/>
      <c r="BO495" s="217"/>
      <c r="BP495" s="217"/>
      <c r="BQ495" s="217"/>
      <c r="BR495" s="217"/>
      <c r="BS495" s="217"/>
      <c r="BT495" s="217"/>
      <c r="BU495" s="217"/>
      <c r="BV495" s="217"/>
      <c r="BW495" s="217"/>
      <c r="BX495" s="218"/>
    </row>
    <row r="496" spans="1:76" s="51" customFormat="1" ht="20.100000000000001" customHeight="1">
      <c r="A496" s="52"/>
      <c r="B496" s="52"/>
      <c r="C496" s="52"/>
      <c r="D496" s="53"/>
      <c r="E496" s="275"/>
      <c r="F496" s="276"/>
      <c r="G496" s="280"/>
      <c r="H496" s="220"/>
      <c r="I496" s="220"/>
      <c r="J496" s="220"/>
      <c r="K496" s="220"/>
      <c r="L496" s="220"/>
      <c r="M496" s="220"/>
      <c r="N496" s="220"/>
      <c r="O496" s="220"/>
      <c r="P496" s="220"/>
      <c r="Q496" s="220"/>
      <c r="R496" s="220"/>
      <c r="S496" s="220"/>
      <c r="T496" s="220"/>
      <c r="U496" s="220"/>
      <c r="V496" s="220"/>
      <c r="W496" s="220"/>
      <c r="X496" s="220"/>
      <c r="Y496" s="220"/>
      <c r="Z496" s="220"/>
      <c r="AA496" s="220"/>
      <c r="AB496" s="220"/>
      <c r="AC496" s="220"/>
      <c r="AD496" s="220"/>
      <c r="AE496" s="220"/>
      <c r="AF496" s="220"/>
      <c r="AG496" s="220"/>
      <c r="AH496" s="220"/>
      <c r="AI496" s="220"/>
      <c r="AJ496" s="220"/>
      <c r="AK496" s="220"/>
      <c r="AL496" s="220"/>
      <c r="AM496" s="220"/>
      <c r="AN496" s="220"/>
      <c r="AO496" s="220"/>
      <c r="AP496" s="220"/>
      <c r="AQ496" s="220"/>
      <c r="AR496" s="220"/>
      <c r="AS496" s="220"/>
      <c r="AT496" s="220"/>
      <c r="AU496" s="220"/>
      <c r="AV496" s="220"/>
      <c r="AW496" s="220"/>
      <c r="AX496" s="220"/>
      <c r="AY496" s="220"/>
      <c r="AZ496" s="220"/>
      <c r="BA496" s="220"/>
      <c r="BB496" s="220"/>
      <c r="BC496" s="220"/>
      <c r="BD496" s="220"/>
      <c r="BE496" s="220"/>
      <c r="BF496" s="220"/>
      <c r="BG496" s="220"/>
      <c r="BH496" s="220"/>
      <c r="BI496" s="220"/>
      <c r="BJ496" s="220"/>
      <c r="BK496" s="220"/>
      <c r="BL496" s="220"/>
      <c r="BM496" s="220"/>
      <c r="BN496" s="220"/>
      <c r="BO496" s="220"/>
      <c r="BP496" s="220"/>
      <c r="BQ496" s="220"/>
      <c r="BR496" s="220"/>
      <c r="BS496" s="220"/>
      <c r="BT496" s="220"/>
      <c r="BU496" s="220"/>
      <c r="BV496" s="220"/>
      <c r="BW496" s="220"/>
      <c r="BX496" s="221"/>
    </row>
    <row r="497" spans="1:85" s="51" customFormat="1" ht="20.100000000000001" customHeight="1">
      <c r="A497" s="52"/>
      <c r="B497" s="52"/>
      <c r="C497" s="52"/>
      <c r="D497" s="53"/>
      <c r="E497" s="275"/>
      <c r="F497" s="276"/>
      <c r="G497" s="280"/>
      <c r="H497" s="220"/>
      <c r="I497" s="220"/>
      <c r="J497" s="220"/>
      <c r="K497" s="220"/>
      <c r="L497" s="220"/>
      <c r="M497" s="220"/>
      <c r="N497" s="220"/>
      <c r="O497" s="220"/>
      <c r="P497" s="220"/>
      <c r="Q497" s="220"/>
      <c r="R497" s="220"/>
      <c r="S497" s="220"/>
      <c r="T497" s="220"/>
      <c r="U497" s="220"/>
      <c r="V497" s="220"/>
      <c r="W497" s="220"/>
      <c r="X497" s="220"/>
      <c r="Y497" s="220"/>
      <c r="Z497" s="220"/>
      <c r="AA497" s="220"/>
      <c r="AB497" s="220"/>
      <c r="AC497" s="220"/>
      <c r="AD497" s="220"/>
      <c r="AE497" s="220"/>
      <c r="AF497" s="220"/>
      <c r="AG497" s="220"/>
      <c r="AH497" s="220"/>
      <c r="AI497" s="220"/>
      <c r="AJ497" s="220"/>
      <c r="AK497" s="220"/>
      <c r="AL497" s="220"/>
      <c r="AM497" s="220"/>
      <c r="AN497" s="220"/>
      <c r="AO497" s="220"/>
      <c r="AP497" s="220"/>
      <c r="AQ497" s="220"/>
      <c r="AR497" s="220"/>
      <c r="AS497" s="220"/>
      <c r="AT497" s="220"/>
      <c r="AU497" s="220"/>
      <c r="AV497" s="220"/>
      <c r="AW497" s="220"/>
      <c r="AX497" s="220"/>
      <c r="AY497" s="220"/>
      <c r="AZ497" s="220"/>
      <c r="BA497" s="220"/>
      <c r="BB497" s="220"/>
      <c r="BC497" s="220"/>
      <c r="BD497" s="220"/>
      <c r="BE497" s="220"/>
      <c r="BF497" s="220"/>
      <c r="BG497" s="220"/>
      <c r="BH497" s="220"/>
      <c r="BI497" s="220"/>
      <c r="BJ497" s="220"/>
      <c r="BK497" s="220"/>
      <c r="BL497" s="220"/>
      <c r="BM497" s="220"/>
      <c r="BN497" s="220"/>
      <c r="BO497" s="220"/>
      <c r="BP497" s="220"/>
      <c r="BQ497" s="220"/>
      <c r="BR497" s="220"/>
      <c r="BS497" s="220"/>
      <c r="BT497" s="220"/>
      <c r="BU497" s="220"/>
      <c r="BV497" s="220"/>
      <c r="BW497" s="220"/>
      <c r="BX497" s="221"/>
    </row>
    <row r="498" spans="1:85" s="19" customFormat="1" ht="20.100000000000001" customHeight="1">
      <c r="D498" s="23"/>
      <c r="E498" s="275"/>
      <c r="F498" s="276"/>
      <c r="G498" s="280"/>
      <c r="H498" s="220"/>
      <c r="I498" s="220"/>
      <c r="J498" s="220"/>
      <c r="K498" s="220"/>
      <c r="L498" s="220"/>
      <c r="M498" s="220"/>
      <c r="N498" s="220"/>
      <c r="O498" s="220"/>
      <c r="P498" s="220"/>
      <c r="Q498" s="220"/>
      <c r="R498" s="220"/>
      <c r="S498" s="220"/>
      <c r="T498" s="220"/>
      <c r="U498" s="220"/>
      <c r="V498" s="220"/>
      <c r="W498" s="220"/>
      <c r="X498" s="220"/>
      <c r="Y498" s="220"/>
      <c r="Z498" s="220"/>
      <c r="AA498" s="220"/>
      <c r="AB498" s="220"/>
      <c r="AC498" s="220"/>
      <c r="AD498" s="220"/>
      <c r="AE498" s="220"/>
      <c r="AF498" s="220"/>
      <c r="AG498" s="220"/>
      <c r="AH498" s="220"/>
      <c r="AI498" s="220"/>
      <c r="AJ498" s="220"/>
      <c r="AK498" s="220"/>
      <c r="AL498" s="220"/>
      <c r="AM498" s="220"/>
      <c r="AN498" s="220"/>
      <c r="AO498" s="220"/>
      <c r="AP498" s="220"/>
      <c r="AQ498" s="220"/>
      <c r="AR498" s="220"/>
      <c r="AS498" s="220"/>
      <c r="AT498" s="220"/>
      <c r="AU498" s="220"/>
      <c r="AV498" s="220"/>
      <c r="AW498" s="220"/>
      <c r="AX498" s="220"/>
      <c r="AY498" s="220"/>
      <c r="AZ498" s="220"/>
      <c r="BA498" s="220"/>
      <c r="BB498" s="220"/>
      <c r="BC498" s="220"/>
      <c r="BD498" s="220"/>
      <c r="BE498" s="220"/>
      <c r="BF498" s="220"/>
      <c r="BG498" s="220"/>
      <c r="BH498" s="220"/>
      <c r="BI498" s="220"/>
      <c r="BJ498" s="220"/>
      <c r="BK498" s="220"/>
      <c r="BL498" s="220"/>
      <c r="BM498" s="220"/>
      <c r="BN498" s="220"/>
      <c r="BO498" s="220"/>
      <c r="BP498" s="220"/>
      <c r="BQ498" s="220"/>
      <c r="BR498" s="220"/>
      <c r="BS498" s="220"/>
      <c r="BT498" s="220"/>
      <c r="BU498" s="220"/>
      <c r="BV498" s="220"/>
      <c r="BW498" s="220"/>
      <c r="BX498" s="221"/>
    </row>
    <row r="499" spans="1:85" s="19" customFormat="1" ht="20.100000000000001" customHeight="1">
      <c r="D499" s="23"/>
      <c r="E499" s="277"/>
      <c r="F499" s="278"/>
      <c r="G499" s="281"/>
      <c r="H499" s="223"/>
      <c r="I499" s="223"/>
      <c r="J499" s="223"/>
      <c r="K499" s="223"/>
      <c r="L499" s="223"/>
      <c r="M499" s="223"/>
      <c r="N499" s="223"/>
      <c r="O499" s="223"/>
      <c r="P499" s="223"/>
      <c r="Q499" s="223"/>
      <c r="R499" s="223"/>
      <c r="S499" s="223"/>
      <c r="T499" s="223"/>
      <c r="U499" s="223"/>
      <c r="V499" s="223"/>
      <c r="W499" s="223"/>
      <c r="X499" s="223"/>
      <c r="Y499" s="223"/>
      <c r="Z499" s="223"/>
      <c r="AA499" s="223"/>
      <c r="AB499" s="223"/>
      <c r="AC499" s="223"/>
      <c r="AD499" s="223"/>
      <c r="AE499" s="223"/>
      <c r="AF499" s="223"/>
      <c r="AG499" s="223"/>
      <c r="AH499" s="223"/>
      <c r="AI499" s="223"/>
      <c r="AJ499" s="223"/>
      <c r="AK499" s="223"/>
      <c r="AL499" s="223"/>
      <c r="AM499" s="223"/>
      <c r="AN499" s="223"/>
      <c r="AO499" s="223"/>
      <c r="AP499" s="223"/>
      <c r="AQ499" s="223"/>
      <c r="AR499" s="223"/>
      <c r="AS499" s="223"/>
      <c r="AT499" s="223"/>
      <c r="AU499" s="223"/>
      <c r="AV499" s="223"/>
      <c r="AW499" s="223"/>
      <c r="AX499" s="223"/>
      <c r="AY499" s="223"/>
      <c r="AZ499" s="223"/>
      <c r="BA499" s="223"/>
      <c r="BB499" s="223"/>
      <c r="BC499" s="223"/>
      <c r="BD499" s="223"/>
      <c r="BE499" s="223"/>
      <c r="BF499" s="223"/>
      <c r="BG499" s="223"/>
      <c r="BH499" s="223"/>
      <c r="BI499" s="223"/>
      <c r="BJ499" s="223"/>
      <c r="BK499" s="223"/>
      <c r="BL499" s="223"/>
      <c r="BM499" s="223"/>
      <c r="BN499" s="223"/>
      <c r="BO499" s="223"/>
      <c r="BP499" s="223"/>
      <c r="BQ499" s="223"/>
      <c r="BR499" s="223"/>
      <c r="BS499" s="223"/>
      <c r="BT499" s="223"/>
      <c r="BU499" s="223"/>
      <c r="BV499" s="223"/>
      <c r="BW499" s="223"/>
      <c r="BX499" s="224"/>
    </row>
    <row r="500" spans="1:85" s="19" customFormat="1" ht="20.100000000000001" customHeight="1">
      <c r="D500" s="23"/>
      <c r="E500" s="76"/>
      <c r="F500" s="76"/>
      <c r="G500" s="76"/>
      <c r="H500" s="76"/>
      <c r="I500" s="59"/>
      <c r="J500" s="59"/>
      <c r="K500" s="59"/>
      <c r="L500" s="59"/>
      <c r="M500" s="59"/>
      <c r="N500" s="59"/>
      <c r="O500" s="59"/>
      <c r="P500" s="59"/>
      <c r="Q500" s="59"/>
      <c r="R500" s="59"/>
      <c r="S500" s="59"/>
      <c r="T500" s="59"/>
      <c r="U500" s="59"/>
      <c r="V500" s="76"/>
      <c r="W500" s="76"/>
      <c r="X500" s="76"/>
      <c r="Y500" s="76"/>
      <c r="Z500" s="59"/>
      <c r="AA500" s="59"/>
      <c r="AB500" s="59"/>
      <c r="AC500" s="59"/>
      <c r="AD500" s="59"/>
      <c r="AE500" s="59"/>
      <c r="AF500" s="59"/>
      <c r="AG500" s="59"/>
      <c r="AH500" s="59"/>
      <c r="AI500" s="59"/>
      <c r="AJ500" s="59"/>
      <c r="AK500" s="59"/>
      <c r="AL500" s="59"/>
      <c r="AM500" s="59"/>
      <c r="AN500" s="59"/>
      <c r="AO500" s="59"/>
      <c r="AP500" s="59"/>
      <c r="AQ500" s="59"/>
      <c r="AR500" s="59"/>
      <c r="AS500" s="59"/>
      <c r="AT500" s="59"/>
      <c r="AU500" s="59"/>
      <c r="AV500" s="59"/>
      <c r="AW500" s="59"/>
      <c r="AX500" s="59"/>
      <c r="AY500" s="59"/>
      <c r="AZ500" s="59"/>
      <c r="BA500" s="59"/>
      <c r="BB500" s="59"/>
      <c r="BC500" s="59"/>
      <c r="BD500" s="59"/>
      <c r="BE500" s="59"/>
      <c r="BF500" s="59"/>
      <c r="BG500" s="59"/>
      <c r="BH500" s="59"/>
      <c r="BI500" s="59"/>
      <c r="BJ500" s="59"/>
      <c r="BK500" s="59"/>
      <c r="BL500" s="59"/>
      <c r="BM500" s="59"/>
      <c r="BN500" s="59"/>
      <c r="BO500" s="59"/>
      <c r="BP500" s="59"/>
      <c r="BQ500" s="59"/>
      <c r="BR500" s="59"/>
      <c r="BS500" s="59"/>
      <c r="BT500" s="59"/>
      <c r="BU500" s="59"/>
      <c r="BV500" s="59"/>
    </row>
    <row r="501" spans="1:85" s="19" customFormat="1" ht="20.100000000000001" customHeight="1">
      <c r="D501" s="23"/>
      <c r="E501" s="76"/>
      <c r="F501" s="76"/>
      <c r="G501" s="76"/>
      <c r="H501" s="76"/>
      <c r="I501" s="59"/>
      <c r="J501" s="59"/>
      <c r="K501" s="59"/>
      <c r="L501" s="59"/>
      <c r="M501" s="59"/>
      <c r="N501" s="59"/>
      <c r="O501" s="59"/>
      <c r="P501" s="59"/>
      <c r="Q501" s="59"/>
      <c r="R501" s="59"/>
      <c r="S501" s="59"/>
      <c r="T501" s="59"/>
      <c r="U501" s="59"/>
      <c r="V501" s="76"/>
      <c r="W501" s="76"/>
      <c r="X501" s="76"/>
      <c r="Y501" s="76"/>
      <c r="Z501" s="59"/>
      <c r="AA501" s="59"/>
      <c r="AB501" s="59"/>
      <c r="AC501" s="59"/>
      <c r="AD501" s="59"/>
      <c r="AE501" s="59"/>
      <c r="AF501" s="59"/>
      <c r="AG501" s="59"/>
      <c r="AH501" s="59"/>
      <c r="AI501" s="59"/>
      <c r="AJ501" s="59"/>
      <c r="AK501" s="59"/>
      <c r="AL501" s="59"/>
      <c r="AM501" s="59"/>
      <c r="AN501" s="59"/>
      <c r="AO501" s="59"/>
      <c r="AP501" s="59"/>
      <c r="AQ501" s="59"/>
      <c r="AR501" s="59"/>
      <c r="AS501" s="59"/>
      <c r="AT501" s="59"/>
      <c r="AU501" s="59"/>
      <c r="AV501" s="59"/>
      <c r="AW501" s="59"/>
      <c r="AX501" s="59"/>
      <c r="AY501" s="59"/>
      <c r="AZ501" s="59"/>
      <c r="BA501" s="59"/>
      <c r="BB501" s="59"/>
      <c r="BC501" s="59"/>
      <c r="BD501" s="59"/>
      <c r="BE501" s="59"/>
      <c r="BF501" s="59"/>
      <c r="BG501" s="59"/>
      <c r="BH501" s="59"/>
      <c r="BI501" s="59"/>
      <c r="BJ501" s="59"/>
      <c r="BK501" s="59"/>
      <c r="BL501" s="59"/>
      <c r="BM501" s="59"/>
      <c r="BN501" s="59"/>
      <c r="BO501" s="59"/>
      <c r="BP501" s="59"/>
      <c r="BQ501" s="59"/>
      <c r="BR501" s="59"/>
      <c r="BS501" s="59"/>
      <c r="BT501" s="59"/>
      <c r="BU501" s="59"/>
      <c r="BV501" s="59"/>
    </row>
    <row r="502" spans="1:85" s="19" customFormat="1" ht="20.100000000000001" customHeight="1">
      <c r="D502" s="23"/>
      <c r="E502" s="76"/>
      <c r="F502" s="76"/>
      <c r="G502" s="76"/>
      <c r="H502" s="76"/>
      <c r="I502" s="59"/>
      <c r="J502" s="59"/>
      <c r="K502" s="59"/>
      <c r="L502" s="59"/>
      <c r="M502" s="59"/>
      <c r="N502" s="59"/>
      <c r="O502" s="59"/>
      <c r="P502" s="59"/>
      <c r="Q502" s="59"/>
      <c r="R502" s="59"/>
      <c r="S502" s="59"/>
      <c r="T502" s="59"/>
      <c r="U502" s="59"/>
      <c r="V502" s="76"/>
      <c r="W502" s="76"/>
      <c r="X502" s="76"/>
      <c r="Y502" s="76"/>
      <c r="Z502" s="59"/>
      <c r="AA502" s="59"/>
      <c r="AB502" s="59"/>
      <c r="AC502" s="59"/>
      <c r="AD502" s="59"/>
      <c r="AE502" s="59"/>
      <c r="AF502" s="59"/>
      <c r="AG502" s="59"/>
      <c r="AH502" s="59"/>
      <c r="AI502" s="59"/>
      <c r="AJ502" s="59"/>
      <c r="AK502" s="59"/>
      <c r="AL502" s="59"/>
      <c r="AM502" s="59"/>
      <c r="AN502" s="59"/>
      <c r="AO502" s="59"/>
      <c r="AP502" s="59"/>
      <c r="AQ502" s="59"/>
      <c r="AR502" s="59"/>
      <c r="AS502" s="59"/>
      <c r="AT502" s="59"/>
      <c r="AU502" s="59"/>
      <c r="AV502" s="59"/>
      <c r="AW502" s="59"/>
      <c r="AX502" s="59"/>
      <c r="AY502" s="59"/>
      <c r="AZ502" s="59"/>
      <c r="BA502" s="59"/>
      <c r="BB502" s="59"/>
      <c r="BC502" s="59"/>
      <c r="BD502" s="59"/>
      <c r="BE502" s="59"/>
      <c r="BF502" s="59"/>
      <c r="BG502" s="59"/>
      <c r="BH502" s="59"/>
      <c r="BI502" s="59"/>
      <c r="BJ502" s="59"/>
      <c r="BK502" s="59"/>
      <c r="BL502" s="59"/>
      <c r="BM502" s="59"/>
      <c r="BN502" s="59"/>
      <c r="BO502" s="59"/>
      <c r="BP502" s="59"/>
      <c r="BQ502" s="59"/>
      <c r="BR502" s="59"/>
      <c r="BS502" s="59"/>
      <c r="BT502" s="59"/>
      <c r="BU502" s="59"/>
      <c r="BV502" s="59"/>
    </row>
    <row r="503" spans="1:85" s="19" customFormat="1" ht="20.100000000000001" customHeight="1">
      <c r="D503" s="23"/>
      <c r="E503" s="76"/>
      <c r="F503" s="76"/>
      <c r="G503" s="76"/>
      <c r="H503" s="76"/>
      <c r="I503" s="59"/>
      <c r="J503" s="59"/>
      <c r="K503" s="59"/>
      <c r="L503" s="59"/>
      <c r="M503" s="59"/>
      <c r="N503" s="59"/>
      <c r="O503" s="59"/>
      <c r="P503" s="59"/>
      <c r="Q503" s="59"/>
      <c r="R503" s="59"/>
      <c r="S503" s="59"/>
      <c r="T503" s="59"/>
      <c r="U503" s="59"/>
      <c r="V503" s="76"/>
      <c r="W503" s="76"/>
      <c r="X503" s="76"/>
      <c r="Y503" s="76"/>
      <c r="Z503" s="59"/>
      <c r="AA503" s="59"/>
      <c r="AB503" s="59"/>
      <c r="AC503" s="59"/>
      <c r="AD503" s="59"/>
      <c r="AE503" s="59"/>
      <c r="AF503" s="59"/>
      <c r="AG503" s="59"/>
      <c r="AH503" s="59"/>
      <c r="AI503" s="59"/>
      <c r="AJ503" s="59"/>
      <c r="AK503" s="59"/>
      <c r="AL503" s="59"/>
      <c r="AM503" s="59"/>
      <c r="AN503" s="59"/>
      <c r="AO503" s="59"/>
      <c r="AP503" s="59"/>
      <c r="AQ503" s="59"/>
      <c r="AR503" s="59"/>
      <c r="AS503" s="59"/>
      <c r="AT503" s="59"/>
      <c r="AU503" s="59"/>
      <c r="AV503" s="59"/>
      <c r="AW503" s="59"/>
      <c r="AX503" s="59"/>
      <c r="AY503" s="59"/>
      <c r="AZ503" s="59"/>
      <c r="BA503" s="59"/>
      <c r="BB503" s="59"/>
      <c r="BC503" s="59"/>
      <c r="BD503" s="59"/>
      <c r="BE503" s="59"/>
      <c r="BF503" s="59"/>
      <c r="BG503" s="59"/>
      <c r="BH503" s="59"/>
      <c r="BI503" s="59"/>
      <c r="BJ503" s="59"/>
      <c r="BK503" s="59"/>
      <c r="BL503" s="59"/>
      <c r="BM503" s="59"/>
      <c r="BN503" s="59"/>
      <c r="BO503" s="59"/>
      <c r="BP503" s="59"/>
      <c r="BQ503" s="59"/>
      <c r="BR503" s="59"/>
      <c r="BS503" s="59"/>
      <c r="BT503" s="59"/>
      <c r="BU503" s="59"/>
      <c r="BV503" s="59"/>
    </row>
    <row r="504" spans="1:85" s="19" customFormat="1" ht="20.100000000000001" customHeight="1" thickBot="1">
      <c r="C504" s="130" t="s">
        <v>36</v>
      </c>
      <c r="D504" s="130"/>
      <c r="E504" s="496" t="s">
        <v>239</v>
      </c>
      <c r="F504" s="246"/>
      <c r="G504" s="246"/>
      <c r="H504" s="246"/>
      <c r="I504" s="246"/>
      <c r="J504" s="246"/>
      <c r="K504" s="246"/>
      <c r="L504" s="246"/>
      <c r="M504" s="246"/>
      <c r="N504" s="246"/>
      <c r="O504" s="246"/>
      <c r="P504" s="246"/>
      <c r="Q504" s="246"/>
      <c r="R504" s="246"/>
      <c r="S504" s="246"/>
      <c r="T504" s="246"/>
      <c r="U504" s="246"/>
      <c r="V504" s="246"/>
      <c r="W504" s="246"/>
      <c r="X504" s="246"/>
      <c r="Y504" s="246"/>
      <c r="Z504" s="246"/>
      <c r="AA504" s="246"/>
      <c r="AB504" s="246"/>
      <c r="AC504" s="246"/>
      <c r="AD504" s="246"/>
      <c r="AE504" s="246"/>
      <c r="AF504" s="246"/>
      <c r="AG504" s="246"/>
      <c r="AH504" s="246"/>
      <c r="AI504" s="246"/>
      <c r="AJ504" s="246"/>
      <c r="AK504" s="246"/>
      <c r="AL504" s="246"/>
      <c r="AM504" s="246"/>
      <c r="AN504" s="246"/>
      <c r="AO504" s="246"/>
      <c r="AP504" s="246"/>
      <c r="AQ504" s="246"/>
      <c r="AR504" s="246"/>
      <c r="AS504" s="246"/>
      <c r="AT504" s="246"/>
      <c r="AU504" s="246"/>
      <c r="AV504" s="246"/>
      <c r="AW504" s="246"/>
      <c r="AX504" s="246"/>
      <c r="AY504" s="246"/>
      <c r="AZ504" s="246"/>
      <c r="BA504" s="246"/>
      <c r="BB504" s="246"/>
      <c r="BC504" s="246"/>
      <c r="BD504" s="246"/>
      <c r="BE504" s="246"/>
      <c r="BF504" s="246"/>
      <c r="BG504" s="246"/>
      <c r="BH504" s="246"/>
      <c r="BI504" s="246"/>
      <c r="BJ504" s="246"/>
      <c r="BK504" s="246"/>
      <c r="BL504" s="246"/>
      <c r="BM504" s="246"/>
      <c r="BN504" s="246"/>
      <c r="BO504" s="246"/>
    </row>
    <row r="505" spans="1:85" s="19" customFormat="1" ht="20.100000000000001" customHeight="1" thickBot="1">
      <c r="B505" s="29"/>
      <c r="C505" s="29"/>
      <c r="E505" s="147"/>
      <c r="F505" s="148"/>
      <c r="G505" s="149"/>
      <c r="H505" s="156" t="s">
        <v>223</v>
      </c>
      <c r="I505" s="154"/>
      <c r="J505" s="154"/>
      <c r="K505" s="154"/>
      <c r="L505" s="154"/>
      <c r="M505" s="154"/>
      <c r="N505" s="154"/>
      <c r="O505" s="154"/>
      <c r="P505" s="154"/>
      <c r="Q505" s="154"/>
      <c r="R505" s="154"/>
      <c r="S505" s="154"/>
      <c r="T505" s="154"/>
      <c r="U505" s="154"/>
      <c r="V505" s="154"/>
      <c r="W505" s="154"/>
      <c r="X505" s="154"/>
      <c r="Y505" s="154"/>
      <c r="Z505" s="24"/>
      <c r="AA505" s="24"/>
      <c r="AB505" s="24"/>
      <c r="AC505" s="24"/>
      <c r="AD505" s="24"/>
      <c r="AE505" s="24"/>
      <c r="AF505" s="24"/>
      <c r="AG505" s="24"/>
      <c r="AH505" s="24"/>
      <c r="AI505" s="24"/>
      <c r="AJ505" s="24"/>
      <c r="AK505" s="24"/>
      <c r="AL505" s="24"/>
      <c r="AM505" s="24"/>
      <c r="AN505" s="24"/>
      <c r="AO505" s="24"/>
      <c r="AP505" s="24"/>
    </row>
    <row r="506" spans="1:85" s="19" customFormat="1" ht="20.100000000000001" customHeight="1" thickBot="1">
      <c r="B506" s="29"/>
      <c r="C506" s="29"/>
      <c r="AE506" s="24"/>
      <c r="AF506" s="24"/>
      <c r="AG506" s="24"/>
      <c r="AH506" s="24"/>
      <c r="AI506" s="24"/>
      <c r="AJ506" s="24"/>
      <c r="AK506" s="24"/>
      <c r="AL506" s="24"/>
      <c r="AM506" s="24"/>
      <c r="AN506" s="24"/>
      <c r="AO506" s="24"/>
    </row>
    <row r="507" spans="1:85" s="19" customFormat="1" ht="20.100000000000001" customHeight="1" thickBot="1">
      <c r="B507" s="29"/>
      <c r="E507" s="142" t="s">
        <v>15</v>
      </c>
      <c r="F507" s="101"/>
      <c r="G507" s="160" t="s">
        <v>84</v>
      </c>
      <c r="H507" s="146"/>
      <c r="I507" s="146"/>
      <c r="J507" s="146"/>
      <c r="K507" s="146"/>
      <c r="L507" s="146"/>
      <c r="M507" s="146"/>
      <c r="N507" s="146"/>
      <c r="O507" s="161"/>
      <c r="P507" s="147"/>
      <c r="Q507" s="148"/>
      <c r="R507" s="148"/>
      <c r="S507" s="149"/>
      <c r="AL507" s="24"/>
      <c r="AM507" s="24"/>
      <c r="AN507" s="24"/>
      <c r="AO507" s="24"/>
    </row>
    <row r="508" spans="1:85" s="19" customFormat="1" ht="20.100000000000001" customHeight="1" thickBot="1">
      <c r="B508" s="29"/>
      <c r="E508" s="142" t="s">
        <v>16</v>
      </c>
      <c r="F508" s="101"/>
      <c r="G508" s="160" t="s">
        <v>85</v>
      </c>
      <c r="H508" s="146"/>
      <c r="I508" s="146"/>
      <c r="J508" s="146"/>
      <c r="K508" s="146"/>
      <c r="L508" s="146"/>
      <c r="M508" s="146"/>
      <c r="N508" s="146"/>
      <c r="O508" s="161"/>
      <c r="P508" s="150"/>
      <c r="Q508" s="151"/>
      <c r="R508" s="151"/>
      <c r="S508" s="152"/>
      <c r="AL508" s="24"/>
      <c r="AM508" s="24"/>
      <c r="AN508" s="24"/>
      <c r="AO508" s="24"/>
    </row>
    <row r="509" spans="1:85" s="19" customFormat="1" ht="20.100000000000001" customHeight="1">
      <c r="B509" s="29"/>
      <c r="C509" s="29"/>
      <c r="D509" s="29"/>
      <c r="AE509" s="24"/>
      <c r="AF509" s="24"/>
      <c r="AG509" s="24"/>
      <c r="AH509" s="24"/>
      <c r="AI509" s="24"/>
      <c r="AJ509" s="24"/>
      <c r="AK509" s="24"/>
      <c r="AL509" s="24"/>
      <c r="AM509" s="24"/>
      <c r="AN509" s="24"/>
      <c r="AO509" s="24"/>
    </row>
    <row r="510" spans="1:85" s="19" customFormat="1" ht="20.100000000000001" customHeight="1">
      <c r="C510" s="130" t="s">
        <v>237</v>
      </c>
      <c r="D510" s="130"/>
      <c r="E510" s="98" t="s">
        <v>238</v>
      </c>
      <c r="F510" s="98"/>
      <c r="G510" s="98"/>
      <c r="H510" s="98"/>
      <c r="I510" s="98"/>
      <c r="J510" s="98"/>
      <c r="K510" s="98"/>
      <c r="L510" s="98"/>
      <c r="M510" s="98"/>
      <c r="N510" s="98"/>
      <c r="O510" s="98"/>
      <c r="P510" s="98"/>
      <c r="Q510" s="98"/>
      <c r="R510" s="98"/>
      <c r="S510" s="98"/>
      <c r="T510" s="98"/>
      <c r="U510" s="98"/>
      <c r="V510" s="98"/>
      <c r="W510" s="98"/>
      <c r="X510" s="98"/>
      <c r="Y510" s="98"/>
      <c r="Z510" s="98"/>
      <c r="AA510" s="98"/>
      <c r="AB510" s="98"/>
      <c r="AC510" s="98"/>
      <c r="AD510" s="98"/>
      <c r="AE510" s="98"/>
      <c r="AF510" s="98"/>
      <c r="AG510" s="98"/>
      <c r="AH510" s="98"/>
      <c r="AI510" s="98"/>
      <c r="AJ510" s="98"/>
      <c r="AK510" s="98"/>
      <c r="AL510" s="98"/>
      <c r="AM510" s="98"/>
      <c r="AN510" s="98"/>
      <c r="AO510" s="98"/>
      <c r="AP510" s="98"/>
      <c r="AQ510" s="98"/>
      <c r="AR510" s="98"/>
      <c r="AS510" s="98"/>
      <c r="AT510" s="98"/>
      <c r="AU510" s="98"/>
      <c r="AV510" s="98"/>
      <c r="AW510" s="98"/>
      <c r="AX510" s="98"/>
      <c r="AY510" s="98"/>
      <c r="AZ510" s="98"/>
      <c r="BA510" s="98"/>
      <c r="BB510" s="98"/>
      <c r="BC510" s="98"/>
      <c r="BD510" s="98"/>
      <c r="BE510" s="98"/>
      <c r="BF510" s="98"/>
      <c r="BG510" s="98"/>
      <c r="BH510" s="98"/>
      <c r="BI510" s="98"/>
      <c r="BJ510" s="98"/>
      <c r="BK510" s="98"/>
      <c r="BL510" s="98"/>
      <c r="BM510" s="98"/>
      <c r="BN510" s="98"/>
      <c r="BO510" s="98"/>
      <c r="BP510" s="98"/>
      <c r="BQ510" s="98"/>
      <c r="BR510" s="98"/>
      <c r="BS510" s="98"/>
      <c r="BT510" s="98"/>
      <c r="BU510" s="98"/>
      <c r="BV510" s="98"/>
      <c r="BW510" s="98"/>
      <c r="BX510" s="98"/>
      <c r="BY510" s="98"/>
      <c r="BZ510" s="98"/>
      <c r="CA510" s="98"/>
      <c r="CB510" s="98"/>
      <c r="CC510" s="98"/>
      <c r="CD510" s="98"/>
      <c r="CE510" s="98"/>
      <c r="CF510" s="98"/>
      <c r="CG510" s="98"/>
    </row>
    <row r="511" spans="1:85" s="19" customFormat="1" ht="20.100000000000001" customHeight="1">
      <c r="C511" s="23"/>
      <c r="D511" s="23"/>
      <c r="E511" s="26"/>
      <c r="F511" s="26"/>
      <c r="G511" s="26"/>
      <c r="H511" s="26"/>
      <c r="I511" s="26"/>
      <c r="J511" s="26"/>
      <c r="K511" s="26"/>
      <c r="L511" s="26"/>
      <c r="M511" s="26"/>
      <c r="N511" s="26"/>
      <c r="O511" s="26"/>
      <c r="P511" s="26"/>
      <c r="Q511" s="26"/>
      <c r="R511" s="26"/>
      <c r="S511" s="26"/>
      <c r="T511" s="26"/>
      <c r="U511" s="26"/>
      <c r="V511" s="26"/>
      <c r="W511" s="26"/>
      <c r="X511" s="26"/>
      <c r="Y511" s="26"/>
      <c r="Z511" s="26"/>
      <c r="AA511" s="26"/>
      <c r="AB511" s="26"/>
      <c r="AC511" s="26"/>
      <c r="AD511" s="26"/>
      <c r="AE511" s="26"/>
      <c r="AF511" s="26"/>
      <c r="AG511" s="26"/>
      <c r="AH511" s="26"/>
      <c r="AI511" s="26"/>
      <c r="AJ511" s="26"/>
      <c r="AK511" s="26"/>
      <c r="AL511" s="26"/>
      <c r="AM511" s="26"/>
      <c r="AN511" s="26"/>
      <c r="AO511" s="26"/>
      <c r="AP511" s="26"/>
      <c r="AQ511" s="26"/>
      <c r="AR511" s="26"/>
      <c r="AS511" s="26"/>
      <c r="AT511" s="26"/>
      <c r="AU511" s="26"/>
      <c r="AV511" s="26"/>
      <c r="AW511" s="26"/>
      <c r="AX511" s="26"/>
      <c r="AY511" s="26"/>
      <c r="AZ511" s="26"/>
      <c r="BA511" s="26"/>
      <c r="BB511" s="26"/>
      <c r="BC511" s="26"/>
      <c r="BD511" s="26"/>
      <c r="BE511" s="26"/>
      <c r="BF511" s="26"/>
      <c r="BG511" s="26"/>
      <c r="BH511" s="26"/>
      <c r="BI511" s="26"/>
      <c r="BJ511" s="26"/>
      <c r="BK511" s="26"/>
      <c r="BL511" s="26"/>
      <c r="BM511" s="26"/>
      <c r="BN511" s="26"/>
      <c r="BO511" s="26"/>
      <c r="BP511" s="26"/>
      <c r="BQ511" s="26"/>
      <c r="BR511" s="26"/>
      <c r="BS511" s="26"/>
      <c r="BT511" s="26"/>
      <c r="BU511" s="26"/>
      <c r="BV511" s="26"/>
      <c r="BW511" s="26"/>
      <c r="BX511" s="26"/>
      <c r="BY511" s="26"/>
      <c r="BZ511" s="26"/>
      <c r="CA511" s="26"/>
      <c r="CB511" s="26"/>
      <c r="CC511" s="26"/>
      <c r="CD511" s="26"/>
      <c r="CE511" s="26"/>
      <c r="CF511" s="26"/>
      <c r="CG511" s="26"/>
    </row>
    <row r="512" spans="1:85" s="19" customFormat="1" ht="20.100000000000001" customHeight="1">
      <c r="C512" s="23"/>
      <c r="D512" s="130" t="s">
        <v>15</v>
      </c>
      <c r="E512" s="130"/>
      <c r="F512" s="130" t="s">
        <v>241</v>
      </c>
      <c r="G512" s="130"/>
      <c r="H512" s="130"/>
      <c r="I512" s="130"/>
      <c r="J512" s="130"/>
      <c r="K512" s="130"/>
      <c r="L512" s="23" t="s">
        <v>39</v>
      </c>
      <c r="M512" s="209" t="s">
        <v>2</v>
      </c>
      <c r="N512" s="209"/>
      <c r="O512" s="514"/>
      <c r="P512" s="205"/>
      <c r="Q512" s="205"/>
      <c r="R512" s="206"/>
      <c r="S512" s="209" t="s">
        <v>86</v>
      </c>
      <c r="T512" s="209"/>
      <c r="U512" s="26"/>
      <c r="V512" s="26"/>
      <c r="W512" s="26"/>
      <c r="X512" s="26"/>
      <c r="Y512" s="26"/>
      <c r="Z512" s="26"/>
      <c r="AA512" s="26"/>
      <c r="AB512" s="26"/>
      <c r="AC512" s="26"/>
      <c r="AD512" s="26"/>
      <c r="AE512" s="26"/>
      <c r="AF512" s="26"/>
      <c r="AG512" s="26"/>
      <c r="AH512" s="26"/>
      <c r="AI512" s="26"/>
      <c r="AJ512" s="26"/>
      <c r="AK512" s="26"/>
      <c r="AL512" s="26"/>
      <c r="AM512" s="26"/>
      <c r="AN512" s="26"/>
      <c r="AO512" s="26"/>
      <c r="AP512" s="26"/>
      <c r="BE512" s="26"/>
      <c r="BF512" s="26"/>
      <c r="BG512" s="26"/>
      <c r="BH512" s="26"/>
      <c r="BI512" s="26"/>
      <c r="BJ512" s="26"/>
      <c r="BK512" s="26"/>
      <c r="BL512" s="26"/>
      <c r="BM512" s="26"/>
      <c r="BN512" s="26"/>
      <c r="BO512" s="26"/>
      <c r="BP512" s="26"/>
      <c r="BQ512" s="26"/>
      <c r="BR512" s="26"/>
      <c r="BS512" s="26"/>
      <c r="BT512" s="26"/>
      <c r="BU512" s="26"/>
      <c r="BV512" s="26"/>
      <c r="BW512" s="26"/>
      <c r="BX512" s="26"/>
      <c r="BY512" s="26"/>
      <c r="BZ512" s="26"/>
      <c r="CA512" s="26"/>
      <c r="CB512" s="26"/>
      <c r="CC512" s="26"/>
      <c r="CD512" s="26"/>
      <c r="CE512" s="26"/>
      <c r="CF512" s="26"/>
      <c r="CG512" s="26"/>
    </row>
    <row r="513" spans="1:85" ht="20.100000000000001" customHeight="1"/>
    <row r="514" spans="1:85" ht="20.100000000000001" customHeight="1">
      <c r="D514" s="209" t="s">
        <v>16</v>
      </c>
      <c r="E514" s="209"/>
      <c r="F514" s="508" t="s">
        <v>242</v>
      </c>
      <c r="G514" s="509"/>
      <c r="H514" s="279"/>
      <c r="I514" s="217"/>
      <c r="J514" s="217"/>
      <c r="K514" s="217"/>
      <c r="L514" s="217"/>
      <c r="M514" s="217"/>
      <c r="N514" s="217"/>
      <c r="O514" s="217"/>
      <c r="P514" s="217"/>
      <c r="Q514" s="217"/>
      <c r="R514" s="217"/>
      <c r="S514" s="217"/>
      <c r="T514" s="217"/>
      <c r="U514" s="217"/>
      <c r="V514" s="217"/>
      <c r="W514" s="217"/>
      <c r="X514" s="217"/>
      <c r="Y514" s="217"/>
      <c r="Z514" s="217"/>
      <c r="AA514" s="217"/>
      <c r="AB514" s="217"/>
      <c r="AC514" s="217"/>
      <c r="AD514" s="217"/>
      <c r="AE514" s="217"/>
      <c r="AF514" s="217"/>
      <c r="AG514" s="217"/>
      <c r="AH514" s="217"/>
      <c r="AI514" s="217"/>
      <c r="AJ514" s="217"/>
      <c r="AK514" s="217"/>
      <c r="AL514" s="217"/>
      <c r="AM514" s="217"/>
      <c r="AN514" s="217"/>
      <c r="AO514" s="217"/>
      <c r="AP514" s="217"/>
      <c r="AQ514" s="217"/>
      <c r="AR514" s="217"/>
      <c r="AS514" s="217"/>
      <c r="AT514" s="217"/>
      <c r="AU514" s="217"/>
      <c r="AV514" s="217"/>
      <c r="AW514" s="217"/>
      <c r="AX514" s="217"/>
      <c r="AY514" s="217"/>
      <c r="AZ514" s="217"/>
      <c r="BA514" s="217"/>
      <c r="BB514" s="217"/>
      <c r="BC514" s="217"/>
      <c r="BD514" s="217"/>
      <c r="BE514" s="217"/>
      <c r="BF514" s="217"/>
      <c r="BG514" s="217"/>
      <c r="BH514" s="217"/>
      <c r="BI514" s="217"/>
      <c r="BJ514" s="217"/>
      <c r="BK514" s="217"/>
      <c r="BL514" s="217"/>
      <c r="BM514" s="217"/>
      <c r="BN514" s="217"/>
      <c r="BO514" s="217"/>
      <c r="BP514" s="217"/>
      <c r="BQ514" s="217"/>
      <c r="BR514" s="217"/>
      <c r="BS514" s="217"/>
      <c r="BT514" s="217"/>
      <c r="BU514" s="217"/>
      <c r="BV514" s="218"/>
    </row>
    <row r="515" spans="1:85" ht="20.100000000000001" customHeight="1">
      <c r="D515" s="77"/>
      <c r="E515" s="77"/>
      <c r="F515" s="510"/>
      <c r="G515" s="511"/>
      <c r="H515" s="280"/>
      <c r="I515" s="220"/>
      <c r="J515" s="220"/>
      <c r="K515" s="220"/>
      <c r="L515" s="220"/>
      <c r="M515" s="220"/>
      <c r="N515" s="220"/>
      <c r="O515" s="220"/>
      <c r="P515" s="220"/>
      <c r="Q515" s="220"/>
      <c r="R515" s="220"/>
      <c r="S515" s="220"/>
      <c r="T515" s="220"/>
      <c r="U515" s="220"/>
      <c r="V515" s="220"/>
      <c r="W515" s="220"/>
      <c r="X515" s="220"/>
      <c r="Y515" s="220"/>
      <c r="Z515" s="220"/>
      <c r="AA515" s="220"/>
      <c r="AB515" s="220"/>
      <c r="AC515" s="220"/>
      <c r="AD515" s="220"/>
      <c r="AE515" s="220"/>
      <c r="AF515" s="220"/>
      <c r="AG515" s="220"/>
      <c r="AH515" s="220"/>
      <c r="AI515" s="220"/>
      <c r="AJ515" s="220"/>
      <c r="AK515" s="220"/>
      <c r="AL515" s="220"/>
      <c r="AM515" s="220"/>
      <c r="AN515" s="220"/>
      <c r="AO515" s="220"/>
      <c r="AP515" s="220"/>
      <c r="AQ515" s="220"/>
      <c r="AR515" s="220"/>
      <c r="AS515" s="220"/>
      <c r="AT515" s="220"/>
      <c r="AU515" s="220"/>
      <c r="AV515" s="220"/>
      <c r="AW515" s="220"/>
      <c r="AX515" s="220"/>
      <c r="AY515" s="220"/>
      <c r="AZ515" s="220"/>
      <c r="BA515" s="220"/>
      <c r="BB515" s="220"/>
      <c r="BC515" s="220"/>
      <c r="BD515" s="220"/>
      <c r="BE515" s="220"/>
      <c r="BF515" s="220"/>
      <c r="BG515" s="220"/>
      <c r="BH515" s="220"/>
      <c r="BI515" s="220"/>
      <c r="BJ515" s="220"/>
      <c r="BK515" s="220"/>
      <c r="BL515" s="220"/>
      <c r="BM515" s="220"/>
      <c r="BN515" s="220"/>
      <c r="BO515" s="220"/>
      <c r="BP515" s="220"/>
      <c r="BQ515" s="220"/>
      <c r="BR515" s="220"/>
      <c r="BS515" s="220"/>
      <c r="BT515" s="220"/>
      <c r="BU515" s="220"/>
      <c r="BV515" s="221"/>
    </row>
    <row r="516" spans="1:85" ht="20.100000000000001" customHeight="1">
      <c r="D516" s="77"/>
      <c r="E516" s="77"/>
      <c r="F516" s="510"/>
      <c r="G516" s="511"/>
      <c r="H516" s="280"/>
      <c r="I516" s="220"/>
      <c r="J516" s="220"/>
      <c r="K516" s="220"/>
      <c r="L516" s="220"/>
      <c r="M516" s="220"/>
      <c r="N516" s="220"/>
      <c r="O516" s="220"/>
      <c r="P516" s="220"/>
      <c r="Q516" s="220"/>
      <c r="R516" s="220"/>
      <c r="S516" s="220"/>
      <c r="T516" s="220"/>
      <c r="U516" s="220"/>
      <c r="V516" s="220"/>
      <c r="W516" s="220"/>
      <c r="X516" s="220"/>
      <c r="Y516" s="220"/>
      <c r="Z516" s="220"/>
      <c r="AA516" s="220"/>
      <c r="AB516" s="220"/>
      <c r="AC516" s="220"/>
      <c r="AD516" s="220"/>
      <c r="AE516" s="220"/>
      <c r="AF516" s="220"/>
      <c r="AG516" s="220"/>
      <c r="AH516" s="220"/>
      <c r="AI516" s="220"/>
      <c r="AJ516" s="220"/>
      <c r="AK516" s="220"/>
      <c r="AL516" s="220"/>
      <c r="AM516" s="220"/>
      <c r="AN516" s="220"/>
      <c r="AO516" s="220"/>
      <c r="AP516" s="220"/>
      <c r="AQ516" s="220"/>
      <c r="AR516" s="220"/>
      <c r="AS516" s="220"/>
      <c r="AT516" s="220"/>
      <c r="AU516" s="220"/>
      <c r="AV516" s="220"/>
      <c r="AW516" s="220"/>
      <c r="AX516" s="220"/>
      <c r="AY516" s="220"/>
      <c r="AZ516" s="220"/>
      <c r="BA516" s="220"/>
      <c r="BB516" s="220"/>
      <c r="BC516" s="220"/>
      <c r="BD516" s="220"/>
      <c r="BE516" s="220"/>
      <c r="BF516" s="220"/>
      <c r="BG516" s="220"/>
      <c r="BH516" s="220"/>
      <c r="BI516" s="220"/>
      <c r="BJ516" s="220"/>
      <c r="BK516" s="220"/>
      <c r="BL516" s="220"/>
      <c r="BM516" s="220"/>
      <c r="BN516" s="220"/>
      <c r="BO516" s="220"/>
      <c r="BP516" s="220"/>
      <c r="BQ516" s="220"/>
      <c r="BR516" s="220"/>
      <c r="BS516" s="220"/>
      <c r="BT516" s="220"/>
      <c r="BU516" s="220"/>
      <c r="BV516" s="221"/>
    </row>
    <row r="517" spans="1:85" ht="20.100000000000001" customHeight="1">
      <c r="F517" s="510"/>
      <c r="G517" s="511"/>
      <c r="H517" s="280"/>
      <c r="I517" s="220"/>
      <c r="J517" s="220"/>
      <c r="K517" s="220"/>
      <c r="L517" s="220"/>
      <c r="M517" s="220"/>
      <c r="N517" s="220"/>
      <c r="O517" s="220"/>
      <c r="P517" s="220"/>
      <c r="Q517" s="220"/>
      <c r="R517" s="220"/>
      <c r="S517" s="220"/>
      <c r="T517" s="220"/>
      <c r="U517" s="220"/>
      <c r="V517" s="220"/>
      <c r="W517" s="220"/>
      <c r="X517" s="220"/>
      <c r="Y517" s="220"/>
      <c r="Z517" s="220"/>
      <c r="AA517" s="220"/>
      <c r="AB517" s="220"/>
      <c r="AC517" s="220"/>
      <c r="AD517" s="220"/>
      <c r="AE517" s="220"/>
      <c r="AF517" s="220"/>
      <c r="AG517" s="220"/>
      <c r="AH517" s="220"/>
      <c r="AI517" s="220"/>
      <c r="AJ517" s="220"/>
      <c r="AK517" s="220"/>
      <c r="AL517" s="220"/>
      <c r="AM517" s="220"/>
      <c r="AN517" s="220"/>
      <c r="AO517" s="220"/>
      <c r="AP517" s="220"/>
      <c r="AQ517" s="220"/>
      <c r="AR517" s="220"/>
      <c r="AS517" s="220"/>
      <c r="AT517" s="220"/>
      <c r="AU517" s="220"/>
      <c r="AV517" s="220"/>
      <c r="AW517" s="220"/>
      <c r="AX517" s="220"/>
      <c r="AY517" s="220"/>
      <c r="AZ517" s="220"/>
      <c r="BA517" s="220"/>
      <c r="BB517" s="220"/>
      <c r="BC517" s="220"/>
      <c r="BD517" s="220"/>
      <c r="BE517" s="220"/>
      <c r="BF517" s="220"/>
      <c r="BG517" s="220"/>
      <c r="BH517" s="220"/>
      <c r="BI517" s="220"/>
      <c r="BJ517" s="220"/>
      <c r="BK517" s="220"/>
      <c r="BL517" s="220"/>
      <c r="BM517" s="220"/>
      <c r="BN517" s="220"/>
      <c r="BO517" s="220"/>
      <c r="BP517" s="220"/>
      <c r="BQ517" s="220"/>
      <c r="BR517" s="220"/>
      <c r="BS517" s="220"/>
      <c r="BT517" s="220"/>
      <c r="BU517" s="220"/>
      <c r="BV517" s="221"/>
    </row>
    <row r="518" spans="1:85" s="19" customFormat="1" ht="20.100000000000001" customHeight="1">
      <c r="C518" s="23"/>
      <c r="D518" s="23"/>
      <c r="E518" s="26"/>
      <c r="F518" s="512"/>
      <c r="G518" s="513"/>
      <c r="H518" s="281"/>
      <c r="I518" s="223"/>
      <c r="J518" s="223"/>
      <c r="K518" s="223"/>
      <c r="L518" s="223"/>
      <c r="M518" s="223"/>
      <c r="N518" s="223"/>
      <c r="O518" s="223"/>
      <c r="P518" s="223"/>
      <c r="Q518" s="223"/>
      <c r="R518" s="223"/>
      <c r="S518" s="223"/>
      <c r="T518" s="223"/>
      <c r="U518" s="223"/>
      <c r="V518" s="223"/>
      <c r="W518" s="223"/>
      <c r="X518" s="223"/>
      <c r="Y518" s="223"/>
      <c r="Z518" s="223"/>
      <c r="AA518" s="223"/>
      <c r="AB518" s="223"/>
      <c r="AC518" s="223"/>
      <c r="AD518" s="223"/>
      <c r="AE518" s="223"/>
      <c r="AF518" s="223"/>
      <c r="AG518" s="223"/>
      <c r="AH518" s="223"/>
      <c r="AI518" s="223"/>
      <c r="AJ518" s="223"/>
      <c r="AK518" s="223"/>
      <c r="AL518" s="223"/>
      <c r="AM518" s="223"/>
      <c r="AN518" s="223"/>
      <c r="AO518" s="223"/>
      <c r="AP518" s="223"/>
      <c r="AQ518" s="223"/>
      <c r="AR518" s="223"/>
      <c r="AS518" s="223"/>
      <c r="AT518" s="223"/>
      <c r="AU518" s="223"/>
      <c r="AV518" s="223"/>
      <c r="AW518" s="223"/>
      <c r="AX518" s="223"/>
      <c r="AY518" s="223"/>
      <c r="AZ518" s="223"/>
      <c r="BA518" s="223"/>
      <c r="BB518" s="223"/>
      <c r="BC518" s="223"/>
      <c r="BD518" s="223"/>
      <c r="BE518" s="223"/>
      <c r="BF518" s="223"/>
      <c r="BG518" s="223"/>
      <c r="BH518" s="223"/>
      <c r="BI518" s="223"/>
      <c r="BJ518" s="223"/>
      <c r="BK518" s="223"/>
      <c r="BL518" s="223"/>
      <c r="BM518" s="223"/>
      <c r="BN518" s="223"/>
      <c r="BO518" s="223"/>
      <c r="BP518" s="223"/>
      <c r="BQ518" s="223"/>
      <c r="BR518" s="223"/>
      <c r="BS518" s="223"/>
      <c r="BT518" s="223"/>
      <c r="BU518" s="223"/>
      <c r="BV518" s="224"/>
      <c r="BW518" s="26"/>
      <c r="BX518" s="26"/>
      <c r="BY518" s="26"/>
      <c r="BZ518" s="26"/>
      <c r="CA518" s="26"/>
      <c r="CB518" s="26"/>
      <c r="CC518" s="26"/>
      <c r="CD518" s="26"/>
      <c r="CE518" s="26"/>
      <c r="CF518" s="26"/>
      <c r="CG518" s="26"/>
    </row>
    <row r="519" spans="1:85" s="19" customFormat="1" ht="20.100000000000001" customHeight="1">
      <c r="C519" s="23"/>
      <c r="D519" s="23"/>
      <c r="E519" s="26"/>
      <c r="F519" s="26"/>
      <c r="G519" s="26"/>
      <c r="H519" s="26"/>
      <c r="I519" s="26"/>
      <c r="J519" s="26"/>
      <c r="K519" s="26"/>
      <c r="L519" s="26"/>
      <c r="M519" s="26"/>
      <c r="N519" s="26"/>
      <c r="O519" s="26"/>
      <c r="P519" s="26"/>
      <c r="Q519" s="26"/>
      <c r="R519" s="26"/>
      <c r="S519" s="26"/>
      <c r="T519" s="26"/>
      <c r="U519" s="26"/>
      <c r="V519" s="26"/>
      <c r="W519" s="26"/>
      <c r="X519" s="26"/>
      <c r="Y519" s="26"/>
      <c r="Z519" s="26"/>
      <c r="AA519" s="26"/>
      <c r="AB519" s="26"/>
      <c r="AC519" s="26"/>
      <c r="AD519" s="26"/>
      <c r="AE519" s="26"/>
      <c r="AF519" s="26"/>
      <c r="AG519" s="26"/>
      <c r="AH519" s="26"/>
      <c r="AI519" s="26"/>
      <c r="AJ519" s="26"/>
      <c r="AK519" s="26"/>
      <c r="AL519" s="26"/>
      <c r="AM519" s="26"/>
      <c r="AN519" s="26"/>
      <c r="AO519" s="26"/>
      <c r="AP519" s="26"/>
      <c r="AQ519" s="26"/>
      <c r="AR519" s="26"/>
      <c r="AS519" s="26"/>
      <c r="AT519" s="26"/>
      <c r="AU519" s="26"/>
      <c r="AV519" s="26"/>
      <c r="AW519" s="26"/>
      <c r="AX519" s="26"/>
      <c r="AY519" s="26"/>
      <c r="AZ519" s="26"/>
      <c r="BA519" s="26"/>
      <c r="BB519" s="26"/>
      <c r="BC519" s="26"/>
      <c r="BD519" s="26"/>
      <c r="BE519" s="26"/>
      <c r="BF519" s="26"/>
      <c r="BG519" s="26"/>
      <c r="BH519" s="26"/>
      <c r="BI519" s="26"/>
      <c r="BJ519" s="26"/>
      <c r="BK519" s="26"/>
      <c r="BL519" s="26"/>
      <c r="BM519" s="26"/>
      <c r="BN519" s="26"/>
      <c r="BO519" s="26"/>
      <c r="BP519" s="26"/>
      <c r="BQ519" s="26"/>
      <c r="BR519" s="26"/>
      <c r="BS519" s="26"/>
      <c r="BT519" s="26"/>
      <c r="BU519" s="26"/>
      <c r="BV519" s="26"/>
      <c r="BW519" s="26"/>
      <c r="BX519" s="26"/>
      <c r="BY519" s="26"/>
      <c r="BZ519" s="26"/>
      <c r="CA519" s="26"/>
      <c r="CB519" s="26"/>
      <c r="CC519" s="26"/>
      <c r="CD519" s="26"/>
      <c r="CE519" s="26"/>
      <c r="CF519" s="26"/>
      <c r="CG519" s="26"/>
    </row>
    <row r="520" spans="1:85" s="19" customFormat="1" ht="20.100000000000001" customHeight="1">
      <c r="A520" s="97" t="s">
        <v>23</v>
      </c>
      <c r="B520" s="97"/>
      <c r="C520" s="97"/>
      <c r="D520" s="26" t="s">
        <v>195</v>
      </c>
      <c r="E520" s="23"/>
      <c r="F520" s="26"/>
      <c r="G520" s="26"/>
      <c r="H520" s="26"/>
      <c r="I520" s="26"/>
      <c r="J520" s="26"/>
      <c r="K520" s="26"/>
      <c r="L520" s="26"/>
      <c r="M520" s="26"/>
      <c r="N520" s="26"/>
      <c r="O520" s="26"/>
      <c r="P520" s="26"/>
      <c r="Q520" s="26"/>
      <c r="R520" s="26"/>
      <c r="T520" s="23"/>
      <c r="U520" s="23"/>
      <c r="V520" s="23"/>
      <c r="W520" s="23"/>
      <c r="X520" s="23"/>
    </row>
    <row r="521" spans="1:85" s="19" customFormat="1" ht="20.100000000000001" customHeight="1">
      <c r="D521" s="26"/>
      <c r="E521" s="26"/>
      <c r="F521" s="26"/>
      <c r="G521" s="26"/>
      <c r="H521" s="26"/>
      <c r="I521" s="26"/>
      <c r="J521" s="26"/>
      <c r="K521" s="26"/>
      <c r="L521" s="26"/>
      <c r="M521" s="26"/>
      <c r="N521" s="26"/>
      <c r="O521" s="26"/>
      <c r="P521" s="26"/>
      <c r="Q521" s="26"/>
      <c r="R521" s="26"/>
      <c r="S521" s="26"/>
      <c r="T521" s="26"/>
      <c r="U521" s="26"/>
      <c r="V521" s="26"/>
      <c r="W521" s="26"/>
      <c r="X521" s="26"/>
      <c r="Y521" s="26"/>
      <c r="Z521" s="26"/>
      <c r="AA521" s="26"/>
      <c r="AB521" s="26"/>
      <c r="AC521" s="26"/>
      <c r="AD521" s="26"/>
      <c r="AE521" s="26"/>
      <c r="AF521" s="26"/>
      <c r="AG521" s="26"/>
      <c r="AH521" s="26"/>
      <c r="AI521" s="26"/>
      <c r="AJ521" s="26"/>
      <c r="AK521" s="26"/>
      <c r="AL521" s="26"/>
      <c r="AM521" s="26"/>
      <c r="AN521" s="26"/>
      <c r="AO521" s="26"/>
      <c r="AP521" s="26"/>
      <c r="AQ521" s="26"/>
      <c r="AR521" s="26"/>
      <c r="AS521" s="26"/>
      <c r="AT521" s="26"/>
      <c r="AU521" s="26"/>
      <c r="AV521" s="26"/>
      <c r="AW521" s="26"/>
      <c r="AX521" s="26"/>
      <c r="AY521" s="26"/>
      <c r="AZ521" s="26"/>
      <c r="BA521" s="26"/>
      <c r="BB521" s="26"/>
      <c r="BC521" s="26"/>
      <c r="BD521" s="26"/>
      <c r="BE521" s="26"/>
      <c r="BF521" s="26"/>
      <c r="BG521" s="26"/>
      <c r="BH521" s="26"/>
    </row>
    <row r="522" spans="1:85" s="19" customFormat="1" ht="20.100000000000001" customHeight="1">
      <c r="D522" s="24" t="s">
        <v>196</v>
      </c>
      <c r="E522" s="24"/>
      <c r="F522" s="24"/>
      <c r="G522" s="24"/>
      <c r="H522" s="24"/>
      <c r="I522" s="24"/>
      <c r="J522" s="26"/>
      <c r="K522" s="23" t="s">
        <v>39</v>
      </c>
      <c r="L522" s="142"/>
      <c r="M522" s="101"/>
      <c r="N522" s="101"/>
      <c r="O522" s="101"/>
      <c r="P522" s="101"/>
      <c r="Q522" s="102"/>
      <c r="R522" s="130" t="s">
        <v>37</v>
      </c>
      <c r="S522" s="130"/>
      <c r="T522" s="23"/>
      <c r="U522" s="23"/>
      <c r="V522" s="23"/>
      <c r="W522" s="23"/>
      <c r="X522" s="23"/>
    </row>
    <row r="523" spans="1:85" s="19" customFormat="1" ht="20.100000000000001" customHeight="1">
      <c r="D523" s="23"/>
      <c r="E523" s="23"/>
      <c r="F523" s="26"/>
      <c r="G523" s="26"/>
      <c r="H523" s="26"/>
      <c r="I523" s="26"/>
      <c r="J523" s="26"/>
      <c r="K523" s="23"/>
      <c r="L523" s="26"/>
      <c r="M523" s="26"/>
      <c r="N523" s="26"/>
      <c r="O523" s="26"/>
      <c r="P523" s="26"/>
      <c r="Q523" s="26"/>
      <c r="R523" s="26"/>
      <c r="T523" s="23"/>
      <c r="U523" s="23"/>
      <c r="V523" s="23"/>
      <c r="W523" s="23"/>
      <c r="X523" s="23"/>
    </row>
    <row r="524" spans="1:85" s="19" customFormat="1" ht="20.100000000000001" customHeight="1">
      <c r="D524" s="26" t="s">
        <v>197</v>
      </c>
      <c r="E524" s="26"/>
      <c r="F524" s="26"/>
      <c r="G524" s="26"/>
      <c r="H524" s="26"/>
      <c r="I524" s="26"/>
      <c r="J524" s="26"/>
      <c r="K524" s="23" t="s">
        <v>39</v>
      </c>
      <c r="L524" s="142"/>
      <c r="M524" s="101"/>
      <c r="N524" s="101"/>
      <c r="O524" s="101"/>
      <c r="P524" s="101"/>
      <c r="Q524" s="102"/>
      <c r="R524" s="130" t="s">
        <v>37</v>
      </c>
      <c r="S524" s="130"/>
      <c r="T524" s="23"/>
      <c r="U524" s="23"/>
      <c r="V524" s="23"/>
      <c r="W524" s="23"/>
      <c r="X524" s="23"/>
    </row>
    <row r="525" spans="1:85" s="19" customFormat="1" ht="20.100000000000001" customHeight="1">
      <c r="D525" s="26"/>
      <c r="E525" s="26"/>
      <c r="F525" s="26"/>
      <c r="G525" s="26"/>
      <c r="H525" s="26"/>
      <c r="I525" s="26"/>
      <c r="J525" s="26"/>
      <c r="K525" s="23"/>
      <c r="L525" s="23"/>
      <c r="M525" s="23"/>
      <c r="N525" s="23"/>
      <c r="O525" s="23"/>
      <c r="P525" s="23"/>
      <c r="Q525" s="23"/>
      <c r="R525" s="23"/>
      <c r="S525" s="23"/>
      <c r="T525" s="23"/>
      <c r="U525" s="23"/>
      <c r="V525" s="23"/>
      <c r="W525" s="23"/>
      <c r="X525" s="23"/>
    </row>
    <row r="526" spans="1:85" s="19" customFormat="1" ht="20.100000000000001" customHeight="1">
      <c r="D526" s="26"/>
      <c r="E526" s="26"/>
      <c r="F526" s="26"/>
      <c r="G526" s="26"/>
      <c r="H526" s="26"/>
      <c r="I526" s="26"/>
      <c r="J526" s="26"/>
      <c r="K526" s="23"/>
      <c r="L526" s="23"/>
      <c r="M526" s="23"/>
      <c r="N526" s="23"/>
      <c r="O526" s="23"/>
      <c r="P526" s="23"/>
      <c r="Q526" s="23"/>
      <c r="R526" s="23"/>
      <c r="S526" s="23"/>
      <c r="T526" s="23"/>
      <c r="U526" s="23"/>
      <c r="V526" s="23"/>
      <c r="W526" s="23"/>
      <c r="X526" s="23"/>
    </row>
    <row r="527" spans="1:85" s="19" customFormat="1" ht="20.100000000000001" customHeight="1">
      <c r="D527" s="26"/>
      <c r="E527" s="26"/>
      <c r="F527" s="26"/>
      <c r="G527" s="26"/>
      <c r="H527" s="26"/>
      <c r="I527" s="26"/>
      <c r="J527" s="26"/>
      <c r="K527" s="23"/>
      <c r="L527" s="23"/>
      <c r="M527" s="23"/>
      <c r="N527" s="23"/>
      <c r="O527" s="23"/>
      <c r="P527" s="23"/>
      <c r="Q527" s="23"/>
      <c r="R527" s="23"/>
      <c r="S527" s="23"/>
      <c r="T527" s="23"/>
      <c r="U527" s="23"/>
      <c r="V527" s="23"/>
      <c r="W527" s="23"/>
      <c r="X527" s="23"/>
    </row>
    <row r="528" spans="1:85" s="19" customFormat="1" ht="20.100000000000001" customHeight="1">
      <c r="D528" s="26"/>
      <c r="E528" s="26"/>
      <c r="F528" s="26"/>
      <c r="G528" s="26"/>
      <c r="H528" s="26"/>
      <c r="I528" s="26"/>
      <c r="J528" s="26"/>
      <c r="K528" s="23"/>
      <c r="L528" s="23"/>
      <c r="M528" s="23"/>
      <c r="N528" s="23"/>
      <c r="O528" s="23"/>
      <c r="P528" s="23"/>
      <c r="Q528" s="23"/>
      <c r="R528" s="23"/>
      <c r="S528" s="23"/>
      <c r="T528" s="23"/>
      <c r="U528" s="23"/>
      <c r="V528" s="23"/>
      <c r="W528" s="23"/>
      <c r="X528" s="23"/>
    </row>
    <row r="529" spans="1:86" s="19" customFormat="1" ht="20.100000000000001" customHeight="1">
      <c r="D529" s="23"/>
      <c r="E529" s="23"/>
      <c r="F529" s="26"/>
      <c r="G529" s="26"/>
      <c r="H529" s="26"/>
      <c r="I529" s="26"/>
      <c r="J529" s="26"/>
      <c r="K529" s="26"/>
      <c r="L529" s="26"/>
      <c r="M529" s="26"/>
      <c r="N529" s="26"/>
      <c r="O529" s="26"/>
      <c r="P529" s="26"/>
      <c r="Q529" s="26"/>
      <c r="R529" s="26"/>
      <c r="T529" s="23"/>
      <c r="U529" s="23"/>
      <c r="V529" s="23"/>
      <c r="W529" s="23"/>
      <c r="X529" s="23"/>
    </row>
    <row r="530" spans="1:86" s="19" customFormat="1" ht="20.100000000000001" customHeight="1">
      <c r="A530" s="96" t="s">
        <v>265</v>
      </c>
      <c r="B530" s="96"/>
      <c r="C530" s="96"/>
      <c r="D530" s="96"/>
      <c r="E530" s="96"/>
      <c r="F530" s="96"/>
      <c r="G530" s="96"/>
      <c r="H530" s="96"/>
      <c r="I530" s="96"/>
      <c r="J530" s="96"/>
      <c r="K530" s="96"/>
      <c r="L530" s="96"/>
      <c r="M530" s="96"/>
      <c r="N530" s="96"/>
      <c r="O530" s="96"/>
      <c r="P530" s="96"/>
      <c r="Q530" s="96"/>
      <c r="R530" s="98" t="s">
        <v>266</v>
      </c>
      <c r="S530" s="98"/>
      <c r="T530" s="98"/>
      <c r="U530" s="98"/>
      <c r="V530" s="98"/>
      <c r="W530" s="98"/>
      <c r="X530" s="98"/>
      <c r="Y530" s="98"/>
      <c r="Z530" s="98"/>
      <c r="AA530" s="98"/>
      <c r="AB530" s="98"/>
      <c r="AC530" s="98"/>
      <c r="AD530" s="98"/>
      <c r="AE530" s="98"/>
      <c r="AF530" s="98"/>
      <c r="AG530" s="98"/>
      <c r="AH530" s="98"/>
      <c r="AI530" s="98"/>
      <c r="AJ530" s="98"/>
      <c r="AK530" s="98"/>
      <c r="AL530" s="98"/>
      <c r="AM530" s="98"/>
      <c r="AN530" s="98"/>
      <c r="AO530" s="98"/>
      <c r="AP530" s="98"/>
      <c r="AQ530" s="98"/>
      <c r="AR530" s="98"/>
      <c r="AS530" s="98"/>
      <c r="AT530" s="98"/>
      <c r="AU530" s="98"/>
      <c r="AV530" s="98"/>
      <c r="AW530" s="98"/>
      <c r="AX530" s="98"/>
      <c r="AY530" s="98"/>
      <c r="AZ530" s="98"/>
      <c r="BA530" s="98"/>
      <c r="BB530" s="98"/>
      <c r="BC530" s="98"/>
      <c r="BD530" s="98"/>
      <c r="BE530" s="98"/>
      <c r="BF530" s="98"/>
      <c r="BG530" s="98"/>
      <c r="BH530" s="98"/>
      <c r="BI530" s="98"/>
      <c r="BJ530" s="98"/>
      <c r="BK530" s="98"/>
      <c r="BL530" s="98"/>
      <c r="BM530" s="98"/>
      <c r="BN530" s="98"/>
      <c r="BO530" s="98"/>
      <c r="BP530" s="98"/>
      <c r="BQ530" s="98"/>
      <c r="BR530" s="98"/>
      <c r="BS530" s="98"/>
      <c r="BT530" s="98"/>
      <c r="BU530" s="98"/>
      <c r="BV530" s="98"/>
      <c r="BW530" s="98"/>
      <c r="BX530" s="98"/>
      <c r="BY530" s="98"/>
      <c r="BZ530" s="98"/>
      <c r="CA530" s="98"/>
      <c r="CB530" s="98"/>
      <c r="CC530" s="98"/>
      <c r="CD530" s="98"/>
      <c r="CE530" s="98"/>
      <c r="CF530" s="98"/>
      <c r="CG530" s="98"/>
      <c r="CH530" s="98"/>
    </row>
    <row r="531" spans="1:86" s="19" customFormat="1" ht="20.100000000000001" customHeight="1" thickBot="1">
      <c r="A531" s="97" t="s">
        <v>5</v>
      </c>
      <c r="B531" s="97"/>
      <c r="C531" s="97"/>
      <c r="D531" s="24" t="s">
        <v>198</v>
      </c>
      <c r="E531" s="24"/>
      <c r="F531" s="24"/>
      <c r="G531" s="24"/>
      <c r="H531" s="24"/>
      <c r="I531" s="24"/>
      <c r="J531" s="24"/>
      <c r="K531" s="24"/>
      <c r="L531" s="24"/>
      <c r="M531" s="24"/>
      <c r="N531" s="24"/>
      <c r="O531" s="24"/>
      <c r="P531" s="24"/>
      <c r="Q531" s="24"/>
      <c r="R531" s="24"/>
      <c r="S531" s="24"/>
      <c r="T531" s="24"/>
      <c r="U531" s="24"/>
      <c r="V531" s="24"/>
      <c r="W531" s="24"/>
      <c r="X531" s="24"/>
      <c r="Y531" s="24"/>
    </row>
    <row r="532" spans="1:86" s="19" customFormat="1" ht="20.100000000000001" customHeight="1" thickBot="1">
      <c r="B532" s="29"/>
      <c r="C532" s="29"/>
      <c r="E532" s="147"/>
      <c r="F532" s="148"/>
      <c r="G532" s="149"/>
      <c r="H532" s="156" t="s">
        <v>223</v>
      </c>
      <c r="I532" s="154"/>
      <c r="J532" s="154"/>
      <c r="K532" s="154"/>
      <c r="L532" s="154"/>
      <c r="M532" s="154"/>
      <c r="N532" s="154"/>
      <c r="O532" s="154"/>
      <c r="P532" s="154"/>
      <c r="Q532" s="154"/>
      <c r="R532" s="154"/>
      <c r="S532" s="154"/>
      <c r="T532" s="154"/>
      <c r="U532" s="154"/>
      <c r="V532" s="154"/>
      <c r="W532" s="154"/>
      <c r="X532" s="154"/>
      <c r="Y532" s="154"/>
      <c r="Z532" s="24"/>
      <c r="AA532" s="24"/>
      <c r="AB532" s="24"/>
      <c r="AC532" s="24"/>
      <c r="AD532" s="24"/>
      <c r="AE532" s="24"/>
      <c r="AF532" s="24"/>
      <c r="AG532" s="24"/>
      <c r="AH532" s="24"/>
      <c r="AI532" s="24"/>
      <c r="AJ532" s="24"/>
      <c r="AK532" s="24"/>
      <c r="AL532" s="24"/>
      <c r="AM532" s="24"/>
      <c r="AN532" s="24"/>
      <c r="AO532" s="24"/>
      <c r="AP532" s="24"/>
    </row>
    <row r="533" spans="1:86" s="19" customFormat="1" ht="20.100000000000001" customHeight="1" thickBot="1">
      <c r="B533" s="29"/>
      <c r="C533" s="29"/>
      <c r="AE533" s="24"/>
      <c r="AF533" s="24"/>
      <c r="AG533" s="24"/>
      <c r="AH533" s="24"/>
      <c r="AI533" s="24"/>
      <c r="AJ533" s="24"/>
      <c r="AK533" s="24"/>
      <c r="AL533" s="24"/>
      <c r="AM533" s="24"/>
      <c r="AN533" s="24"/>
      <c r="AO533" s="24"/>
    </row>
    <row r="534" spans="1:86" s="19" customFormat="1" ht="20.100000000000001" customHeight="1" thickBot="1">
      <c r="B534" s="29"/>
      <c r="E534" s="142" t="s">
        <v>15</v>
      </c>
      <c r="F534" s="101"/>
      <c r="G534" s="101" t="s">
        <v>243</v>
      </c>
      <c r="H534" s="101"/>
      <c r="I534" s="521"/>
      <c r="J534" s="147"/>
      <c r="K534" s="148"/>
      <c r="L534" s="148"/>
      <c r="M534" s="149"/>
      <c r="AL534" s="24"/>
      <c r="AM534" s="24"/>
      <c r="AN534" s="24"/>
      <c r="AO534" s="24"/>
    </row>
    <row r="535" spans="1:86" s="19" customFormat="1" ht="20.100000000000001" customHeight="1" thickBot="1">
      <c r="B535" s="29"/>
      <c r="E535" s="142" t="s">
        <v>16</v>
      </c>
      <c r="F535" s="101"/>
      <c r="G535" s="101" t="s">
        <v>244</v>
      </c>
      <c r="H535" s="101"/>
      <c r="I535" s="521"/>
      <c r="J535" s="150"/>
      <c r="K535" s="151"/>
      <c r="L535" s="151"/>
      <c r="M535" s="152"/>
      <c r="AL535" s="24"/>
      <c r="AM535" s="24"/>
      <c r="AN535" s="24"/>
      <c r="AO535" s="24"/>
    </row>
    <row r="536" spans="1:86" s="19" customFormat="1" ht="20.100000000000001" customHeight="1">
      <c r="B536" s="29"/>
      <c r="C536" s="29"/>
      <c r="D536" s="29"/>
      <c r="AE536" s="24"/>
      <c r="AF536" s="24"/>
      <c r="AG536" s="24"/>
      <c r="AH536" s="24"/>
      <c r="AI536" s="24"/>
      <c r="AJ536" s="24"/>
      <c r="AK536" s="24"/>
      <c r="AL536" s="24"/>
      <c r="AM536" s="24"/>
      <c r="AN536" s="24"/>
      <c r="AO536" s="24"/>
    </row>
    <row r="537" spans="1:86" s="19" customFormat="1" ht="20.100000000000001" customHeight="1">
      <c r="A537" s="97" t="s">
        <v>6</v>
      </c>
      <c r="B537" s="97"/>
      <c r="C537" s="97"/>
      <c r="D537" s="19" t="s">
        <v>199</v>
      </c>
      <c r="AO537" s="6"/>
      <c r="AP537" s="6"/>
      <c r="AQ537" s="6"/>
      <c r="AR537" s="6"/>
      <c r="AS537" s="6"/>
      <c r="AT537" s="6"/>
      <c r="AU537" s="6"/>
      <c r="AV537" s="6"/>
      <c r="AW537" s="6"/>
      <c r="AX537" s="6"/>
      <c r="AY537" s="6"/>
      <c r="AZ537" s="6"/>
      <c r="BA537" s="6"/>
      <c r="BB537" s="6"/>
      <c r="BC537" s="6"/>
      <c r="BD537" s="6"/>
      <c r="BE537" s="6"/>
    </row>
    <row r="538" spans="1:86" s="19" customFormat="1" ht="20.100000000000001" customHeight="1">
      <c r="A538" s="25"/>
      <c r="B538" s="25"/>
      <c r="C538" s="25"/>
      <c r="D538" s="138" t="s">
        <v>200</v>
      </c>
      <c r="E538" s="131"/>
      <c r="F538" s="131"/>
      <c r="G538" s="131"/>
      <c r="H538" s="131"/>
      <c r="I538" s="131"/>
      <c r="J538" s="131"/>
      <c r="K538" s="131"/>
      <c r="L538" s="131"/>
      <c r="M538" s="131"/>
      <c r="N538" s="131"/>
      <c r="O538" s="131"/>
      <c r="P538" s="131"/>
      <c r="Q538" s="131"/>
      <c r="R538" s="131"/>
      <c r="S538" s="131"/>
      <c r="T538" s="131"/>
      <c r="U538" s="131"/>
      <c r="V538" s="131"/>
      <c r="W538" s="296"/>
      <c r="X538" s="138" t="s">
        <v>262</v>
      </c>
      <c r="Y538" s="131"/>
      <c r="Z538" s="131"/>
      <c r="AA538" s="131"/>
      <c r="AB538" s="131"/>
      <c r="AC538" s="131"/>
      <c r="AD538" s="131"/>
      <c r="AE538" s="131"/>
      <c r="AF538" s="131"/>
      <c r="AG538" s="131"/>
      <c r="AH538" s="131"/>
      <c r="AI538" s="131"/>
      <c r="AJ538" s="131"/>
      <c r="AK538" s="131"/>
      <c r="AL538" s="131"/>
      <c r="AM538" s="131"/>
      <c r="AN538" s="131"/>
      <c r="AO538" s="131"/>
      <c r="AP538" s="131"/>
      <c r="AQ538" s="131"/>
      <c r="AR538" s="131"/>
      <c r="AS538" s="131"/>
      <c r="AT538" s="131"/>
      <c r="AU538" s="131"/>
      <c r="AV538" s="131"/>
      <c r="AW538" s="131"/>
      <c r="AX538" s="131"/>
      <c r="AY538" s="131"/>
      <c r="AZ538" s="131"/>
      <c r="BA538" s="131"/>
      <c r="BB538" s="131"/>
      <c r="BC538" s="131"/>
      <c r="BD538" s="131"/>
      <c r="BE538" s="131"/>
      <c r="BF538" s="131"/>
      <c r="BG538" s="131"/>
      <c r="BH538" s="131"/>
      <c r="BI538" s="131"/>
      <c r="BJ538" s="131"/>
      <c r="BK538" s="131"/>
      <c r="BL538" s="131"/>
      <c r="BM538" s="131"/>
      <c r="BN538" s="131"/>
      <c r="BO538" s="131"/>
      <c r="BP538" s="131"/>
      <c r="BQ538" s="131"/>
      <c r="BR538" s="131"/>
      <c r="BS538" s="131"/>
      <c r="BT538" s="131"/>
      <c r="BU538" s="296"/>
    </row>
    <row r="539" spans="1:86" s="19" customFormat="1" ht="20.100000000000001" customHeight="1">
      <c r="A539" s="25"/>
      <c r="B539" s="25"/>
      <c r="C539" s="25"/>
      <c r="D539" s="299"/>
      <c r="E539" s="300"/>
      <c r="F539" s="300"/>
      <c r="G539" s="300"/>
      <c r="H539" s="300"/>
      <c r="I539" s="300"/>
      <c r="J539" s="300"/>
      <c r="K539" s="300"/>
      <c r="L539" s="300"/>
      <c r="M539" s="300"/>
      <c r="N539" s="300"/>
      <c r="O539" s="300"/>
      <c r="P539" s="300"/>
      <c r="Q539" s="300"/>
      <c r="R539" s="300"/>
      <c r="S539" s="300"/>
      <c r="T539" s="300"/>
      <c r="U539" s="300"/>
      <c r="V539" s="300"/>
      <c r="W539" s="301"/>
      <c r="X539" s="314" t="s">
        <v>201</v>
      </c>
      <c r="Y539" s="315"/>
      <c r="Z539" s="315"/>
      <c r="AA539" s="315"/>
      <c r="AB539" s="315"/>
      <c r="AC539" s="315"/>
      <c r="AD539" s="315"/>
      <c r="AE539" s="315"/>
      <c r="AF539" s="315"/>
      <c r="AG539" s="315"/>
      <c r="AH539" s="315"/>
      <c r="AI539" s="315"/>
      <c r="AJ539" s="315"/>
      <c r="AK539" s="315"/>
      <c r="AL539" s="315"/>
      <c r="AM539" s="315"/>
      <c r="AN539" s="315"/>
      <c r="AO539" s="315"/>
      <c r="AP539" s="315"/>
      <c r="AQ539" s="315"/>
      <c r="AR539" s="315"/>
      <c r="AS539" s="315"/>
      <c r="AT539" s="315"/>
      <c r="AU539" s="315"/>
      <c r="AV539" s="315"/>
      <c r="AW539" s="315"/>
      <c r="AX539" s="315"/>
      <c r="AY539" s="315"/>
      <c r="AZ539" s="315"/>
      <c r="BA539" s="315"/>
      <c r="BB539" s="315"/>
      <c r="BC539" s="315"/>
      <c r="BD539" s="315"/>
      <c r="BE539" s="315"/>
      <c r="BF539" s="315"/>
      <c r="BG539" s="315"/>
      <c r="BH539" s="315"/>
      <c r="BI539" s="315"/>
      <c r="BJ539" s="315"/>
      <c r="BK539" s="315"/>
      <c r="BL539" s="315"/>
      <c r="BM539" s="315"/>
      <c r="BN539" s="315"/>
      <c r="BO539" s="315"/>
      <c r="BP539" s="315"/>
      <c r="BQ539" s="315"/>
      <c r="BR539" s="315"/>
      <c r="BS539" s="315"/>
      <c r="BT539" s="315"/>
      <c r="BU539" s="316"/>
    </row>
    <row r="540" spans="1:86" s="19" customFormat="1" ht="20.100000000000001" customHeight="1">
      <c r="A540" s="25"/>
      <c r="B540" s="25"/>
      <c r="C540" s="25"/>
      <c r="D540" s="138" t="s">
        <v>15</v>
      </c>
      <c r="E540" s="131"/>
      <c r="F540" s="518"/>
      <c r="G540" s="518"/>
      <c r="H540" s="518"/>
      <c r="I540" s="518"/>
      <c r="J540" s="518"/>
      <c r="K540" s="518"/>
      <c r="L540" s="518"/>
      <c r="M540" s="518"/>
      <c r="N540" s="518"/>
      <c r="O540" s="518"/>
      <c r="P540" s="518"/>
      <c r="Q540" s="518"/>
      <c r="R540" s="518"/>
      <c r="S540" s="518"/>
      <c r="T540" s="518"/>
      <c r="U540" s="518"/>
      <c r="V540" s="518"/>
      <c r="W540" s="519"/>
      <c r="X540" s="520"/>
      <c r="Y540" s="518"/>
      <c r="Z540" s="518"/>
      <c r="AA540" s="518"/>
      <c r="AB540" s="518"/>
      <c r="AC540" s="518"/>
      <c r="AD540" s="518"/>
      <c r="AE540" s="518"/>
      <c r="AF540" s="518"/>
      <c r="AG540" s="518"/>
      <c r="AH540" s="518"/>
      <c r="AI540" s="518"/>
      <c r="AJ540" s="518"/>
      <c r="AK540" s="518"/>
      <c r="AL540" s="518"/>
      <c r="AM540" s="518"/>
      <c r="AN540" s="518"/>
      <c r="AO540" s="518"/>
      <c r="AP540" s="518"/>
      <c r="AQ540" s="518"/>
      <c r="AR540" s="518"/>
      <c r="AS540" s="518"/>
      <c r="AT540" s="518"/>
      <c r="AU540" s="518"/>
      <c r="AV540" s="518"/>
      <c r="AW540" s="518"/>
      <c r="AX540" s="518"/>
      <c r="AY540" s="518"/>
      <c r="AZ540" s="518"/>
      <c r="BA540" s="518"/>
      <c r="BB540" s="518"/>
      <c r="BC540" s="518"/>
      <c r="BD540" s="518"/>
      <c r="BE540" s="518"/>
      <c r="BF540" s="518"/>
      <c r="BG540" s="518"/>
      <c r="BH540" s="518"/>
      <c r="BI540" s="518"/>
      <c r="BJ540" s="518"/>
      <c r="BK540" s="518"/>
      <c r="BL540" s="518"/>
      <c r="BM540" s="518"/>
      <c r="BN540" s="518"/>
      <c r="BO540" s="518"/>
      <c r="BP540" s="518"/>
      <c r="BQ540" s="518"/>
      <c r="BR540" s="518"/>
      <c r="BS540" s="518"/>
      <c r="BT540" s="518"/>
      <c r="BU540" s="519"/>
    </row>
    <row r="541" spans="1:86" s="19" customFormat="1" ht="20.100000000000001" customHeight="1">
      <c r="A541" s="25"/>
      <c r="B541" s="25"/>
      <c r="C541" s="25"/>
      <c r="D541" s="483" t="s">
        <v>16</v>
      </c>
      <c r="E541" s="477"/>
      <c r="F541" s="515"/>
      <c r="G541" s="515"/>
      <c r="H541" s="515"/>
      <c r="I541" s="515"/>
      <c r="J541" s="515"/>
      <c r="K541" s="515"/>
      <c r="L541" s="515"/>
      <c r="M541" s="515"/>
      <c r="N541" s="515"/>
      <c r="O541" s="515"/>
      <c r="P541" s="515"/>
      <c r="Q541" s="515"/>
      <c r="R541" s="515"/>
      <c r="S541" s="515"/>
      <c r="T541" s="515"/>
      <c r="U541" s="515"/>
      <c r="V541" s="515"/>
      <c r="W541" s="516"/>
      <c r="X541" s="517"/>
      <c r="Y541" s="515"/>
      <c r="Z541" s="515"/>
      <c r="AA541" s="515"/>
      <c r="AB541" s="515"/>
      <c r="AC541" s="515"/>
      <c r="AD541" s="515"/>
      <c r="AE541" s="515"/>
      <c r="AF541" s="515"/>
      <c r="AG541" s="515"/>
      <c r="AH541" s="515"/>
      <c r="AI541" s="515"/>
      <c r="AJ541" s="515"/>
      <c r="AK541" s="515"/>
      <c r="AL541" s="515"/>
      <c r="AM541" s="515"/>
      <c r="AN541" s="515"/>
      <c r="AO541" s="515"/>
      <c r="AP541" s="515"/>
      <c r="AQ541" s="515"/>
      <c r="AR541" s="515"/>
      <c r="AS541" s="515"/>
      <c r="AT541" s="515"/>
      <c r="AU541" s="515"/>
      <c r="AV541" s="515"/>
      <c r="AW541" s="515"/>
      <c r="AX541" s="515"/>
      <c r="AY541" s="515"/>
      <c r="AZ541" s="515"/>
      <c r="BA541" s="515"/>
      <c r="BB541" s="515"/>
      <c r="BC541" s="515"/>
      <c r="BD541" s="515"/>
      <c r="BE541" s="515"/>
      <c r="BF541" s="515"/>
      <c r="BG541" s="515"/>
      <c r="BH541" s="515"/>
      <c r="BI541" s="515"/>
      <c r="BJ541" s="515"/>
      <c r="BK541" s="515"/>
      <c r="BL541" s="515"/>
      <c r="BM541" s="515"/>
      <c r="BN541" s="515"/>
      <c r="BO541" s="515"/>
      <c r="BP541" s="515"/>
      <c r="BQ541" s="515"/>
      <c r="BR541" s="515"/>
      <c r="BS541" s="515"/>
      <c r="BT541" s="515"/>
      <c r="BU541" s="516"/>
    </row>
    <row r="542" spans="1:86" s="19" customFormat="1" ht="20.100000000000001" customHeight="1">
      <c r="A542" s="25"/>
      <c r="B542" s="25"/>
      <c r="C542" s="25"/>
      <c r="D542" s="483" t="s">
        <v>18</v>
      </c>
      <c r="E542" s="477"/>
      <c r="F542" s="515"/>
      <c r="G542" s="515"/>
      <c r="H542" s="515"/>
      <c r="I542" s="515"/>
      <c r="J542" s="515"/>
      <c r="K542" s="515"/>
      <c r="L542" s="515"/>
      <c r="M542" s="515"/>
      <c r="N542" s="515"/>
      <c r="O542" s="515"/>
      <c r="P542" s="515"/>
      <c r="Q542" s="515"/>
      <c r="R542" s="515"/>
      <c r="S542" s="515"/>
      <c r="T542" s="515"/>
      <c r="U542" s="515"/>
      <c r="V542" s="515"/>
      <c r="W542" s="516"/>
      <c r="X542" s="517"/>
      <c r="Y542" s="515"/>
      <c r="Z542" s="515"/>
      <c r="AA542" s="515"/>
      <c r="AB542" s="515"/>
      <c r="AC542" s="515"/>
      <c r="AD542" s="515"/>
      <c r="AE542" s="515"/>
      <c r="AF542" s="515"/>
      <c r="AG542" s="515"/>
      <c r="AH542" s="515"/>
      <c r="AI542" s="515"/>
      <c r="AJ542" s="515"/>
      <c r="AK542" s="515"/>
      <c r="AL542" s="515"/>
      <c r="AM542" s="515"/>
      <c r="AN542" s="515"/>
      <c r="AO542" s="515"/>
      <c r="AP542" s="515"/>
      <c r="AQ542" s="515"/>
      <c r="AR542" s="515"/>
      <c r="AS542" s="515"/>
      <c r="AT542" s="515"/>
      <c r="AU542" s="515"/>
      <c r="AV542" s="515"/>
      <c r="AW542" s="515"/>
      <c r="AX542" s="515"/>
      <c r="AY542" s="515"/>
      <c r="AZ542" s="515"/>
      <c r="BA542" s="515"/>
      <c r="BB542" s="515"/>
      <c r="BC542" s="515"/>
      <c r="BD542" s="515"/>
      <c r="BE542" s="515"/>
      <c r="BF542" s="515"/>
      <c r="BG542" s="515"/>
      <c r="BH542" s="515"/>
      <c r="BI542" s="515"/>
      <c r="BJ542" s="515"/>
      <c r="BK542" s="515"/>
      <c r="BL542" s="515"/>
      <c r="BM542" s="515"/>
      <c r="BN542" s="515"/>
      <c r="BO542" s="515"/>
      <c r="BP542" s="515"/>
      <c r="BQ542" s="515"/>
      <c r="BR542" s="515"/>
      <c r="BS542" s="515"/>
      <c r="BT542" s="515"/>
      <c r="BU542" s="516"/>
    </row>
    <row r="543" spans="1:86" s="19" customFormat="1" ht="20.100000000000001" customHeight="1">
      <c r="B543" s="29"/>
      <c r="C543" s="29"/>
      <c r="D543" s="483" t="s">
        <v>24</v>
      </c>
      <c r="E543" s="477"/>
      <c r="F543" s="515"/>
      <c r="G543" s="515"/>
      <c r="H543" s="515"/>
      <c r="I543" s="515"/>
      <c r="J543" s="515"/>
      <c r="K543" s="515"/>
      <c r="L543" s="515"/>
      <c r="M543" s="515"/>
      <c r="N543" s="515"/>
      <c r="O543" s="515"/>
      <c r="P543" s="515"/>
      <c r="Q543" s="515"/>
      <c r="R543" s="515"/>
      <c r="S543" s="515"/>
      <c r="T543" s="515"/>
      <c r="U543" s="515"/>
      <c r="V543" s="515"/>
      <c r="W543" s="516"/>
      <c r="X543" s="517"/>
      <c r="Y543" s="515"/>
      <c r="Z543" s="515"/>
      <c r="AA543" s="515"/>
      <c r="AB543" s="515"/>
      <c r="AC543" s="515"/>
      <c r="AD543" s="515"/>
      <c r="AE543" s="515"/>
      <c r="AF543" s="515"/>
      <c r="AG543" s="515"/>
      <c r="AH543" s="515"/>
      <c r="AI543" s="515"/>
      <c r="AJ543" s="515"/>
      <c r="AK543" s="515"/>
      <c r="AL543" s="515"/>
      <c r="AM543" s="515"/>
      <c r="AN543" s="515"/>
      <c r="AO543" s="515"/>
      <c r="AP543" s="515"/>
      <c r="AQ543" s="515"/>
      <c r="AR543" s="515"/>
      <c r="AS543" s="515"/>
      <c r="AT543" s="515"/>
      <c r="AU543" s="515"/>
      <c r="AV543" s="515"/>
      <c r="AW543" s="515"/>
      <c r="AX543" s="515"/>
      <c r="AY543" s="515"/>
      <c r="AZ543" s="515"/>
      <c r="BA543" s="515"/>
      <c r="BB543" s="515"/>
      <c r="BC543" s="515"/>
      <c r="BD543" s="515"/>
      <c r="BE543" s="515"/>
      <c r="BF543" s="515"/>
      <c r="BG543" s="515"/>
      <c r="BH543" s="515"/>
      <c r="BI543" s="515"/>
      <c r="BJ543" s="515"/>
      <c r="BK543" s="515"/>
      <c r="BL543" s="515"/>
      <c r="BM543" s="515"/>
      <c r="BN543" s="515"/>
      <c r="BO543" s="515"/>
      <c r="BP543" s="515"/>
      <c r="BQ543" s="515"/>
      <c r="BR543" s="515"/>
      <c r="BS543" s="515"/>
      <c r="BT543" s="515"/>
      <c r="BU543" s="516"/>
    </row>
    <row r="544" spans="1:86" s="19" customFormat="1" ht="20.100000000000001" customHeight="1">
      <c r="B544" s="29"/>
      <c r="C544" s="29"/>
      <c r="D544" s="483" t="s">
        <v>245</v>
      </c>
      <c r="E544" s="477"/>
      <c r="F544" s="515"/>
      <c r="G544" s="515"/>
      <c r="H544" s="515"/>
      <c r="I544" s="515"/>
      <c r="J544" s="515"/>
      <c r="K544" s="515"/>
      <c r="L544" s="515"/>
      <c r="M544" s="515"/>
      <c r="N544" s="515"/>
      <c r="O544" s="515"/>
      <c r="P544" s="515"/>
      <c r="Q544" s="515"/>
      <c r="R544" s="515"/>
      <c r="S544" s="515"/>
      <c r="T544" s="515"/>
      <c r="U544" s="515"/>
      <c r="V544" s="515"/>
      <c r="W544" s="516"/>
      <c r="X544" s="517"/>
      <c r="Y544" s="515"/>
      <c r="Z544" s="515"/>
      <c r="AA544" s="515"/>
      <c r="AB544" s="515"/>
      <c r="AC544" s="515"/>
      <c r="AD544" s="515"/>
      <c r="AE544" s="515"/>
      <c r="AF544" s="515"/>
      <c r="AG544" s="515"/>
      <c r="AH544" s="515"/>
      <c r="AI544" s="515"/>
      <c r="AJ544" s="515"/>
      <c r="AK544" s="515"/>
      <c r="AL544" s="515"/>
      <c r="AM544" s="515"/>
      <c r="AN544" s="515"/>
      <c r="AO544" s="515"/>
      <c r="AP544" s="515"/>
      <c r="AQ544" s="515"/>
      <c r="AR544" s="515"/>
      <c r="AS544" s="515"/>
      <c r="AT544" s="515"/>
      <c r="AU544" s="515"/>
      <c r="AV544" s="515"/>
      <c r="AW544" s="515"/>
      <c r="AX544" s="515"/>
      <c r="AY544" s="515"/>
      <c r="AZ544" s="515"/>
      <c r="BA544" s="515"/>
      <c r="BB544" s="515"/>
      <c r="BC544" s="515"/>
      <c r="BD544" s="515"/>
      <c r="BE544" s="515"/>
      <c r="BF544" s="515"/>
      <c r="BG544" s="515"/>
      <c r="BH544" s="515"/>
      <c r="BI544" s="515"/>
      <c r="BJ544" s="515"/>
      <c r="BK544" s="515"/>
      <c r="BL544" s="515"/>
      <c r="BM544" s="515"/>
      <c r="BN544" s="515"/>
      <c r="BO544" s="515"/>
      <c r="BP544" s="515"/>
      <c r="BQ544" s="515"/>
      <c r="BR544" s="515"/>
      <c r="BS544" s="515"/>
      <c r="BT544" s="515"/>
      <c r="BU544" s="516"/>
    </row>
    <row r="545" spans="1:84" s="19" customFormat="1" ht="20.100000000000001" customHeight="1">
      <c r="B545" s="29"/>
      <c r="C545" s="29"/>
      <c r="D545" s="483" t="s">
        <v>246</v>
      </c>
      <c r="E545" s="477"/>
      <c r="F545" s="515"/>
      <c r="G545" s="515"/>
      <c r="H545" s="515"/>
      <c r="I545" s="515"/>
      <c r="J545" s="515"/>
      <c r="K545" s="515"/>
      <c r="L545" s="515"/>
      <c r="M545" s="515"/>
      <c r="N545" s="515"/>
      <c r="O545" s="515"/>
      <c r="P545" s="515"/>
      <c r="Q545" s="515"/>
      <c r="R545" s="515"/>
      <c r="S545" s="515"/>
      <c r="T545" s="515"/>
      <c r="U545" s="515"/>
      <c r="V545" s="515"/>
      <c r="W545" s="516"/>
      <c r="X545" s="517"/>
      <c r="Y545" s="515"/>
      <c r="Z545" s="515"/>
      <c r="AA545" s="515"/>
      <c r="AB545" s="515"/>
      <c r="AC545" s="515"/>
      <c r="AD545" s="515"/>
      <c r="AE545" s="515"/>
      <c r="AF545" s="515"/>
      <c r="AG545" s="515"/>
      <c r="AH545" s="515"/>
      <c r="AI545" s="515"/>
      <c r="AJ545" s="515"/>
      <c r="AK545" s="515"/>
      <c r="AL545" s="515"/>
      <c r="AM545" s="515"/>
      <c r="AN545" s="515"/>
      <c r="AO545" s="515"/>
      <c r="AP545" s="515"/>
      <c r="AQ545" s="515"/>
      <c r="AR545" s="515"/>
      <c r="AS545" s="515"/>
      <c r="AT545" s="515"/>
      <c r="AU545" s="515"/>
      <c r="AV545" s="515"/>
      <c r="AW545" s="515"/>
      <c r="AX545" s="515"/>
      <c r="AY545" s="515"/>
      <c r="AZ545" s="515"/>
      <c r="BA545" s="515"/>
      <c r="BB545" s="515"/>
      <c r="BC545" s="515"/>
      <c r="BD545" s="515"/>
      <c r="BE545" s="515"/>
      <c r="BF545" s="515"/>
      <c r="BG545" s="515"/>
      <c r="BH545" s="515"/>
      <c r="BI545" s="515"/>
      <c r="BJ545" s="515"/>
      <c r="BK545" s="515"/>
      <c r="BL545" s="515"/>
      <c r="BM545" s="515"/>
      <c r="BN545" s="515"/>
      <c r="BO545" s="515"/>
      <c r="BP545" s="515"/>
      <c r="BQ545" s="515"/>
      <c r="BR545" s="515"/>
      <c r="BS545" s="515"/>
      <c r="BT545" s="515"/>
      <c r="BU545" s="516"/>
    </row>
    <row r="546" spans="1:84" s="19" customFormat="1" ht="20.100000000000001" customHeight="1">
      <c r="B546" s="29"/>
      <c r="C546" s="29"/>
      <c r="D546" s="176" t="s">
        <v>247</v>
      </c>
      <c r="E546" s="177"/>
      <c r="F546" s="522"/>
      <c r="G546" s="522"/>
      <c r="H546" s="522"/>
      <c r="I546" s="522"/>
      <c r="J546" s="522"/>
      <c r="K546" s="522"/>
      <c r="L546" s="522"/>
      <c r="M546" s="522"/>
      <c r="N546" s="522"/>
      <c r="O546" s="522"/>
      <c r="P546" s="522"/>
      <c r="Q546" s="522"/>
      <c r="R546" s="522"/>
      <c r="S546" s="522"/>
      <c r="T546" s="522"/>
      <c r="U546" s="522"/>
      <c r="V546" s="522"/>
      <c r="W546" s="523"/>
      <c r="X546" s="524"/>
      <c r="Y546" s="522"/>
      <c r="Z546" s="522"/>
      <c r="AA546" s="522"/>
      <c r="AB546" s="522"/>
      <c r="AC546" s="522"/>
      <c r="AD546" s="522"/>
      <c r="AE546" s="522"/>
      <c r="AF546" s="522"/>
      <c r="AG546" s="522"/>
      <c r="AH546" s="522"/>
      <c r="AI546" s="522"/>
      <c r="AJ546" s="522"/>
      <c r="AK546" s="522"/>
      <c r="AL546" s="522"/>
      <c r="AM546" s="522"/>
      <c r="AN546" s="522"/>
      <c r="AO546" s="522"/>
      <c r="AP546" s="522"/>
      <c r="AQ546" s="522"/>
      <c r="AR546" s="522"/>
      <c r="AS546" s="522"/>
      <c r="AT546" s="522"/>
      <c r="AU546" s="522"/>
      <c r="AV546" s="522"/>
      <c r="AW546" s="522"/>
      <c r="AX546" s="522"/>
      <c r="AY546" s="522"/>
      <c r="AZ546" s="522"/>
      <c r="BA546" s="522"/>
      <c r="BB546" s="522"/>
      <c r="BC546" s="522"/>
      <c r="BD546" s="522"/>
      <c r="BE546" s="522"/>
      <c r="BF546" s="522"/>
      <c r="BG546" s="522"/>
      <c r="BH546" s="522"/>
      <c r="BI546" s="522"/>
      <c r="BJ546" s="522"/>
      <c r="BK546" s="522"/>
      <c r="BL546" s="522"/>
      <c r="BM546" s="522"/>
      <c r="BN546" s="522"/>
      <c r="BO546" s="522"/>
      <c r="BP546" s="522"/>
      <c r="BQ546" s="522"/>
      <c r="BR546" s="522"/>
      <c r="BS546" s="522"/>
      <c r="BT546" s="522"/>
      <c r="BU546" s="523"/>
    </row>
    <row r="547" spans="1:84" s="19" customFormat="1" ht="20.100000000000001" customHeight="1">
      <c r="B547" s="29"/>
      <c r="C547" s="29"/>
    </row>
    <row r="548" spans="1:84" s="19" customFormat="1" ht="20.100000000000001" customHeight="1" thickBot="1">
      <c r="A548" s="97" t="s">
        <v>32</v>
      </c>
      <c r="B548" s="97"/>
      <c r="C548" s="97"/>
      <c r="D548" s="19" t="s">
        <v>220</v>
      </c>
    </row>
    <row r="549" spans="1:84" s="19" customFormat="1" ht="20.100000000000001" customHeight="1" thickBot="1">
      <c r="B549" s="29"/>
      <c r="C549" s="29"/>
      <c r="E549" s="147"/>
      <c r="F549" s="148"/>
      <c r="G549" s="149"/>
      <c r="H549" s="156" t="s">
        <v>223</v>
      </c>
      <c r="I549" s="154"/>
      <c r="J549" s="154"/>
      <c r="K549" s="154"/>
      <c r="L549" s="154"/>
      <c r="M549" s="154"/>
      <c r="N549" s="154"/>
      <c r="O549" s="154"/>
      <c r="P549" s="154"/>
      <c r="Q549" s="154"/>
      <c r="R549" s="154"/>
      <c r="S549" s="154"/>
      <c r="T549" s="154"/>
      <c r="U549" s="154"/>
      <c r="V549" s="154"/>
      <c r="W549" s="154"/>
      <c r="X549" s="154"/>
      <c r="Y549" s="154"/>
      <c r="Z549" s="24"/>
      <c r="AA549" s="24"/>
      <c r="AB549" s="24"/>
      <c r="AC549" s="24"/>
      <c r="AD549" s="24"/>
      <c r="AE549" s="24"/>
      <c r="AF549" s="24"/>
      <c r="AG549" s="24"/>
      <c r="AH549" s="24"/>
      <c r="AI549" s="24"/>
      <c r="AJ549" s="24"/>
      <c r="AK549" s="24"/>
      <c r="AL549" s="24"/>
      <c r="AM549" s="24"/>
      <c r="AN549" s="24"/>
      <c r="AO549" s="24"/>
      <c r="AP549" s="24"/>
    </row>
    <row r="550" spans="1:84" s="19" customFormat="1" ht="20.100000000000001" customHeight="1" thickBot="1">
      <c r="B550" s="29"/>
      <c r="C550" s="29"/>
      <c r="AE550" s="24"/>
      <c r="AF550" s="24"/>
      <c r="AG550" s="24"/>
      <c r="AH550" s="24"/>
      <c r="AI550" s="24"/>
      <c r="AJ550" s="24"/>
      <c r="AK550" s="24"/>
      <c r="AL550" s="24"/>
      <c r="AM550" s="24"/>
      <c r="AN550" s="24"/>
      <c r="AO550" s="24"/>
    </row>
    <row r="551" spans="1:84" s="19" customFormat="1" ht="20.100000000000001" customHeight="1" thickBot="1">
      <c r="B551" s="29"/>
      <c r="E551" s="142" t="s">
        <v>15</v>
      </c>
      <c r="F551" s="101"/>
      <c r="G551" s="160" t="s">
        <v>202</v>
      </c>
      <c r="H551" s="146"/>
      <c r="I551" s="146"/>
      <c r="J551" s="146"/>
      <c r="K551" s="146"/>
      <c r="L551" s="146"/>
      <c r="M551" s="146"/>
      <c r="N551" s="146"/>
      <c r="O551" s="146"/>
      <c r="P551" s="146"/>
      <c r="Q551" s="146"/>
      <c r="R551" s="147"/>
      <c r="S551" s="148"/>
      <c r="T551" s="148"/>
      <c r="U551" s="149"/>
      <c r="W551" s="130" t="s">
        <v>21</v>
      </c>
      <c r="X551" s="130"/>
      <c r="Y551" s="19" t="s">
        <v>248</v>
      </c>
      <c r="AL551" s="24"/>
      <c r="AM551" s="24"/>
      <c r="AN551" s="24"/>
      <c r="AO551" s="24"/>
    </row>
    <row r="552" spans="1:84" s="19" customFormat="1" ht="20.100000000000001" customHeight="1" thickBot="1">
      <c r="B552" s="29"/>
      <c r="E552" s="142" t="s">
        <v>16</v>
      </c>
      <c r="F552" s="101"/>
      <c r="G552" s="160" t="s">
        <v>203</v>
      </c>
      <c r="H552" s="146"/>
      <c r="I552" s="146"/>
      <c r="J552" s="146"/>
      <c r="K552" s="146"/>
      <c r="L552" s="146"/>
      <c r="M552" s="146"/>
      <c r="N552" s="146"/>
      <c r="O552" s="146"/>
      <c r="P552" s="146"/>
      <c r="Q552" s="146"/>
      <c r="R552" s="150"/>
      <c r="S552" s="151"/>
      <c r="T552" s="151"/>
      <c r="U552" s="152"/>
      <c r="AL552" s="24"/>
      <c r="AM552" s="24"/>
      <c r="AN552" s="24"/>
      <c r="AO552" s="24"/>
    </row>
    <row r="553" spans="1:84" s="19" customFormat="1" ht="20.100000000000001" customHeight="1">
      <c r="B553" s="29"/>
      <c r="C553" s="29"/>
      <c r="D553" s="29"/>
      <c r="AE553" s="24"/>
      <c r="AF553" s="24"/>
      <c r="AG553" s="24"/>
      <c r="AH553" s="24"/>
      <c r="AI553" s="24"/>
      <c r="AJ553" s="24"/>
      <c r="AK553" s="24"/>
      <c r="AL553" s="24"/>
      <c r="AM553" s="24"/>
      <c r="AN553" s="24"/>
      <c r="AO553" s="24"/>
    </row>
    <row r="554" spans="1:84" s="19" customFormat="1" ht="20.100000000000001" customHeight="1">
      <c r="B554" s="29"/>
      <c r="C554" s="29"/>
      <c r="D554" s="29"/>
      <c r="AE554" s="24"/>
      <c r="AF554" s="24"/>
      <c r="AG554" s="24"/>
      <c r="AH554" s="24"/>
      <c r="AI554" s="24"/>
      <c r="AJ554" s="24"/>
      <c r="AK554" s="24"/>
      <c r="AL554" s="24"/>
      <c r="AM554" s="24"/>
      <c r="AN554" s="24"/>
      <c r="AO554" s="24"/>
    </row>
    <row r="555" spans="1:84" s="19" customFormat="1" ht="20.100000000000001" customHeight="1">
      <c r="D555" s="1"/>
      <c r="E555" s="1"/>
    </row>
    <row r="556" spans="1:84" s="19" customFormat="1" ht="20.100000000000001" customHeight="1">
      <c r="D556" s="1"/>
      <c r="E556" s="1"/>
    </row>
    <row r="557" spans="1:84" s="19" customFormat="1" ht="20.100000000000001" customHeight="1">
      <c r="A557" s="96" t="s">
        <v>317</v>
      </c>
      <c r="B557" s="96"/>
      <c r="C557" s="96"/>
      <c r="D557" s="96"/>
      <c r="E557" s="96"/>
      <c r="F557" s="96"/>
      <c r="G557" s="96"/>
      <c r="H557" s="96"/>
      <c r="I557" s="96"/>
      <c r="J557" s="96"/>
      <c r="K557" s="96"/>
      <c r="L557" s="96"/>
      <c r="M557" s="96"/>
      <c r="N557" s="96"/>
      <c r="O557" s="96"/>
      <c r="P557" s="96"/>
      <c r="Q557" s="96"/>
      <c r="R557" s="96"/>
      <c r="S557" s="96"/>
      <c r="T557" s="96"/>
      <c r="U557" s="96"/>
      <c r="V557" s="96"/>
      <c r="W557" s="96"/>
      <c r="X557" s="96"/>
      <c r="Y557" s="96"/>
      <c r="Z557" s="96"/>
      <c r="AA557" s="96"/>
      <c r="AB557" s="96"/>
      <c r="AC557" s="96"/>
      <c r="AD557" s="96"/>
      <c r="AE557" s="96"/>
      <c r="AF557" s="96"/>
      <c r="AG557" s="96"/>
      <c r="AH557" s="96"/>
      <c r="AI557" s="96"/>
    </row>
    <row r="558" spans="1:84" s="1" customFormat="1" ht="20.100000000000001" customHeight="1">
      <c r="A558" s="529" t="s">
        <v>287</v>
      </c>
      <c r="B558" s="529"/>
      <c r="C558" s="529"/>
      <c r="D558" s="154" t="s">
        <v>288</v>
      </c>
      <c r="E558" s="154"/>
      <c r="F558" s="154"/>
      <c r="G558" s="154"/>
      <c r="H558" s="154"/>
      <c r="I558" s="154"/>
      <c r="J558" s="154"/>
      <c r="K558" s="154"/>
      <c r="L558" s="154"/>
      <c r="M558" s="154"/>
      <c r="N558" s="154"/>
      <c r="O558" s="154"/>
      <c r="P558" s="154"/>
      <c r="Q558" s="154"/>
      <c r="R558" s="154"/>
      <c r="S558" s="154"/>
      <c r="T558" s="154"/>
      <c r="U558" s="154"/>
      <c r="V558" s="154"/>
      <c r="W558" s="154"/>
      <c r="X558" s="154"/>
      <c r="Y558" s="154"/>
      <c r="Z558" s="154"/>
      <c r="AA558" s="154"/>
      <c r="AB558" s="154"/>
      <c r="AC558" s="154"/>
      <c r="AD558" s="154"/>
      <c r="AE558" s="154"/>
      <c r="AF558" s="154"/>
      <c r="AG558" s="154"/>
      <c r="AH558" s="154"/>
      <c r="AI558" s="154"/>
      <c r="AJ558" s="154"/>
      <c r="AK558" s="154"/>
      <c r="AL558" s="154"/>
      <c r="AM558" s="154"/>
      <c r="AN558" s="154"/>
      <c r="AO558" s="154"/>
      <c r="AP558" s="154"/>
      <c r="AQ558" s="154"/>
      <c r="AR558" s="154"/>
      <c r="AS558" s="154"/>
      <c r="AT558" s="154"/>
      <c r="AU558" s="154"/>
      <c r="AV558" s="154"/>
      <c r="AW558" s="154"/>
      <c r="AX558" s="154"/>
      <c r="AY558" s="154"/>
      <c r="AZ558" s="154"/>
      <c r="BA558" s="154"/>
      <c r="BB558" s="154"/>
      <c r="BC558" s="154"/>
      <c r="BD558" s="154"/>
      <c r="BE558" s="154"/>
      <c r="BF558" s="154"/>
      <c r="BG558" s="154"/>
      <c r="BH558" s="154"/>
      <c r="BI558" s="154"/>
      <c r="BJ558" s="154"/>
      <c r="BK558" s="154"/>
      <c r="BL558" s="154"/>
      <c r="BM558" s="154"/>
      <c r="BN558" s="154"/>
      <c r="BO558" s="154"/>
      <c r="BP558" s="154"/>
      <c r="BQ558" s="154"/>
      <c r="BR558" s="154"/>
      <c r="BS558" s="154"/>
      <c r="BT558" s="154"/>
      <c r="BU558" s="154"/>
      <c r="BV558" s="154"/>
      <c r="BW558" s="154"/>
      <c r="BX558" s="154"/>
      <c r="BY558" s="154"/>
      <c r="BZ558" s="154"/>
      <c r="CA558" s="154"/>
      <c r="CB558" s="154"/>
      <c r="CC558" s="154"/>
      <c r="CD558" s="154"/>
      <c r="CE558" s="154"/>
      <c r="CF558" s="154"/>
    </row>
    <row r="559" spans="1:84" s="1" customFormat="1" ht="20.100000000000001" customHeight="1">
      <c r="B559" s="2"/>
      <c r="C559" s="2"/>
      <c r="D559" s="154" t="s">
        <v>320</v>
      </c>
      <c r="E559" s="154"/>
      <c r="F559" s="154"/>
      <c r="G559" s="154"/>
      <c r="H559" s="154"/>
      <c r="I559" s="154"/>
      <c r="J559" s="154"/>
      <c r="K559" s="154"/>
      <c r="L559" s="154"/>
      <c r="M559" s="154"/>
      <c r="N559" s="154"/>
      <c r="O559" s="154"/>
      <c r="P559" s="154"/>
      <c r="Q559" s="154"/>
      <c r="R559" s="154"/>
      <c r="S559" s="154"/>
      <c r="T559" s="154"/>
      <c r="U559" s="154"/>
      <c r="V559" s="154"/>
      <c r="W559" s="154"/>
      <c r="X559" s="154"/>
      <c r="Y559" s="154"/>
      <c r="Z559" s="154"/>
      <c r="AA559" s="154"/>
      <c r="AB559" s="154"/>
      <c r="AC559" s="154"/>
      <c r="AD559" s="154"/>
      <c r="AE559" s="154"/>
      <c r="AF559" s="154"/>
      <c r="AG559" s="154"/>
      <c r="AH559" s="154"/>
      <c r="AI559" s="154"/>
      <c r="AJ559" s="154"/>
      <c r="AK559" s="154"/>
      <c r="AL559" s="154"/>
      <c r="AM559" s="154"/>
      <c r="AN559" s="154"/>
      <c r="AO559" s="154"/>
      <c r="AP559" s="154"/>
      <c r="AQ559" s="154"/>
      <c r="AR559" s="154"/>
      <c r="AS559" s="154"/>
      <c r="AT559" s="154"/>
      <c r="AU559" s="154"/>
      <c r="AV559" s="154"/>
      <c r="AW559" s="154"/>
      <c r="AX559" s="154"/>
      <c r="AY559" s="154"/>
      <c r="AZ559" s="154"/>
      <c r="BA559" s="154"/>
      <c r="BB559" s="154"/>
      <c r="BC559" s="154"/>
      <c r="BD559" s="154"/>
      <c r="BE559" s="154"/>
      <c r="BF559" s="154"/>
      <c r="BG559" s="154"/>
      <c r="BH559" s="154"/>
      <c r="BI559" s="154"/>
      <c r="BJ559" s="154"/>
      <c r="BK559" s="154"/>
      <c r="BL559" s="154"/>
      <c r="BM559" s="154"/>
      <c r="BN559" s="154"/>
      <c r="BO559" s="154"/>
      <c r="BP559" s="154"/>
      <c r="BQ559" s="154"/>
      <c r="BR559" s="154"/>
      <c r="BS559" s="154"/>
      <c r="BT559" s="154"/>
      <c r="BU559" s="154"/>
      <c r="BV559" s="154"/>
      <c r="BW559" s="154"/>
      <c r="BX559" s="154"/>
      <c r="BY559" s="154"/>
      <c r="BZ559" s="154"/>
      <c r="CA559" s="154"/>
      <c r="CB559" s="154"/>
      <c r="CC559" s="154"/>
      <c r="CD559" s="154"/>
      <c r="CE559" s="154"/>
      <c r="CF559" s="154"/>
    </row>
    <row r="560" spans="1:84" s="1" customFormat="1" ht="20.100000000000001" customHeight="1">
      <c r="B560" s="2"/>
      <c r="C560" s="2"/>
      <c r="D560" s="154" t="s">
        <v>321</v>
      </c>
      <c r="E560" s="154"/>
      <c r="F560" s="154"/>
      <c r="G560" s="154"/>
      <c r="H560" s="154"/>
      <c r="I560" s="154"/>
      <c r="J560" s="154"/>
      <c r="K560" s="154"/>
      <c r="L560" s="154"/>
      <c r="M560" s="154"/>
      <c r="N560" s="154"/>
      <c r="O560" s="154"/>
      <c r="P560" s="154"/>
      <c r="Q560" s="154"/>
      <c r="R560" s="154"/>
      <c r="S560" s="154"/>
      <c r="T560" s="154"/>
      <c r="U560" s="154"/>
      <c r="V560" s="154"/>
      <c r="W560" s="154"/>
      <c r="X560" s="154"/>
      <c r="Y560" s="154"/>
      <c r="Z560" s="154"/>
      <c r="AA560" s="154"/>
      <c r="AB560" s="154"/>
      <c r="AC560" s="154"/>
      <c r="AD560" s="154"/>
      <c r="AE560" s="154"/>
      <c r="AF560" s="154"/>
      <c r="AG560" s="154"/>
      <c r="AH560" s="154"/>
      <c r="AI560" s="154"/>
      <c r="AJ560" s="154"/>
      <c r="AK560" s="154"/>
      <c r="AL560" s="154"/>
      <c r="AM560" s="154"/>
      <c r="AN560" s="154"/>
      <c r="AO560" s="154"/>
      <c r="AP560" s="154"/>
      <c r="AQ560" s="154"/>
      <c r="AR560" s="154"/>
      <c r="AS560" s="154"/>
      <c r="AT560" s="154"/>
      <c r="AU560" s="154"/>
      <c r="AV560" s="154"/>
      <c r="AW560" s="154"/>
      <c r="AX560" s="154"/>
      <c r="AY560" s="154"/>
      <c r="AZ560" s="154"/>
      <c r="BA560" s="154"/>
      <c r="BB560" s="154"/>
      <c r="BC560" s="154"/>
      <c r="BD560" s="154"/>
      <c r="BE560" s="154"/>
      <c r="BF560" s="154"/>
      <c r="BG560" s="154"/>
      <c r="BH560" s="154"/>
      <c r="BI560" s="154"/>
      <c r="BJ560" s="154"/>
      <c r="BK560" s="154"/>
      <c r="BL560" s="154"/>
      <c r="BM560" s="154"/>
      <c r="BN560" s="154"/>
      <c r="BO560" s="154"/>
      <c r="BP560" s="154"/>
      <c r="BQ560" s="154"/>
      <c r="BR560" s="154"/>
      <c r="BS560" s="154"/>
      <c r="BT560" s="154"/>
      <c r="BU560" s="154"/>
      <c r="BV560" s="154"/>
      <c r="BW560" s="154"/>
      <c r="BX560" s="154"/>
      <c r="BY560" s="154"/>
      <c r="BZ560" s="154"/>
      <c r="CA560" s="154"/>
      <c r="CB560" s="154"/>
      <c r="CC560" s="154"/>
      <c r="CD560" s="154"/>
      <c r="CE560" s="154"/>
      <c r="CF560" s="154"/>
    </row>
    <row r="561" spans="1:84" s="1" customFormat="1" ht="20.100000000000001" customHeight="1">
      <c r="B561" s="2"/>
      <c r="C561" s="2"/>
      <c r="D561" s="154" t="s">
        <v>289</v>
      </c>
      <c r="E561" s="154"/>
      <c r="F561" s="154"/>
      <c r="G561" s="154"/>
      <c r="H561" s="154"/>
      <c r="I561" s="154"/>
      <c r="J561" s="154"/>
      <c r="K561" s="154"/>
      <c r="L561" s="154"/>
      <c r="M561" s="154"/>
      <c r="N561" s="154"/>
      <c r="O561" s="154"/>
      <c r="P561" s="154"/>
      <c r="Q561" s="154"/>
      <c r="R561" s="154"/>
      <c r="S561" s="154"/>
      <c r="T561" s="154"/>
      <c r="U561" s="154"/>
      <c r="V561" s="154"/>
      <c r="W561" s="154"/>
      <c r="X561" s="154"/>
      <c r="Y561" s="154"/>
      <c r="Z561" s="154"/>
      <c r="AA561" s="154"/>
      <c r="AB561" s="154"/>
      <c r="AC561" s="154"/>
      <c r="AD561" s="154"/>
      <c r="AE561" s="154"/>
      <c r="AF561" s="154"/>
      <c r="AG561" s="154"/>
      <c r="AH561" s="154"/>
      <c r="AI561" s="154"/>
      <c r="AJ561" s="154"/>
      <c r="AK561" s="154"/>
      <c r="AL561" s="154"/>
      <c r="AM561" s="154"/>
      <c r="AN561" s="154"/>
      <c r="AO561" s="154"/>
      <c r="AP561" s="154"/>
      <c r="AQ561" s="154"/>
      <c r="AR561" s="154"/>
      <c r="AS561" s="154"/>
      <c r="AT561" s="154"/>
      <c r="AU561" s="154"/>
      <c r="AV561" s="154"/>
      <c r="AW561" s="154"/>
      <c r="AX561" s="154"/>
      <c r="AY561" s="154"/>
      <c r="AZ561" s="154"/>
      <c r="BA561" s="154"/>
      <c r="BB561" s="154"/>
      <c r="BC561" s="154"/>
      <c r="BD561" s="154"/>
      <c r="BE561" s="154"/>
      <c r="BF561" s="154"/>
      <c r="BG561" s="154"/>
      <c r="BH561" s="154"/>
      <c r="BI561" s="154"/>
      <c r="BJ561" s="154"/>
      <c r="BK561" s="154"/>
      <c r="BL561" s="154"/>
      <c r="BM561" s="154"/>
      <c r="BN561" s="154"/>
      <c r="BO561" s="154"/>
      <c r="BP561" s="154"/>
      <c r="BQ561" s="154"/>
      <c r="BR561" s="154"/>
      <c r="BS561" s="154"/>
      <c r="BT561" s="154"/>
      <c r="BU561" s="154"/>
      <c r="BV561" s="154"/>
      <c r="BW561" s="154"/>
      <c r="BX561" s="154"/>
      <c r="BY561" s="154"/>
      <c r="BZ561" s="154"/>
      <c r="CA561" s="154"/>
      <c r="CB561" s="154"/>
      <c r="CC561" s="154"/>
      <c r="CD561" s="154"/>
      <c r="CE561" s="154"/>
      <c r="CF561" s="154"/>
    </row>
    <row r="562" spans="1:84" s="1" customFormat="1" ht="20.100000000000001" customHeight="1">
      <c r="B562" s="2"/>
      <c r="C562" s="2"/>
    </row>
    <row r="563" spans="1:84" s="1" customFormat="1" ht="20.100000000000001" customHeight="1">
      <c r="B563" s="2"/>
      <c r="C563" s="2"/>
      <c r="D563" s="293" t="s">
        <v>290</v>
      </c>
      <c r="E563" s="293"/>
      <c r="F563" s="1" t="s">
        <v>319</v>
      </c>
      <c r="BB563" s="528" t="s">
        <v>291</v>
      </c>
      <c r="BC563" s="528"/>
      <c r="BF563" s="3" t="s">
        <v>292</v>
      </c>
      <c r="BG563" s="3"/>
      <c r="BH563" s="3"/>
      <c r="BI563" s="3"/>
      <c r="BJ563" s="3"/>
      <c r="BK563" s="3"/>
      <c r="BL563" s="3"/>
      <c r="BM563" s="3"/>
      <c r="BN563" s="116"/>
      <c r="BO563" s="116"/>
      <c r="BP563" s="116"/>
      <c r="BQ563" s="116"/>
      <c r="BR563" s="116"/>
      <c r="BS563" s="116"/>
      <c r="BT563" s="116"/>
      <c r="BU563" s="116"/>
      <c r="BV563" s="116"/>
      <c r="BW563" s="116"/>
      <c r="BX563" s="116"/>
      <c r="BY563" s="116"/>
      <c r="BZ563" s="116"/>
      <c r="CA563" s="116"/>
      <c r="CB563" s="116"/>
    </row>
    <row r="564" spans="1:84" s="1" customFormat="1" ht="20.100000000000001" customHeight="1">
      <c r="B564" s="2"/>
      <c r="C564" s="2"/>
      <c r="G564" s="4"/>
      <c r="H564" s="4"/>
      <c r="I564" s="4"/>
      <c r="J564" s="4"/>
      <c r="K564" s="4"/>
      <c r="L564" s="4"/>
      <c r="M564" s="4"/>
      <c r="N564" s="4"/>
      <c r="O564" s="4"/>
      <c r="P564" s="4"/>
      <c r="Q564" s="4"/>
      <c r="R564" s="4"/>
      <c r="S564" s="4"/>
      <c r="T564" s="4"/>
      <c r="U564" s="4"/>
      <c r="V564" s="4"/>
      <c r="W564" s="4"/>
      <c r="X564" s="4"/>
      <c r="Y564" s="4"/>
      <c r="Z564" s="4"/>
      <c r="AA564" s="4"/>
    </row>
    <row r="565" spans="1:84" s="1" customFormat="1" ht="20.100000000000001" customHeight="1" thickBot="1">
      <c r="B565" s="2"/>
      <c r="C565" s="2"/>
      <c r="D565" s="293" t="s">
        <v>293</v>
      </c>
      <c r="E565" s="293"/>
      <c r="F565" s="6" t="s">
        <v>322</v>
      </c>
      <c r="G565" s="6"/>
      <c r="H565" s="6"/>
      <c r="I565" s="6"/>
      <c r="J565" s="6"/>
      <c r="K565" s="6"/>
      <c r="L565" s="6"/>
      <c r="M565" s="6"/>
      <c r="N565" s="6"/>
      <c r="O565" s="6"/>
      <c r="P565" s="6"/>
      <c r="Q565" s="6"/>
      <c r="R565" s="6"/>
      <c r="S565" s="6"/>
      <c r="T565" s="6"/>
      <c r="U565" s="6"/>
      <c r="V565" s="6"/>
      <c r="W565" s="6"/>
      <c r="X565" s="6"/>
      <c r="Y565" s="6"/>
      <c r="Z565" s="6"/>
      <c r="AA565" s="6"/>
      <c r="AB565" s="6"/>
      <c r="AC565" s="6"/>
      <c r="AD565" s="6"/>
      <c r="AE565" s="6"/>
      <c r="AF565" s="6"/>
      <c r="AG565" s="6"/>
      <c r="AH565" s="6"/>
      <c r="AI565" s="6"/>
      <c r="AJ565" s="6"/>
      <c r="AK565" s="6"/>
      <c r="AL565" s="6"/>
      <c r="AM565" s="6"/>
      <c r="AN565" s="6"/>
      <c r="AO565" s="6"/>
      <c r="AP565" s="6"/>
      <c r="AQ565" s="6"/>
      <c r="AR565" s="6"/>
      <c r="AS565" s="6"/>
      <c r="AT565" s="6"/>
      <c r="AU565" s="6"/>
      <c r="AV565" s="6"/>
      <c r="AW565" s="6"/>
      <c r="AX565" s="6"/>
      <c r="AY565" s="6"/>
    </row>
    <row r="566" spans="1:84" s="1" customFormat="1" ht="20.100000000000001" customHeight="1" thickBot="1">
      <c r="A566" s="17"/>
      <c r="B566" s="17"/>
      <c r="C566" s="17"/>
      <c r="D566" s="17"/>
      <c r="E566" s="17"/>
      <c r="F566" s="147"/>
      <c r="G566" s="148"/>
      <c r="H566" s="149"/>
      <c r="I566" s="156" t="s">
        <v>294</v>
      </c>
      <c r="J566" s="154"/>
      <c r="K566" s="154"/>
      <c r="L566" s="154"/>
      <c r="M566" s="154"/>
      <c r="N566" s="154"/>
      <c r="O566" s="154"/>
      <c r="P566" s="154"/>
      <c r="Q566" s="154"/>
      <c r="R566" s="154"/>
      <c r="S566" s="154"/>
      <c r="T566" s="154"/>
      <c r="U566" s="154"/>
      <c r="V566" s="154"/>
      <c r="W566" s="154"/>
      <c r="X566" s="154"/>
      <c r="Y566" s="154"/>
      <c r="Z566" s="154"/>
    </row>
    <row r="567" spans="1:84" s="1" customFormat="1" ht="20.100000000000001" customHeight="1" thickBot="1">
      <c r="A567" s="17"/>
      <c r="B567" s="17"/>
      <c r="C567" s="17"/>
      <c r="D567" s="17"/>
      <c r="E567" s="17"/>
      <c r="F567" s="5"/>
      <c r="G567" s="5"/>
      <c r="H567" s="5"/>
      <c r="I567" s="4"/>
      <c r="J567" s="4"/>
      <c r="K567" s="4"/>
      <c r="L567" s="4"/>
      <c r="M567" s="4"/>
      <c r="N567" s="4"/>
      <c r="O567" s="4"/>
      <c r="P567" s="4"/>
      <c r="Q567" s="4"/>
      <c r="R567" s="4"/>
      <c r="S567" s="4"/>
      <c r="T567" s="4"/>
      <c r="U567" s="4"/>
      <c r="V567" s="4"/>
      <c r="W567" s="4"/>
      <c r="X567" s="4"/>
      <c r="Y567" s="4"/>
      <c r="Z567" s="4"/>
    </row>
    <row r="568" spans="1:84" s="1" customFormat="1" ht="20.100000000000001" customHeight="1" thickBot="1">
      <c r="D568" s="2"/>
      <c r="F568" s="142" t="s">
        <v>295</v>
      </c>
      <c r="G568" s="101"/>
      <c r="H568" s="146" t="s">
        <v>296</v>
      </c>
      <c r="I568" s="146"/>
      <c r="J568" s="146"/>
      <c r="K568" s="146"/>
      <c r="L568" s="146"/>
      <c r="M568" s="146"/>
      <c r="N568" s="146"/>
      <c r="O568" s="208"/>
      <c r="P568" s="525"/>
      <c r="Q568" s="526"/>
      <c r="R568" s="526"/>
      <c r="S568" s="527"/>
      <c r="U568" s="293" t="s">
        <v>297</v>
      </c>
      <c r="V568" s="293"/>
      <c r="W568" s="16" t="s">
        <v>298</v>
      </c>
      <c r="X568" s="16"/>
      <c r="Y568" s="16"/>
      <c r="Z568" s="16"/>
      <c r="AA568" s="16"/>
      <c r="AB568" s="16"/>
      <c r="AC568" s="16"/>
      <c r="AD568" s="16"/>
      <c r="AE568" s="16"/>
      <c r="AF568" s="16"/>
      <c r="AG568" s="16"/>
      <c r="AH568" s="16"/>
      <c r="AI568" s="16"/>
      <c r="AJ568" s="16"/>
      <c r="AK568" s="16"/>
      <c r="AL568" s="16"/>
      <c r="AM568" s="16"/>
      <c r="AN568" s="16"/>
      <c r="AO568" s="16"/>
      <c r="AP568" s="16"/>
      <c r="AQ568" s="16"/>
      <c r="AR568" s="16"/>
      <c r="AS568" s="16"/>
      <c r="AT568" s="16"/>
      <c r="AU568" s="16"/>
      <c r="AV568" s="16"/>
      <c r="AW568" s="16"/>
      <c r="AX568" s="16"/>
      <c r="AY568" s="16"/>
      <c r="AZ568" s="16"/>
      <c r="BA568" s="16"/>
      <c r="BB568" s="16"/>
      <c r="BC568" s="16"/>
      <c r="BD568" s="16"/>
      <c r="BE568" s="16"/>
      <c r="BF568" s="16"/>
      <c r="BG568" s="16"/>
      <c r="BH568" s="16"/>
      <c r="BI568" s="16"/>
      <c r="BJ568" s="16"/>
      <c r="BK568" s="16"/>
      <c r="BL568" s="16"/>
      <c r="BM568" s="16"/>
      <c r="BN568" s="16"/>
      <c r="BO568" s="16"/>
    </row>
    <row r="569" spans="1:84" s="1" customFormat="1" ht="20.100000000000001" customHeight="1" thickBot="1">
      <c r="D569" s="2"/>
      <c r="F569" s="142" t="s">
        <v>299</v>
      </c>
      <c r="G569" s="101"/>
      <c r="H569" s="146" t="s">
        <v>300</v>
      </c>
      <c r="I569" s="146"/>
      <c r="J569" s="146"/>
      <c r="K569" s="146"/>
      <c r="L569" s="146"/>
      <c r="M569" s="146"/>
      <c r="N569" s="146"/>
      <c r="O569" s="208"/>
      <c r="P569" s="525"/>
      <c r="Q569" s="526"/>
      <c r="R569" s="526"/>
      <c r="S569" s="527"/>
      <c r="Y569" s="1" t="s">
        <v>301</v>
      </c>
      <c r="AF569" s="534" t="s">
        <v>302</v>
      </c>
      <c r="AG569" s="535"/>
      <c r="AH569" s="530"/>
      <c r="AI569" s="531"/>
      <c r="AJ569" s="531"/>
      <c r="AK569" s="532"/>
      <c r="AL569" s="533" t="s">
        <v>303</v>
      </c>
      <c r="AM569" s="534"/>
      <c r="AN569" s="14" t="s">
        <v>304</v>
      </c>
      <c r="AO569" s="530"/>
      <c r="AP569" s="531"/>
      <c r="AQ569" s="531"/>
      <c r="AR569" s="531"/>
      <c r="AS569" s="531"/>
      <c r="AT569" s="531"/>
      <c r="AU569" s="531"/>
      <c r="AV569" s="532"/>
      <c r="AW569" s="533" t="s">
        <v>305</v>
      </c>
      <c r="AX569" s="534"/>
      <c r="AY569" s="14" t="s">
        <v>306</v>
      </c>
    </row>
    <row r="570" spans="1:84" s="1" customFormat="1" ht="20.100000000000001" customHeight="1">
      <c r="D570" s="2"/>
      <c r="F570" s="5"/>
      <c r="G570" s="5"/>
      <c r="H570" s="4"/>
      <c r="I570" s="4"/>
      <c r="J570" s="4"/>
      <c r="K570" s="4"/>
      <c r="L570" s="4"/>
      <c r="M570" s="4"/>
      <c r="N570" s="4"/>
      <c r="O570" s="4"/>
      <c r="P570" s="5"/>
      <c r="Q570" s="5"/>
      <c r="R570" s="5"/>
      <c r="S570" s="5"/>
      <c r="AX570" s="14"/>
      <c r="AY570" s="14"/>
      <c r="AZ570" s="14"/>
    </row>
    <row r="571" spans="1:84" s="1" customFormat="1" ht="20.100000000000001" customHeight="1" thickBot="1">
      <c r="B571" s="2"/>
      <c r="C571" s="2"/>
      <c r="D571" s="293" t="s">
        <v>307</v>
      </c>
      <c r="E571" s="293"/>
      <c r="F571" s="154" t="s">
        <v>308</v>
      </c>
      <c r="G571" s="154"/>
      <c r="H571" s="154"/>
      <c r="I571" s="154"/>
      <c r="J571" s="154"/>
      <c r="K571" s="154"/>
      <c r="L571" s="154"/>
      <c r="M571" s="154"/>
      <c r="N571" s="154"/>
      <c r="O571" s="154"/>
      <c r="P571" s="154"/>
      <c r="Q571" s="154"/>
      <c r="R571" s="154"/>
      <c r="S571" s="154"/>
      <c r="T571" s="154"/>
      <c r="U571" s="154"/>
      <c r="V571" s="154"/>
      <c r="W571" s="154"/>
      <c r="X571" s="154"/>
      <c r="Y571" s="154"/>
      <c r="Z571" s="154"/>
      <c r="AA571" s="154"/>
      <c r="AB571" s="154"/>
      <c r="AC571" s="154"/>
      <c r="AD571" s="154"/>
      <c r="AE571" s="154"/>
      <c r="AF571" s="154"/>
      <c r="AG571" s="154"/>
      <c r="AH571" s="154"/>
      <c r="AI571" s="154"/>
      <c r="AJ571" s="154"/>
      <c r="AK571" s="154"/>
      <c r="AL571" s="154"/>
      <c r="AM571" s="154"/>
      <c r="AN571" s="154"/>
      <c r="AO571" s="154"/>
      <c r="AP571" s="154"/>
      <c r="AQ571" s="154"/>
      <c r="AR571" s="154"/>
      <c r="AS571" s="154"/>
      <c r="AT571" s="154"/>
      <c r="AU571" s="154"/>
      <c r="AV571" s="154"/>
      <c r="AW571" s="154"/>
      <c r="AX571" s="154"/>
      <c r="AY571" s="154"/>
      <c r="AZ571" s="154"/>
      <c r="BA571" s="154"/>
      <c r="BB571" s="154"/>
      <c r="BC571" s="154"/>
      <c r="BD571" s="154"/>
      <c r="BE571" s="154"/>
      <c r="BF571" s="154"/>
      <c r="BG571" s="154"/>
      <c r="BH571" s="154"/>
      <c r="BI571" s="154"/>
      <c r="BJ571" s="154"/>
      <c r="BK571" s="154"/>
      <c r="BL571" s="154"/>
      <c r="BM571" s="154"/>
      <c r="BN571" s="154"/>
      <c r="BO571" s="154"/>
      <c r="BP571" s="154"/>
      <c r="BQ571" s="154"/>
      <c r="BR571" s="154"/>
      <c r="BS571" s="154"/>
      <c r="BT571" s="154"/>
      <c r="BU571" s="154"/>
      <c r="BV571" s="154"/>
      <c r="BW571" s="154"/>
      <c r="BX571" s="154"/>
    </row>
    <row r="572" spans="1:84" s="1" customFormat="1" ht="20.100000000000001" customHeight="1" thickBot="1">
      <c r="B572" s="2"/>
      <c r="C572" s="2"/>
      <c r="D572" s="5"/>
      <c r="E572" s="5"/>
      <c r="F572" s="147"/>
      <c r="G572" s="148"/>
      <c r="H572" s="149"/>
      <c r="I572" s="156" t="s">
        <v>294</v>
      </c>
      <c r="J572" s="154"/>
      <c r="K572" s="154"/>
      <c r="L572" s="154"/>
      <c r="M572" s="154"/>
      <c r="N572" s="154"/>
      <c r="O572" s="154"/>
      <c r="P572" s="154"/>
      <c r="Q572" s="154"/>
      <c r="R572" s="154"/>
      <c r="S572" s="154"/>
      <c r="T572" s="154"/>
      <c r="U572" s="154"/>
      <c r="V572" s="154"/>
      <c r="W572" s="154"/>
      <c r="X572" s="154"/>
      <c r="Y572" s="154"/>
      <c r="Z572" s="154"/>
      <c r="AA572" s="6"/>
      <c r="AB572" s="6"/>
      <c r="AC572" s="6"/>
      <c r="AD572" s="6"/>
      <c r="AE572" s="6"/>
      <c r="AF572" s="6"/>
      <c r="AG572" s="6"/>
      <c r="AH572" s="6"/>
      <c r="AI572" s="6"/>
      <c r="AJ572" s="6"/>
      <c r="AK572" s="6"/>
      <c r="AL572" s="6"/>
      <c r="AM572" s="6"/>
      <c r="AN572" s="6"/>
      <c r="AO572" s="6"/>
      <c r="AP572" s="6"/>
      <c r="AQ572" s="6"/>
      <c r="AR572" s="6"/>
      <c r="AS572" s="6"/>
      <c r="AT572" s="6"/>
      <c r="AU572" s="6"/>
      <c r="AV572" s="6"/>
      <c r="AW572" s="6"/>
      <c r="AX572" s="6"/>
      <c r="AY572" s="6"/>
    </row>
    <row r="573" spans="1:84" s="1" customFormat="1" ht="20.100000000000001" customHeight="1" thickBot="1">
      <c r="B573" s="2"/>
      <c r="C573" s="2"/>
      <c r="D573" s="5"/>
      <c r="E573" s="5"/>
      <c r="F573" s="6"/>
      <c r="G573" s="6"/>
      <c r="H573" s="6"/>
      <c r="I573" s="6"/>
      <c r="J573" s="6"/>
      <c r="K573" s="6"/>
      <c r="L573" s="6"/>
      <c r="M573" s="6"/>
      <c r="N573" s="6"/>
      <c r="O573" s="6"/>
      <c r="P573" s="6"/>
      <c r="Q573" s="6"/>
      <c r="R573" s="6"/>
      <c r="S573" s="6"/>
      <c r="T573" s="6"/>
      <c r="U573" s="6"/>
      <c r="V573" s="6"/>
      <c r="W573" s="6"/>
      <c r="X573" s="6"/>
      <c r="Y573" s="6"/>
      <c r="Z573" s="6"/>
      <c r="AA573" s="6"/>
      <c r="AB573" s="6"/>
      <c r="AC573" s="6"/>
      <c r="AD573" s="6"/>
      <c r="AE573" s="6"/>
      <c r="AF573" s="6"/>
      <c r="AG573" s="6"/>
      <c r="AH573" s="6"/>
      <c r="AI573" s="6"/>
      <c r="AJ573" s="6"/>
      <c r="AK573" s="6"/>
      <c r="AL573" s="6"/>
      <c r="AM573" s="6"/>
      <c r="AN573" s="6"/>
      <c r="AO573" s="6"/>
      <c r="AP573" s="6"/>
      <c r="AQ573" s="6"/>
      <c r="AR573" s="6"/>
      <c r="AS573" s="6"/>
      <c r="AT573" s="6"/>
      <c r="AU573" s="6"/>
      <c r="AV573" s="6"/>
      <c r="AW573" s="6"/>
      <c r="AX573" s="6"/>
      <c r="AY573" s="6"/>
    </row>
    <row r="574" spans="1:84" s="1" customFormat="1" ht="20.100000000000001" customHeight="1" thickBot="1">
      <c r="B574" s="2"/>
      <c r="C574" s="2"/>
      <c r="D574" s="5"/>
      <c r="E574" s="5"/>
      <c r="F574" s="142" t="s">
        <v>295</v>
      </c>
      <c r="G574" s="101"/>
      <c r="H574" s="146" t="s">
        <v>296</v>
      </c>
      <c r="I574" s="146"/>
      <c r="J574" s="146"/>
      <c r="K574" s="146"/>
      <c r="L574" s="146"/>
      <c r="M574" s="146"/>
      <c r="N574" s="146"/>
      <c r="O574" s="208"/>
      <c r="P574" s="525"/>
      <c r="Q574" s="526"/>
      <c r="R574" s="526"/>
      <c r="S574" s="527"/>
      <c r="T574" s="6"/>
      <c r="U574" s="6"/>
      <c r="V574" s="6"/>
      <c r="W574" s="6"/>
      <c r="X574" s="6"/>
      <c r="Y574" s="6"/>
      <c r="Z574" s="6"/>
      <c r="AA574" s="6"/>
      <c r="AB574" s="6"/>
      <c r="AC574" s="6"/>
      <c r="AD574" s="6"/>
      <c r="AE574" s="6"/>
      <c r="AF574" s="6"/>
      <c r="AG574" s="6"/>
      <c r="AH574" s="6"/>
      <c r="AI574" s="6"/>
      <c r="AJ574" s="6"/>
      <c r="AK574" s="6"/>
      <c r="AL574" s="6"/>
      <c r="AM574" s="6"/>
      <c r="AN574" s="6"/>
      <c r="AO574" s="6"/>
      <c r="AP574" s="6"/>
      <c r="AQ574" s="6"/>
      <c r="AR574" s="6"/>
      <c r="AS574" s="6"/>
      <c r="AT574" s="6"/>
      <c r="AU574" s="6"/>
      <c r="AV574" s="6"/>
      <c r="AW574" s="6"/>
      <c r="AX574" s="6"/>
      <c r="AY574" s="6"/>
    </row>
    <row r="575" spans="1:84" s="1" customFormat="1" ht="20.100000000000001" customHeight="1" thickBot="1">
      <c r="B575" s="2"/>
      <c r="C575" s="2"/>
      <c r="D575" s="5"/>
      <c r="E575" s="5"/>
      <c r="F575" s="142" t="s">
        <v>299</v>
      </c>
      <c r="G575" s="101"/>
      <c r="H575" s="146" t="s">
        <v>300</v>
      </c>
      <c r="I575" s="146"/>
      <c r="J575" s="146"/>
      <c r="K575" s="146"/>
      <c r="L575" s="146"/>
      <c r="M575" s="146"/>
      <c r="N575" s="146"/>
      <c r="O575" s="208"/>
      <c r="P575" s="525"/>
      <c r="Q575" s="526"/>
      <c r="R575" s="526"/>
      <c r="S575" s="527"/>
      <c r="T575" s="6"/>
      <c r="U575" s="6"/>
      <c r="V575" s="6"/>
      <c r="W575" s="6"/>
      <c r="X575" s="6"/>
      <c r="Y575" s="6"/>
      <c r="Z575" s="6"/>
      <c r="AA575" s="6"/>
      <c r="AB575" s="6"/>
      <c r="AC575" s="6"/>
      <c r="AD575" s="6"/>
      <c r="AE575" s="6"/>
      <c r="AF575" s="6"/>
      <c r="AG575" s="6"/>
      <c r="AH575" s="6"/>
      <c r="AI575" s="6"/>
      <c r="AJ575" s="6"/>
      <c r="AK575" s="6"/>
      <c r="AL575" s="6"/>
      <c r="AM575" s="6"/>
      <c r="AN575" s="6"/>
      <c r="AO575" s="6"/>
      <c r="AP575" s="6"/>
      <c r="AQ575" s="6"/>
      <c r="AR575" s="6"/>
      <c r="AS575" s="6"/>
      <c r="AT575" s="6"/>
      <c r="AU575" s="6"/>
      <c r="AV575" s="6"/>
      <c r="AW575" s="6"/>
      <c r="AX575" s="6"/>
      <c r="AY575" s="6"/>
    </row>
    <row r="576" spans="1:84" s="1" customFormat="1" ht="20.100000000000001" customHeight="1">
      <c r="B576" s="2"/>
      <c r="C576" s="2"/>
      <c r="D576" s="5"/>
      <c r="E576" s="5"/>
      <c r="F576" s="6"/>
      <c r="G576" s="6"/>
      <c r="H576" s="6"/>
      <c r="I576" s="6"/>
      <c r="J576" s="6"/>
      <c r="K576" s="6"/>
      <c r="L576" s="6"/>
      <c r="M576" s="6"/>
      <c r="N576" s="6"/>
      <c r="O576" s="6"/>
      <c r="P576" s="6"/>
      <c r="Q576" s="6"/>
      <c r="R576" s="6"/>
      <c r="S576" s="6"/>
      <c r="T576" s="6"/>
      <c r="U576" s="6"/>
      <c r="V576" s="6"/>
      <c r="W576" s="6"/>
      <c r="X576" s="6"/>
      <c r="Y576" s="6"/>
      <c r="Z576" s="6"/>
      <c r="AA576" s="6"/>
      <c r="AB576" s="6"/>
      <c r="AC576" s="6"/>
      <c r="AD576" s="6"/>
      <c r="AE576" s="6"/>
      <c r="AF576" s="6"/>
      <c r="AG576" s="6"/>
      <c r="AH576" s="6"/>
      <c r="AI576" s="6"/>
      <c r="AJ576" s="6"/>
      <c r="AK576" s="6"/>
      <c r="AL576" s="6"/>
      <c r="AM576" s="6"/>
      <c r="AN576" s="6"/>
      <c r="AO576" s="6"/>
      <c r="AP576" s="6"/>
      <c r="AQ576" s="6"/>
      <c r="AR576" s="6"/>
      <c r="AS576" s="6"/>
      <c r="AT576" s="6"/>
      <c r="AU576" s="6"/>
      <c r="AV576" s="6"/>
      <c r="AW576" s="6"/>
      <c r="AX576" s="6"/>
      <c r="AY576" s="6"/>
    </row>
    <row r="577" spans="1:84" s="1" customFormat="1" ht="20.100000000000001" customHeight="1">
      <c r="A577" s="529" t="s">
        <v>309</v>
      </c>
      <c r="B577" s="529"/>
      <c r="C577" s="529"/>
      <c r="D577" s="7" t="s">
        <v>310</v>
      </c>
      <c r="E577" s="8"/>
      <c r="F577" s="8"/>
      <c r="G577" s="8"/>
      <c r="H577" s="8"/>
      <c r="I577" s="8"/>
      <c r="J577" s="8"/>
      <c r="K577" s="8"/>
      <c r="L577" s="8"/>
      <c r="M577" s="8"/>
      <c r="N577" s="8"/>
      <c r="O577" s="8"/>
      <c r="P577" s="8"/>
      <c r="Q577" s="8"/>
      <c r="R577" s="8"/>
      <c r="S577" s="8"/>
      <c r="T577" s="8"/>
      <c r="U577" s="8"/>
      <c r="V577" s="8"/>
      <c r="W577" s="8"/>
      <c r="X577" s="8"/>
      <c r="Y577" s="8"/>
      <c r="Z577" s="8"/>
      <c r="AA577" s="8"/>
      <c r="AB577" s="8"/>
      <c r="AC577" s="8"/>
      <c r="AD577" s="8"/>
      <c r="AE577" s="8"/>
      <c r="AF577" s="8"/>
      <c r="AG577" s="8"/>
      <c r="AH577" s="9"/>
      <c r="AI577" s="8"/>
      <c r="AJ577" s="8"/>
      <c r="AK577" s="8"/>
      <c r="AL577" s="8"/>
      <c r="AM577" s="8"/>
      <c r="AN577" s="8"/>
      <c r="AO577" s="8"/>
      <c r="AP577" s="8"/>
      <c r="AQ577" s="8"/>
      <c r="AR577" s="8"/>
      <c r="AS577" s="8"/>
      <c r="AT577" s="8"/>
      <c r="AU577" s="8"/>
      <c r="AV577" s="8"/>
      <c r="AW577" s="8"/>
      <c r="AX577" s="8"/>
      <c r="AY577" s="8"/>
      <c r="AZ577" s="8"/>
      <c r="BA577" s="8"/>
      <c r="BB577" s="8"/>
      <c r="BC577" s="8"/>
      <c r="BD577" s="8"/>
      <c r="BE577" s="8"/>
      <c r="BF577" s="8"/>
      <c r="BG577" s="8"/>
      <c r="BH577" s="8"/>
      <c r="BI577" s="8"/>
      <c r="BJ577" s="8"/>
      <c r="BK577" s="8"/>
      <c r="BL577" s="8"/>
      <c r="BM577" s="8"/>
      <c r="BN577" s="8"/>
      <c r="BO577" s="8"/>
      <c r="BP577" s="8"/>
      <c r="BQ577" s="8"/>
      <c r="BR577" s="8"/>
      <c r="BS577" s="8"/>
      <c r="BT577" s="10"/>
      <c r="BU577" s="10"/>
      <c r="BV577" s="10"/>
      <c r="BW577" s="10"/>
    </row>
    <row r="578" spans="1:84" s="1" customFormat="1" ht="20.100000000000001" customHeight="1">
      <c r="B578" s="2"/>
      <c r="C578" s="2"/>
      <c r="D578" s="7" t="s">
        <v>311</v>
      </c>
      <c r="E578" s="8"/>
      <c r="F578" s="8"/>
      <c r="G578" s="8"/>
      <c r="H578" s="8"/>
      <c r="I578" s="8"/>
      <c r="J578" s="8"/>
      <c r="K578" s="8"/>
      <c r="L578" s="8"/>
      <c r="M578" s="8"/>
      <c r="N578" s="8"/>
      <c r="O578" s="8"/>
      <c r="P578" s="8"/>
      <c r="Q578" s="8"/>
      <c r="R578" s="8"/>
      <c r="S578" s="8"/>
      <c r="T578" s="8"/>
      <c r="U578" s="8"/>
      <c r="V578" s="8"/>
      <c r="W578" s="8"/>
      <c r="X578" s="8"/>
      <c r="Y578" s="8"/>
      <c r="Z578" s="8"/>
      <c r="AA578" s="8"/>
      <c r="AB578" s="8"/>
      <c r="AC578" s="8"/>
      <c r="AD578" s="8"/>
      <c r="AE578" s="8"/>
      <c r="AF578" s="8"/>
      <c r="AG578" s="8"/>
      <c r="AH578" s="8"/>
      <c r="AI578" s="8"/>
      <c r="AJ578" s="8"/>
      <c r="AK578" s="8"/>
      <c r="AL578" s="8"/>
      <c r="AM578" s="8"/>
      <c r="AN578" s="8"/>
      <c r="AO578" s="8"/>
      <c r="AP578" s="8"/>
      <c r="AQ578" s="8"/>
      <c r="AR578" s="8"/>
      <c r="AS578" s="8"/>
      <c r="AT578" s="8"/>
      <c r="AU578" s="8"/>
      <c r="AV578" s="8"/>
      <c r="AW578" s="8"/>
      <c r="AX578" s="8"/>
      <c r="AY578" s="8"/>
      <c r="AZ578" s="8"/>
      <c r="BA578" s="8"/>
      <c r="BB578" s="8"/>
      <c r="BC578" s="8"/>
      <c r="BD578" s="8"/>
      <c r="BE578" s="8"/>
      <c r="BF578" s="8"/>
      <c r="BG578" s="8"/>
      <c r="BH578" s="8"/>
      <c r="BI578" s="8"/>
      <c r="BJ578" s="8"/>
      <c r="BK578" s="8"/>
      <c r="BL578" s="8"/>
      <c r="BM578" s="8"/>
      <c r="BN578" s="8"/>
      <c r="BO578" s="8"/>
      <c r="BP578" s="8"/>
      <c r="BQ578" s="8"/>
      <c r="BR578" s="8"/>
      <c r="BS578" s="8"/>
      <c r="BT578" s="10"/>
      <c r="BU578" s="10"/>
      <c r="BV578" s="10"/>
      <c r="BW578" s="10"/>
    </row>
    <row r="579" spans="1:84" s="1" customFormat="1" ht="20.100000000000001" customHeight="1"/>
    <row r="580" spans="1:84" s="1" customFormat="1" ht="20.100000000000001" customHeight="1">
      <c r="D580" s="539" t="s">
        <v>312</v>
      </c>
      <c r="E580" s="540"/>
      <c r="F580" s="545"/>
      <c r="G580" s="546"/>
      <c r="H580" s="546"/>
      <c r="I580" s="546"/>
      <c r="J580" s="546"/>
      <c r="K580" s="546"/>
      <c r="L580" s="546"/>
      <c r="M580" s="546"/>
      <c r="N580" s="546"/>
      <c r="O580" s="546"/>
      <c r="P580" s="546"/>
      <c r="Q580" s="546"/>
      <c r="R580" s="546"/>
      <c r="S580" s="546"/>
      <c r="T580" s="546"/>
      <c r="U580" s="546"/>
      <c r="V580" s="546"/>
      <c r="W580" s="546"/>
      <c r="X580" s="546"/>
      <c r="Y580" s="546"/>
      <c r="Z580" s="546"/>
      <c r="AA580" s="546"/>
      <c r="AB580" s="546"/>
      <c r="AC580" s="546"/>
      <c r="AD580" s="546"/>
      <c r="AE580" s="546"/>
      <c r="AF580" s="546"/>
      <c r="AG580" s="546"/>
      <c r="AH580" s="546"/>
      <c r="AI580" s="546"/>
      <c r="AJ580" s="546"/>
      <c r="AK580" s="546"/>
      <c r="AL580" s="546"/>
      <c r="AM580" s="546"/>
      <c r="AN580" s="546"/>
      <c r="AO580" s="546"/>
      <c r="AP580" s="546"/>
      <c r="AQ580" s="546"/>
      <c r="AR580" s="546"/>
      <c r="AS580" s="546"/>
      <c r="AT580" s="546"/>
      <c r="AU580" s="546"/>
      <c r="AV580" s="546"/>
      <c r="AW580" s="546"/>
      <c r="AX580" s="546"/>
      <c r="AY580" s="546"/>
      <c r="AZ580" s="546"/>
      <c r="BA580" s="546"/>
      <c r="BB580" s="546"/>
      <c r="BC580" s="546"/>
      <c r="BD580" s="546"/>
      <c r="BE580" s="546"/>
      <c r="BF580" s="546"/>
      <c r="BG580" s="546"/>
      <c r="BH580" s="546"/>
      <c r="BI580" s="546"/>
      <c r="BJ580" s="546"/>
      <c r="BK580" s="546"/>
      <c r="BL580" s="546"/>
      <c r="BM580" s="546"/>
      <c r="BN580" s="546"/>
      <c r="BO580" s="546"/>
      <c r="BP580" s="546"/>
      <c r="BQ580" s="546"/>
      <c r="BR580" s="546"/>
      <c r="BS580" s="546"/>
      <c r="BT580" s="546"/>
      <c r="BU580" s="546"/>
      <c r="BV580" s="546"/>
      <c r="BW580" s="546"/>
      <c r="BX580" s="546"/>
      <c r="BY580" s="546"/>
      <c r="BZ580" s="546"/>
      <c r="CA580" s="546"/>
      <c r="CB580" s="546"/>
      <c r="CC580" s="546"/>
      <c r="CD580" s="547"/>
    </row>
    <row r="581" spans="1:84" s="1" customFormat="1" ht="20.100000000000001" customHeight="1">
      <c r="D581" s="541"/>
      <c r="E581" s="542"/>
      <c r="F581" s="548"/>
      <c r="G581" s="549"/>
      <c r="H581" s="549"/>
      <c r="I581" s="549"/>
      <c r="J581" s="549"/>
      <c r="K581" s="549"/>
      <c r="L581" s="549"/>
      <c r="M581" s="549"/>
      <c r="N581" s="549"/>
      <c r="O581" s="549"/>
      <c r="P581" s="549"/>
      <c r="Q581" s="549"/>
      <c r="R581" s="549"/>
      <c r="S581" s="549"/>
      <c r="T581" s="549"/>
      <c r="U581" s="549"/>
      <c r="V581" s="549"/>
      <c r="W581" s="549"/>
      <c r="X581" s="549"/>
      <c r="Y581" s="549"/>
      <c r="Z581" s="549"/>
      <c r="AA581" s="549"/>
      <c r="AB581" s="549"/>
      <c r="AC581" s="549"/>
      <c r="AD581" s="549"/>
      <c r="AE581" s="549"/>
      <c r="AF581" s="549"/>
      <c r="AG581" s="549"/>
      <c r="AH581" s="549"/>
      <c r="AI581" s="549"/>
      <c r="AJ581" s="549"/>
      <c r="AK581" s="549"/>
      <c r="AL581" s="549"/>
      <c r="AM581" s="549"/>
      <c r="AN581" s="549"/>
      <c r="AO581" s="549"/>
      <c r="AP581" s="549"/>
      <c r="AQ581" s="549"/>
      <c r="AR581" s="549"/>
      <c r="AS581" s="549"/>
      <c r="AT581" s="549"/>
      <c r="AU581" s="549"/>
      <c r="AV581" s="549"/>
      <c r="AW581" s="549"/>
      <c r="AX581" s="549"/>
      <c r="AY581" s="549"/>
      <c r="AZ581" s="549"/>
      <c r="BA581" s="549"/>
      <c r="BB581" s="549"/>
      <c r="BC581" s="549"/>
      <c r="BD581" s="549"/>
      <c r="BE581" s="549"/>
      <c r="BF581" s="549"/>
      <c r="BG581" s="549"/>
      <c r="BH581" s="549"/>
      <c r="BI581" s="549"/>
      <c r="BJ581" s="549"/>
      <c r="BK581" s="549"/>
      <c r="BL581" s="549"/>
      <c r="BM581" s="549"/>
      <c r="BN581" s="549"/>
      <c r="BO581" s="549"/>
      <c r="BP581" s="549"/>
      <c r="BQ581" s="549"/>
      <c r="BR581" s="549"/>
      <c r="BS581" s="549"/>
      <c r="BT581" s="549"/>
      <c r="BU581" s="549"/>
      <c r="BV581" s="549"/>
      <c r="BW581" s="549"/>
      <c r="BX581" s="549"/>
      <c r="BY581" s="549"/>
      <c r="BZ581" s="549"/>
      <c r="CA581" s="549"/>
      <c r="CB581" s="549"/>
      <c r="CC581" s="549"/>
      <c r="CD581" s="550"/>
    </row>
    <row r="582" spans="1:84" s="1" customFormat="1" ht="20.100000000000001" customHeight="1">
      <c r="D582" s="541"/>
      <c r="E582" s="542"/>
      <c r="F582" s="548"/>
      <c r="G582" s="549"/>
      <c r="H582" s="549"/>
      <c r="I582" s="549"/>
      <c r="J582" s="549"/>
      <c r="K582" s="549"/>
      <c r="L582" s="549"/>
      <c r="M582" s="549"/>
      <c r="N582" s="549"/>
      <c r="O582" s="549"/>
      <c r="P582" s="549"/>
      <c r="Q582" s="549"/>
      <c r="R582" s="549"/>
      <c r="S582" s="549"/>
      <c r="T582" s="549"/>
      <c r="U582" s="549"/>
      <c r="V582" s="549"/>
      <c r="W582" s="549"/>
      <c r="X582" s="549"/>
      <c r="Y582" s="549"/>
      <c r="Z582" s="549"/>
      <c r="AA582" s="549"/>
      <c r="AB582" s="549"/>
      <c r="AC582" s="549"/>
      <c r="AD582" s="549"/>
      <c r="AE582" s="549"/>
      <c r="AF582" s="549"/>
      <c r="AG582" s="549"/>
      <c r="AH582" s="549"/>
      <c r="AI582" s="549"/>
      <c r="AJ582" s="549"/>
      <c r="AK582" s="549"/>
      <c r="AL582" s="549"/>
      <c r="AM582" s="549"/>
      <c r="AN582" s="549"/>
      <c r="AO582" s="549"/>
      <c r="AP582" s="549"/>
      <c r="AQ582" s="549"/>
      <c r="AR582" s="549"/>
      <c r="AS582" s="549"/>
      <c r="AT582" s="549"/>
      <c r="AU582" s="549"/>
      <c r="AV582" s="549"/>
      <c r="AW582" s="549"/>
      <c r="AX582" s="549"/>
      <c r="AY582" s="549"/>
      <c r="AZ582" s="549"/>
      <c r="BA582" s="549"/>
      <c r="BB582" s="549"/>
      <c r="BC582" s="549"/>
      <c r="BD582" s="549"/>
      <c r="BE582" s="549"/>
      <c r="BF582" s="549"/>
      <c r="BG582" s="549"/>
      <c r="BH582" s="549"/>
      <c r="BI582" s="549"/>
      <c r="BJ582" s="549"/>
      <c r="BK582" s="549"/>
      <c r="BL582" s="549"/>
      <c r="BM582" s="549"/>
      <c r="BN582" s="549"/>
      <c r="BO582" s="549"/>
      <c r="BP582" s="549"/>
      <c r="BQ582" s="549"/>
      <c r="BR582" s="549"/>
      <c r="BS582" s="549"/>
      <c r="BT582" s="549"/>
      <c r="BU582" s="549"/>
      <c r="BV582" s="549"/>
      <c r="BW582" s="549"/>
      <c r="BX582" s="549"/>
      <c r="BY582" s="549"/>
      <c r="BZ582" s="549"/>
      <c r="CA582" s="549"/>
      <c r="CB582" s="549"/>
      <c r="CC582" s="549"/>
      <c r="CD582" s="550"/>
    </row>
    <row r="583" spans="1:84" s="1" customFormat="1" ht="20.100000000000001" customHeight="1">
      <c r="D583" s="543"/>
      <c r="E583" s="544"/>
      <c r="F583" s="551"/>
      <c r="G583" s="552"/>
      <c r="H583" s="552"/>
      <c r="I583" s="552"/>
      <c r="J583" s="552"/>
      <c r="K583" s="552"/>
      <c r="L583" s="552"/>
      <c r="M583" s="552"/>
      <c r="N583" s="552"/>
      <c r="O583" s="552"/>
      <c r="P583" s="552"/>
      <c r="Q583" s="552"/>
      <c r="R583" s="552"/>
      <c r="S583" s="552"/>
      <c r="T583" s="552"/>
      <c r="U583" s="552"/>
      <c r="V583" s="552"/>
      <c r="W583" s="552"/>
      <c r="X583" s="552"/>
      <c r="Y583" s="552"/>
      <c r="Z583" s="552"/>
      <c r="AA583" s="552"/>
      <c r="AB583" s="552"/>
      <c r="AC583" s="552"/>
      <c r="AD583" s="552"/>
      <c r="AE583" s="552"/>
      <c r="AF583" s="552"/>
      <c r="AG583" s="552"/>
      <c r="AH583" s="552"/>
      <c r="AI583" s="552"/>
      <c r="AJ583" s="552"/>
      <c r="AK583" s="552"/>
      <c r="AL583" s="552"/>
      <c r="AM583" s="552"/>
      <c r="AN583" s="552"/>
      <c r="AO583" s="552"/>
      <c r="AP583" s="552"/>
      <c r="AQ583" s="552"/>
      <c r="AR583" s="552"/>
      <c r="AS583" s="552"/>
      <c r="AT583" s="552"/>
      <c r="AU583" s="552"/>
      <c r="AV583" s="552"/>
      <c r="AW583" s="552"/>
      <c r="AX583" s="552"/>
      <c r="AY583" s="552"/>
      <c r="AZ583" s="552"/>
      <c r="BA583" s="552"/>
      <c r="BB583" s="552"/>
      <c r="BC583" s="552"/>
      <c r="BD583" s="552"/>
      <c r="BE583" s="552"/>
      <c r="BF583" s="552"/>
      <c r="BG583" s="552"/>
      <c r="BH583" s="552"/>
      <c r="BI583" s="552"/>
      <c r="BJ583" s="552"/>
      <c r="BK583" s="552"/>
      <c r="BL583" s="552"/>
      <c r="BM583" s="552"/>
      <c r="BN583" s="552"/>
      <c r="BO583" s="552"/>
      <c r="BP583" s="552"/>
      <c r="BQ583" s="552"/>
      <c r="BR583" s="552"/>
      <c r="BS583" s="552"/>
      <c r="BT583" s="552"/>
      <c r="BU583" s="552"/>
      <c r="BV583" s="552"/>
      <c r="BW583" s="552"/>
      <c r="BX583" s="552"/>
      <c r="BY583" s="552"/>
      <c r="BZ583" s="552"/>
      <c r="CA583" s="552"/>
      <c r="CB583" s="552"/>
      <c r="CC583" s="552"/>
      <c r="CD583" s="553"/>
    </row>
    <row r="584" spans="1:84" s="1" customFormat="1" ht="20.100000000000001" customHeight="1"/>
    <row r="585" spans="1:84" s="1" customFormat="1" ht="20.100000000000001" customHeight="1">
      <c r="A585" s="537">
        <v>-3</v>
      </c>
      <c r="B585" s="537"/>
      <c r="C585" s="537"/>
      <c r="D585" s="538" t="s">
        <v>323</v>
      </c>
      <c r="E585" s="538"/>
      <c r="F585" s="538"/>
      <c r="G585" s="538"/>
      <c r="H585" s="538"/>
      <c r="I585" s="538"/>
      <c r="J585" s="538"/>
      <c r="K585" s="538"/>
      <c r="L585" s="538"/>
      <c r="M585" s="538"/>
      <c r="N585" s="538"/>
      <c r="O585" s="538"/>
      <c r="P585" s="538"/>
      <c r="Q585" s="538"/>
      <c r="R585" s="538"/>
      <c r="S585" s="538"/>
      <c r="T585" s="538"/>
      <c r="U585" s="538"/>
      <c r="V585" s="538"/>
      <c r="W585" s="538"/>
      <c r="X585" s="538"/>
      <c r="Y585" s="538"/>
      <c r="Z585" s="538"/>
      <c r="AA585" s="538"/>
      <c r="AB585" s="538"/>
      <c r="AC585" s="538"/>
      <c r="AD585" s="538"/>
      <c r="AE585" s="538"/>
      <c r="AF585" s="538"/>
      <c r="AG585" s="538"/>
      <c r="AH585" s="538"/>
      <c r="AI585" s="538"/>
      <c r="AJ585" s="538"/>
      <c r="AK585" s="538"/>
      <c r="AL585" s="538"/>
      <c r="AM585" s="538"/>
      <c r="AN585" s="538"/>
      <c r="AO585" s="538"/>
      <c r="AP585" s="538"/>
      <c r="AQ585" s="538"/>
      <c r="AR585" s="538"/>
      <c r="AS585" s="538"/>
      <c r="AT585" s="538"/>
      <c r="AU585" s="538"/>
      <c r="AV585" s="538"/>
      <c r="AW585" s="538"/>
      <c r="AX585" s="538"/>
      <c r="AY585" s="538"/>
      <c r="AZ585" s="538"/>
      <c r="BA585" s="538"/>
      <c r="BB585" s="538"/>
      <c r="BC585" s="538"/>
      <c r="BD585" s="538"/>
      <c r="BE585" s="538"/>
      <c r="BF585" s="538"/>
      <c r="BG585" s="538"/>
      <c r="BH585" s="538"/>
      <c r="BI585" s="538"/>
      <c r="BJ585" s="538"/>
      <c r="BK585" s="538"/>
      <c r="BL585" s="538"/>
      <c r="BM585" s="538"/>
      <c r="BN585" s="538"/>
      <c r="BO585" s="538"/>
      <c r="BP585" s="538"/>
      <c r="BQ585" s="538"/>
      <c r="BR585" s="538"/>
      <c r="BS585" s="538"/>
      <c r="BT585" s="538"/>
      <c r="BU585" s="538"/>
      <c r="BV585" s="538"/>
      <c r="BW585" s="538"/>
      <c r="BX585" s="538"/>
      <c r="BY585" s="538"/>
      <c r="BZ585" s="538"/>
      <c r="CA585" s="538"/>
      <c r="CB585" s="538"/>
      <c r="CC585" s="538"/>
      <c r="CD585" s="538"/>
      <c r="CE585" s="538"/>
      <c r="CF585" s="538"/>
    </row>
    <row r="586" spans="1:84" s="1" customFormat="1" ht="20.100000000000001" customHeight="1" thickBot="1">
      <c r="D586" s="538" t="s">
        <v>342</v>
      </c>
      <c r="E586" s="538"/>
      <c r="F586" s="538"/>
      <c r="G586" s="538"/>
      <c r="H586" s="538"/>
      <c r="I586" s="538"/>
      <c r="J586" s="538"/>
      <c r="K586" s="538"/>
      <c r="L586" s="538"/>
      <c r="M586" s="538"/>
      <c r="N586" s="538"/>
      <c r="O586" s="538"/>
      <c r="P586" s="538"/>
      <c r="Q586" s="538"/>
      <c r="R586" s="538"/>
      <c r="S586" s="538"/>
      <c r="T586" s="538"/>
      <c r="U586" s="538"/>
      <c r="V586" s="538"/>
      <c r="W586" s="538"/>
      <c r="X586" s="538"/>
      <c r="Y586" s="538"/>
      <c r="Z586" s="538"/>
      <c r="AA586" s="538"/>
      <c r="AB586" s="538"/>
      <c r="AC586" s="538"/>
      <c r="AD586" s="538"/>
      <c r="AE586" s="538"/>
      <c r="AF586" s="538"/>
      <c r="AG586" s="538"/>
      <c r="AH586" s="538"/>
      <c r="AI586" s="538"/>
      <c r="AJ586" s="538"/>
      <c r="AK586" s="538"/>
      <c r="AL586" s="538"/>
      <c r="AM586" s="538"/>
      <c r="AN586" s="538"/>
      <c r="AO586" s="538"/>
      <c r="AP586" s="538"/>
      <c r="AQ586" s="538"/>
      <c r="AR586" s="538"/>
      <c r="AS586" s="538"/>
      <c r="AT586" s="538"/>
      <c r="AU586" s="538"/>
      <c r="AV586" s="538"/>
      <c r="AW586" s="538"/>
      <c r="AX586" s="538"/>
      <c r="AY586" s="538"/>
      <c r="AZ586" s="538"/>
      <c r="BA586" s="538"/>
      <c r="BB586" s="538"/>
      <c r="BC586" s="538"/>
      <c r="BD586" s="538"/>
      <c r="BE586" s="538"/>
      <c r="BF586" s="538"/>
      <c r="BG586" s="538"/>
      <c r="BH586" s="538"/>
      <c r="BI586" s="538"/>
      <c r="BJ586" s="538"/>
      <c r="BK586" s="538"/>
      <c r="BL586" s="538"/>
      <c r="BM586" s="538"/>
      <c r="BN586" s="538"/>
      <c r="BO586" s="538"/>
      <c r="BP586" s="538"/>
      <c r="BQ586" s="538"/>
      <c r="BR586" s="538"/>
      <c r="BS586" s="538"/>
      <c r="BT586" s="538"/>
      <c r="BU586" s="538"/>
      <c r="BV586" s="538"/>
      <c r="BW586" s="538"/>
      <c r="BX586" s="538"/>
      <c r="BY586" s="538"/>
      <c r="BZ586" s="538"/>
      <c r="CA586" s="538"/>
      <c r="CB586" s="538"/>
      <c r="CC586" s="538"/>
      <c r="CD586" s="538"/>
      <c r="CE586" s="538"/>
      <c r="CF586" s="538"/>
    </row>
    <row r="587" spans="1:84" s="1" customFormat="1" ht="20.100000000000001" customHeight="1" thickBot="1">
      <c r="D587" s="147"/>
      <c r="E587" s="148"/>
      <c r="F587" s="149"/>
      <c r="G587" s="156" t="s">
        <v>294</v>
      </c>
      <c r="H587" s="154"/>
      <c r="I587" s="154"/>
      <c r="J587" s="154"/>
      <c r="K587" s="154"/>
      <c r="L587" s="154"/>
      <c r="M587" s="154"/>
      <c r="N587" s="154"/>
      <c r="O587" s="154"/>
      <c r="P587" s="154"/>
      <c r="Q587" s="154"/>
      <c r="R587" s="154"/>
      <c r="S587" s="154"/>
      <c r="T587" s="154"/>
      <c r="U587" s="154"/>
      <c r="V587" s="154"/>
      <c r="W587" s="154"/>
      <c r="X587" s="154"/>
      <c r="Y587" s="78"/>
      <c r="Z587" s="78"/>
      <c r="AA587" s="78"/>
      <c r="AB587" s="78"/>
      <c r="AC587" s="78"/>
      <c r="AD587" s="78"/>
      <c r="AE587" s="78"/>
      <c r="AF587" s="78"/>
      <c r="AG587" s="78"/>
      <c r="AH587" s="78"/>
      <c r="AI587" s="78"/>
      <c r="AJ587" s="78"/>
      <c r="AK587" s="78"/>
      <c r="AL587" s="78"/>
      <c r="AM587" s="78"/>
      <c r="AN587" s="78"/>
      <c r="AO587" s="78"/>
      <c r="AP587" s="78"/>
      <c r="AQ587" s="78"/>
      <c r="AR587" s="78"/>
      <c r="AS587" s="78"/>
      <c r="AT587" s="78"/>
      <c r="AU587" s="78"/>
      <c r="AV587" s="78"/>
      <c r="AW587" s="78"/>
      <c r="AX587" s="78"/>
      <c r="AY587" s="78"/>
      <c r="AZ587" s="78"/>
      <c r="BA587" s="78"/>
      <c r="BB587" s="78"/>
      <c r="BC587" s="78"/>
      <c r="BD587" s="78"/>
      <c r="BE587" s="78"/>
      <c r="BF587" s="78"/>
      <c r="BG587" s="78"/>
      <c r="BH587" s="78"/>
      <c r="BI587" s="78"/>
      <c r="BJ587" s="78"/>
      <c r="BK587" s="78"/>
      <c r="BL587" s="78"/>
      <c r="BM587" s="78"/>
      <c r="BN587" s="78"/>
      <c r="BO587" s="78"/>
      <c r="BP587" s="78"/>
      <c r="BQ587" s="78"/>
      <c r="BR587" s="78"/>
      <c r="BS587" s="78"/>
      <c r="BT587" s="78"/>
      <c r="BU587" s="78"/>
      <c r="BV587" s="78"/>
      <c r="BW587" s="78"/>
      <c r="BX587" s="78"/>
      <c r="BY587" s="78"/>
      <c r="BZ587" s="78"/>
      <c r="CA587" s="78"/>
      <c r="CB587" s="78"/>
      <c r="CC587" s="78"/>
      <c r="CD587" s="78"/>
      <c r="CE587" s="78"/>
      <c r="CF587" s="78"/>
    </row>
    <row r="588" spans="1:84" s="1" customFormat="1" ht="20.100000000000001" customHeight="1" thickBot="1">
      <c r="D588" s="5"/>
      <c r="E588" s="5"/>
      <c r="F588" s="4"/>
      <c r="G588" s="4"/>
      <c r="H588" s="4"/>
      <c r="I588" s="4"/>
      <c r="J588" s="4"/>
      <c r="K588" s="4"/>
      <c r="L588" s="4"/>
      <c r="M588" s="4"/>
      <c r="N588" s="13"/>
      <c r="O588" s="13"/>
      <c r="P588" s="13"/>
      <c r="Q588" s="13"/>
      <c r="R588" s="18"/>
      <c r="S588" s="18"/>
      <c r="T588" s="18"/>
      <c r="U588" s="18"/>
      <c r="V588" s="18"/>
      <c r="W588" s="18"/>
      <c r="X588" s="18"/>
      <c r="Y588" s="18"/>
      <c r="Z588" s="18"/>
      <c r="AA588" s="18"/>
      <c r="AB588" s="18"/>
      <c r="AC588" s="18"/>
      <c r="AD588" s="18"/>
      <c r="AE588" s="18"/>
      <c r="AF588" s="18"/>
      <c r="AG588" s="18"/>
      <c r="AH588" s="18"/>
      <c r="AI588" s="18"/>
      <c r="AJ588" s="18"/>
      <c r="AK588" s="18"/>
      <c r="AL588" s="18"/>
      <c r="AM588" s="18"/>
      <c r="AN588" s="18"/>
      <c r="AO588" s="18"/>
      <c r="AP588" s="18"/>
      <c r="AQ588" s="18"/>
      <c r="AR588" s="18"/>
      <c r="AS588" s="18"/>
      <c r="AT588" s="18"/>
      <c r="AU588" s="18"/>
      <c r="AV588" s="18"/>
      <c r="AW588" s="18"/>
      <c r="AX588" s="18"/>
      <c r="AY588" s="18"/>
      <c r="AZ588" s="18"/>
      <c r="BA588" s="18"/>
      <c r="BB588" s="18"/>
      <c r="BC588" s="18"/>
      <c r="BD588" s="18"/>
      <c r="BE588" s="18"/>
      <c r="BF588" s="18"/>
      <c r="BG588" s="18"/>
      <c r="BH588" s="18"/>
      <c r="BI588" s="18"/>
      <c r="BJ588" s="18"/>
      <c r="BK588" s="18"/>
      <c r="BL588" s="18"/>
      <c r="BM588" s="18"/>
      <c r="BN588" s="18"/>
      <c r="BO588" s="18"/>
      <c r="BP588" s="18"/>
      <c r="BQ588" s="18"/>
      <c r="BR588" s="18"/>
      <c r="BS588" s="18"/>
      <c r="BT588" s="18"/>
      <c r="BU588" s="18"/>
      <c r="BV588" s="18"/>
      <c r="BW588" s="18"/>
      <c r="BX588" s="18"/>
      <c r="BY588" s="18"/>
      <c r="BZ588" s="18"/>
      <c r="CA588" s="18"/>
      <c r="CB588" s="18"/>
      <c r="CC588" s="18"/>
      <c r="CD588" s="18"/>
    </row>
    <row r="589" spans="1:84" s="1" customFormat="1" ht="20.100000000000001" customHeight="1" thickBot="1">
      <c r="D589" s="142" t="s">
        <v>324</v>
      </c>
      <c r="E589" s="101"/>
      <c r="F589" s="146" t="s">
        <v>325</v>
      </c>
      <c r="G589" s="146"/>
      <c r="H589" s="146"/>
      <c r="I589" s="146"/>
      <c r="J589" s="146"/>
      <c r="K589" s="146"/>
      <c r="L589" s="146"/>
      <c r="M589" s="208"/>
      <c r="N589" s="525"/>
      <c r="O589" s="526"/>
      <c r="P589" s="526"/>
      <c r="Q589" s="527"/>
      <c r="R589" s="18"/>
      <c r="S589" s="18"/>
      <c r="T589" s="18"/>
      <c r="U589" s="11"/>
      <c r="V589" s="11"/>
      <c r="W589" s="6"/>
      <c r="X589" s="6"/>
      <c r="Y589" s="6"/>
      <c r="Z589" s="6"/>
      <c r="AA589" s="6"/>
      <c r="AB589" s="6"/>
      <c r="AC589" s="6"/>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6"/>
      <c r="BB589" s="6"/>
      <c r="BC589" s="6"/>
      <c r="BD589" s="6"/>
      <c r="BE589" s="6"/>
      <c r="BF589" s="6"/>
      <c r="BG589" s="6"/>
      <c r="BH589" s="6"/>
      <c r="BI589" s="18"/>
      <c r="BJ589" s="18"/>
      <c r="BK589" s="18"/>
      <c r="BL589" s="18"/>
      <c r="BM589" s="18"/>
      <c r="BN589" s="18"/>
      <c r="BO589" s="18"/>
      <c r="BP589" s="18"/>
      <c r="BQ589" s="18"/>
      <c r="BR589" s="18"/>
      <c r="BS589" s="18"/>
      <c r="BT589" s="18"/>
      <c r="BU589" s="18"/>
      <c r="BV589" s="18"/>
      <c r="BW589" s="18"/>
      <c r="BX589" s="18"/>
      <c r="BY589" s="18"/>
      <c r="BZ589" s="18"/>
      <c r="CA589" s="18"/>
      <c r="CB589" s="18"/>
      <c r="CC589" s="18"/>
      <c r="CD589" s="18"/>
    </row>
    <row r="590" spans="1:84" s="1" customFormat="1" ht="20.100000000000001" customHeight="1" thickBot="1">
      <c r="D590" s="142" t="s">
        <v>326</v>
      </c>
      <c r="E590" s="101"/>
      <c r="F590" s="146" t="s">
        <v>327</v>
      </c>
      <c r="G590" s="146"/>
      <c r="H590" s="146"/>
      <c r="I590" s="146"/>
      <c r="J590" s="146"/>
      <c r="K590" s="146"/>
      <c r="L590" s="146"/>
      <c r="M590" s="208"/>
      <c r="N590" s="525"/>
      <c r="O590" s="526"/>
      <c r="P590" s="526"/>
      <c r="Q590" s="527"/>
      <c r="R590" s="18"/>
      <c r="S590" s="18"/>
      <c r="T590" s="18"/>
      <c r="U590" s="18"/>
      <c r="V590" s="18"/>
      <c r="W590" s="12"/>
      <c r="X590" s="18"/>
      <c r="Y590" s="18"/>
      <c r="Z590" s="18"/>
      <c r="AA590" s="18"/>
      <c r="AB590" s="18"/>
      <c r="AC590" s="18"/>
      <c r="AD590" s="18"/>
      <c r="AE590" s="18"/>
      <c r="AF590" s="18"/>
      <c r="AG590" s="18"/>
      <c r="AH590" s="18"/>
      <c r="AI590" s="18"/>
      <c r="AJ590" s="18"/>
      <c r="AK590" s="18"/>
      <c r="AL590" s="18"/>
      <c r="AM590" s="18"/>
      <c r="AN590" s="18"/>
      <c r="AO590" s="18"/>
      <c r="AP590" s="18"/>
      <c r="AQ590" s="18"/>
      <c r="AR590" s="18"/>
      <c r="AS590" s="18"/>
      <c r="AT590" s="18"/>
      <c r="AU590" s="18"/>
      <c r="AV590" s="18"/>
      <c r="AW590" s="18"/>
      <c r="AX590" s="18"/>
      <c r="AY590" s="18"/>
      <c r="AZ590" s="18"/>
      <c r="BA590" s="18"/>
      <c r="BB590" s="18"/>
      <c r="BC590" s="18"/>
      <c r="BD590" s="18"/>
      <c r="BE590" s="18"/>
      <c r="BF590" s="18"/>
      <c r="BG590" s="18"/>
      <c r="BH590" s="18"/>
      <c r="BI590" s="18"/>
      <c r="BJ590" s="18"/>
      <c r="BK590" s="18"/>
      <c r="BL590" s="18"/>
      <c r="BM590" s="18"/>
      <c r="BN590" s="18"/>
      <c r="BO590" s="18"/>
      <c r="BP590" s="18"/>
      <c r="BQ590" s="18"/>
      <c r="BR590" s="18"/>
      <c r="BS590" s="18"/>
      <c r="BT590" s="18"/>
      <c r="BU590" s="18"/>
      <c r="BV590" s="18"/>
      <c r="BW590" s="18"/>
      <c r="BX590" s="18"/>
      <c r="BY590" s="18"/>
      <c r="BZ590" s="18"/>
      <c r="CA590" s="18"/>
      <c r="CB590" s="18"/>
      <c r="CC590" s="18"/>
      <c r="CD590" s="18"/>
    </row>
    <row r="591" spans="1:84" s="1" customFormat="1" ht="20.100000000000001" customHeight="1">
      <c r="D591" s="5"/>
      <c r="E591" s="5"/>
      <c r="F591" s="4"/>
      <c r="G591" s="4"/>
      <c r="H591" s="4"/>
      <c r="I591" s="4"/>
      <c r="J591" s="4"/>
      <c r="K591" s="4"/>
      <c r="L591" s="4"/>
      <c r="M591" s="4"/>
      <c r="N591" s="13"/>
      <c r="O591" s="13"/>
      <c r="P591" s="13"/>
      <c r="Q591" s="13"/>
      <c r="R591" s="18"/>
      <c r="S591" s="18"/>
      <c r="T591" s="18"/>
      <c r="U591" s="18"/>
      <c r="V591" s="18"/>
      <c r="W591" s="18"/>
      <c r="X591" s="18"/>
      <c r="Y591" s="18"/>
      <c r="Z591" s="18"/>
      <c r="AA591" s="18"/>
      <c r="AB591" s="18"/>
      <c r="AC591" s="18"/>
      <c r="AD591" s="18"/>
      <c r="AE591" s="18"/>
      <c r="AF591" s="18"/>
      <c r="AG591" s="18"/>
      <c r="AH591" s="18"/>
      <c r="AI591" s="18"/>
      <c r="AJ591" s="18"/>
      <c r="AK591" s="18"/>
      <c r="AL591" s="18"/>
      <c r="AM591" s="18"/>
      <c r="AN591" s="18"/>
      <c r="AO591" s="18"/>
      <c r="AP591" s="18"/>
      <c r="AQ591" s="18"/>
      <c r="AR591" s="18"/>
      <c r="AS591" s="18"/>
      <c r="AT591" s="18"/>
      <c r="AU591" s="18"/>
      <c r="AV591" s="18"/>
      <c r="AW591" s="18"/>
      <c r="AX591" s="18"/>
      <c r="AY591" s="18"/>
      <c r="AZ591" s="18"/>
      <c r="BA591" s="18"/>
      <c r="BB591" s="18"/>
      <c r="BC591" s="18"/>
      <c r="BD591" s="18"/>
      <c r="BE591" s="18"/>
      <c r="BF591" s="18"/>
      <c r="BG591" s="18"/>
      <c r="BH591" s="18"/>
      <c r="BI591" s="18"/>
      <c r="BJ591" s="18"/>
      <c r="BK591" s="18"/>
      <c r="BL591" s="18"/>
      <c r="BM591" s="18"/>
      <c r="BN591" s="18"/>
      <c r="BO591" s="18"/>
      <c r="BP591" s="18"/>
      <c r="BQ591" s="18"/>
      <c r="BR591" s="18"/>
      <c r="BS591" s="18"/>
      <c r="BT591" s="18"/>
      <c r="BU591" s="18"/>
      <c r="BV591" s="18"/>
      <c r="BW591" s="18"/>
      <c r="BX591" s="18"/>
      <c r="BY591" s="18"/>
      <c r="BZ591" s="18"/>
      <c r="CA591" s="18"/>
      <c r="CB591" s="18"/>
      <c r="CC591" s="18"/>
      <c r="CD591" s="18"/>
    </row>
    <row r="592" spans="1:84" s="1" customFormat="1" ht="20.100000000000001" customHeight="1">
      <c r="A592" s="537">
        <v>-4</v>
      </c>
      <c r="B592" s="537"/>
      <c r="C592" s="537"/>
      <c r="D592" s="154" t="s">
        <v>328</v>
      </c>
      <c r="E592" s="154"/>
      <c r="F592" s="154"/>
      <c r="G592" s="154"/>
      <c r="H592" s="154"/>
      <c r="I592" s="154"/>
      <c r="J592" s="154"/>
      <c r="K592" s="154"/>
      <c r="L592" s="154"/>
      <c r="M592" s="154"/>
      <c r="N592" s="154"/>
      <c r="O592" s="154"/>
      <c r="P592" s="154"/>
      <c r="Q592" s="154"/>
      <c r="R592" s="154"/>
      <c r="S592" s="154"/>
      <c r="T592" s="154"/>
      <c r="U592" s="154"/>
      <c r="V592" s="154"/>
      <c r="W592" s="154"/>
      <c r="X592" s="154"/>
      <c r="Y592" s="154"/>
      <c r="Z592" s="154"/>
      <c r="AA592" s="154"/>
      <c r="AB592" s="154"/>
      <c r="AC592" s="154"/>
      <c r="AD592" s="154"/>
      <c r="AE592" s="154"/>
      <c r="AF592" s="154"/>
      <c r="AG592" s="154"/>
      <c r="AH592" s="154"/>
      <c r="AI592" s="154"/>
      <c r="AJ592" s="154"/>
      <c r="AK592" s="154"/>
      <c r="AL592" s="154"/>
      <c r="AM592" s="154"/>
      <c r="AN592" s="154"/>
      <c r="AO592" s="154"/>
      <c r="AP592" s="154"/>
      <c r="AQ592" s="154"/>
      <c r="AR592" s="154"/>
      <c r="AS592" s="154"/>
      <c r="AT592" s="154"/>
      <c r="AU592" s="154"/>
      <c r="AV592" s="154"/>
      <c r="AW592" s="154"/>
      <c r="AX592" s="154"/>
      <c r="AY592" s="154"/>
      <c r="AZ592" s="154"/>
      <c r="BA592" s="154"/>
      <c r="BB592" s="154"/>
      <c r="BC592" s="154"/>
      <c r="BD592" s="154"/>
      <c r="BE592" s="154"/>
      <c r="BF592" s="154"/>
      <c r="BG592" s="154"/>
      <c r="BH592" s="154"/>
      <c r="BI592" s="154"/>
      <c r="BJ592" s="154"/>
      <c r="BK592" s="154"/>
      <c r="BL592" s="154"/>
      <c r="BM592" s="154"/>
      <c r="BN592" s="154"/>
      <c r="BO592" s="154"/>
      <c r="BP592" s="154"/>
      <c r="BQ592" s="154"/>
      <c r="BR592" s="154"/>
      <c r="BS592" s="154"/>
      <c r="BT592" s="154"/>
      <c r="BU592" s="154"/>
      <c r="BV592" s="154"/>
      <c r="BW592" s="154"/>
      <c r="BX592" s="154"/>
      <c r="BY592" s="154"/>
      <c r="BZ592" s="154"/>
      <c r="CA592" s="154"/>
      <c r="CB592" s="154"/>
      <c r="CC592" s="154"/>
      <c r="CD592" s="154"/>
      <c r="CE592" s="154"/>
      <c r="CF592" s="154"/>
    </row>
    <row r="593" spans="1:86" s="1" customFormat="1" ht="20.100000000000001" customHeight="1">
      <c r="D593" s="536" t="s">
        <v>337</v>
      </c>
      <c r="E593" s="536"/>
      <c r="F593" s="536"/>
      <c r="G593" s="536"/>
      <c r="H593" s="536"/>
      <c r="I593" s="536"/>
      <c r="J593" s="536"/>
      <c r="K593" s="536"/>
      <c r="L593" s="536"/>
      <c r="M593" s="536"/>
      <c r="N593" s="536"/>
      <c r="O593" s="536"/>
      <c r="P593" s="536"/>
      <c r="Q593" s="536"/>
      <c r="R593" s="536"/>
      <c r="S593" s="536"/>
      <c r="T593" s="536"/>
      <c r="U593" s="536"/>
      <c r="V593" s="536"/>
      <c r="W593" s="536"/>
      <c r="X593" s="536"/>
      <c r="Y593" s="536"/>
      <c r="Z593" s="536"/>
      <c r="AA593" s="536"/>
      <c r="AB593" s="536"/>
      <c r="AC593" s="536"/>
      <c r="AD593" s="536"/>
      <c r="AE593" s="536"/>
      <c r="AF593" s="536"/>
      <c r="AG593" s="536"/>
      <c r="AH593" s="536"/>
      <c r="AI593" s="536"/>
      <c r="AJ593" s="536"/>
      <c r="AK593" s="536"/>
      <c r="AL593" s="536"/>
      <c r="AM593" s="536"/>
      <c r="AN593" s="536"/>
      <c r="AO593" s="536"/>
      <c r="AP593" s="536"/>
      <c r="AQ593" s="536"/>
      <c r="AR593" s="536"/>
      <c r="AS593" s="536"/>
      <c r="AT593" s="536"/>
      <c r="AU593" s="536"/>
      <c r="AV593" s="536"/>
      <c r="AW593" s="536"/>
      <c r="AX593" s="536"/>
      <c r="AY593" s="536"/>
      <c r="AZ593" s="536"/>
      <c r="BA593" s="536"/>
      <c r="BB593" s="536"/>
      <c r="BC593" s="536"/>
      <c r="BD593" s="536"/>
      <c r="BE593" s="536"/>
      <c r="BF593" s="536"/>
      <c r="BG593" s="536"/>
      <c r="BH593" s="536"/>
      <c r="BI593" s="536"/>
      <c r="BJ593" s="536"/>
      <c r="BK593" s="536"/>
      <c r="BL593" s="536"/>
      <c r="BM593" s="536"/>
      <c r="BN593" s="536"/>
      <c r="BO593" s="536"/>
      <c r="BP593" s="536"/>
      <c r="BQ593" s="536"/>
      <c r="BR593" s="536"/>
      <c r="BS593" s="536"/>
      <c r="BT593" s="536"/>
      <c r="BU593" s="536"/>
      <c r="BV593" s="536"/>
      <c r="BW593" s="536"/>
      <c r="BX593" s="536"/>
      <c r="BY593" s="536"/>
      <c r="BZ593" s="536"/>
      <c r="CA593" s="536"/>
      <c r="CB593" s="536"/>
      <c r="CC593" s="536"/>
      <c r="CD593" s="536"/>
      <c r="CE593" s="536"/>
      <c r="CF593" s="536"/>
    </row>
    <row r="594" spans="1:86" s="1" customFormat="1" ht="20.100000000000001" customHeight="1">
      <c r="A594" s="15"/>
      <c r="B594" s="15"/>
      <c r="C594" s="15"/>
      <c r="D594" s="566" t="s">
        <v>332</v>
      </c>
      <c r="E594" s="566"/>
      <c r="F594" s="566"/>
      <c r="G594" s="566"/>
      <c r="H594" s="566"/>
      <c r="I594" s="566"/>
      <c r="J594" s="566"/>
      <c r="K594" s="566"/>
      <c r="L594" s="566"/>
      <c r="M594" s="566"/>
      <c r="N594" s="566"/>
      <c r="O594" s="566"/>
      <c r="P594" s="566"/>
      <c r="Q594" s="566"/>
      <c r="R594" s="566"/>
      <c r="S594" s="566"/>
      <c r="T594" s="566"/>
      <c r="U594" s="566"/>
      <c r="V594" s="566"/>
      <c r="W594" s="566"/>
      <c r="X594" s="566"/>
      <c r="Y594" s="566"/>
      <c r="Z594" s="566"/>
      <c r="AA594" s="566"/>
      <c r="AB594" s="566"/>
      <c r="AC594" s="566"/>
      <c r="AD594" s="566"/>
      <c r="AE594" s="566"/>
      <c r="AF594" s="566"/>
      <c r="AG594" s="566"/>
      <c r="AH594" s="566"/>
      <c r="AI594" s="566"/>
      <c r="AJ594" s="566"/>
      <c r="AK594" s="566"/>
      <c r="AL594" s="566"/>
      <c r="AM594" s="566"/>
      <c r="AN594" s="566"/>
      <c r="AO594" s="566"/>
      <c r="AP594" s="566"/>
      <c r="AQ594" s="566"/>
      <c r="AR594" s="566"/>
      <c r="AS594" s="566"/>
      <c r="AT594" s="566"/>
      <c r="AU594" s="566"/>
      <c r="AV594" s="566"/>
      <c r="AW594" s="566"/>
      <c r="AX594" s="566"/>
      <c r="AY594" s="566"/>
      <c r="AZ594" s="566"/>
      <c r="BA594" s="566"/>
      <c r="BB594" s="566"/>
      <c r="BC594" s="566"/>
      <c r="BD594" s="566"/>
      <c r="BE594" s="566"/>
      <c r="BF594" s="566"/>
      <c r="BG594" s="566"/>
      <c r="BH594" s="566"/>
      <c r="BI594" s="566"/>
      <c r="BJ594" s="566"/>
      <c r="BK594" s="566"/>
      <c r="BL594" s="566"/>
      <c r="BM594" s="566"/>
      <c r="BN594" s="566"/>
      <c r="BO594" s="566"/>
      <c r="BP594" s="566"/>
      <c r="BQ594" s="566"/>
      <c r="BR594" s="566"/>
      <c r="BS594" s="566"/>
      <c r="BT594" s="566"/>
      <c r="BU594" s="566"/>
      <c r="BV594" s="566"/>
      <c r="BW594" s="566"/>
      <c r="BX594" s="566"/>
      <c r="BY594" s="566"/>
      <c r="BZ594" s="566"/>
      <c r="CA594" s="566"/>
      <c r="CB594" s="566"/>
      <c r="CC594" s="566"/>
      <c r="CD594" s="566"/>
      <c r="CE594" s="566"/>
      <c r="CF594" s="566"/>
    </row>
    <row r="595" spans="1:86" s="1" customFormat="1" ht="20.100000000000001" customHeight="1">
      <c r="A595" s="15"/>
      <c r="B595" s="15"/>
      <c r="C595" s="15"/>
      <c r="D595" s="567" t="s">
        <v>333</v>
      </c>
      <c r="E595" s="567"/>
      <c r="F595" s="567"/>
      <c r="G595" s="567"/>
      <c r="H595" s="567"/>
      <c r="I595" s="567"/>
      <c r="J595" s="567"/>
      <c r="K595" s="567"/>
      <c r="L595" s="567"/>
      <c r="M595" s="567"/>
      <c r="N595" s="567"/>
      <c r="O595" s="567"/>
      <c r="P595" s="567"/>
      <c r="Q595" s="567"/>
      <c r="R595" s="567"/>
      <c r="S595" s="567"/>
      <c r="T595" s="567"/>
      <c r="U595" s="567"/>
      <c r="V595" s="567"/>
      <c r="W595" s="567"/>
      <c r="X595" s="567"/>
      <c r="Y595" s="567"/>
      <c r="Z595" s="567"/>
      <c r="AA595" s="567"/>
      <c r="AB595" s="567"/>
      <c r="AC595" s="567"/>
      <c r="AD595" s="567"/>
      <c r="AE595" s="567"/>
      <c r="AF595" s="567"/>
      <c r="AG595" s="567"/>
      <c r="AH595" s="567"/>
      <c r="AI595" s="567"/>
      <c r="AJ595" s="567"/>
      <c r="AK595" s="567"/>
      <c r="AL595" s="567"/>
      <c r="AM595" s="567"/>
      <c r="AN595" s="567"/>
      <c r="AO595" s="567"/>
      <c r="AP595" s="567"/>
      <c r="AQ595" s="567"/>
      <c r="AR595" s="567"/>
      <c r="AS595" s="567"/>
      <c r="AT595" s="567"/>
      <c r="AU595" s="567"/>
      <c r="AV595" s="567"/>
      <c r="AW595" s="567"/>
      <c r="AX595" s="567"/>
      <c r="AY595" s="567"/>
      <c r="AZ595" s="567"/>
      <c r="BA595" s="567"/>
      <c r="BB595" s="567"/>
      <c r="BC595" s="567"/>
      <c r="BD595" s="567"/>
      <c r="BE595" s="567"/>
      <c r="BF595" s="567"/>
      <c r="BG595" s="567"/>
      <c r="BH595" s="567"/>
      <c r="BI595" s="567"/>
      <c r="BJ595" s="567"/>
      <c r="BK595" s="567"/>
      <c r="BL595" s="567"/>
      <c r="BM595" s="567"/>
      <c r="BN595" s="567"/>
      <c r="BO595" s="567"/>
      <c r="BP595" s="567"/>
      <c r="BQ595" s="567"/>
      <c r="BR595" s="567"/>
      <c r="BS595" s="567"/>
      <c r="BT595" s="567"/>
      <c r="BU595" s="567"/>
      <c r="BV595" s="567"/>
      <c r="BW595" s="567"/>
      <c r="BX595" s="567"/>
      <c r="BY595" s="567"/>
      <c r="BZ595" s="567"/>
      <c r="CA595" s="567"/>
      <c r="CB595" s="567"/>
      <c r="CC595" s="567"/>
      <c r="CD595" s="567"/>
      <c r="CE595" s="567"/>
      <c r="CF595" s="567"/>
    </row>
    <row r="596" spans="1:86" s="1" customFormat="1" ht="20.100000000000001" customHeight="1">
      <c r="A596" s="15"/>
      <c r="B596" s="15"/>
      <c r="C596" s="15"/>
      <c r="D596" s="567" t="s">
        <v>334</v>
      </c>
      <c r="E596" s="567"/>
      <c r="F596" s="567"/>
      <c r="G596" s="567"/>
      <c r="H596" s="567"/>
      <c r="I596" s="567"/>
      <c r="J596" s="567"/>
      <c r="K596" s="567"/>
      <c r="L596" s="567"/>
      <c r="M596" s="567"/>
      <c r="N596" s="567"/>
      <c r="O596" s="567"/>
      <c r="P596" s="567"/>
      <c r="Q596" s="567"/>
      <c r="R596" s="567"/>
      <c r="S596" s="567"/>
      <c r="T596" s="567"/>
      <c r="U596" s="567"/>
      <c r="V596" s="567"/>
      <c r="W596" s="567"/>
      <c r="X596" s="567"/>
      <c r="Y596" s="567"/>
      <c r="Z596" s="567"/>
      <c r="AA596" s="567"/>
      <c r="AB596" s="567"/>
      <c r="AC596" s="567"/>
      <c r="AD596" s="567"/>
      <c r="AE596" s="567"/>
      <c r="AF596" s="567"/>
      <c r="AG596" s="567"/>
      <c r="AH596" s="567"/>
      <c r="AI596" s="567"/>
      <c r="AJ596" s="567"/>
      <c r="AK596" s="567"/>
      <c r="AL596" s="567"/>
      <c r="AM596" s="567"/>
      <c r="AN596" s="567"/>
      <c r="AO596" s="567"/>
      <c r="AP596" s="567"/>
      <c r="AQ596" s="567"/>
      <c r="AR596" s="567"/>
      <c r="AS596" s="567"/>
      <c r="AT596" s="567"/>
      <c r="AU596" s="567"/>
      <c r="AV596" s="567"/>
      <c r="AW596" s="567"/>
      <c r="AX596" s="567"/>
      <c r="AY596" s="567"/>
      <c r="AZ596" s="567"/>
      <c r="BA596" s="567"/>
      <c r="BB596" s="567"/>
      <c r="BC596" s="567"/>
      <c r="BD596" s="567"/>
      <c r="BE596" s="567"/>
      <c r="BF596" s="567"/>
      <c r="BG596" s="567"/>
      <c r="BH596" s="567"/>
      <c r="BI596" s="567"/>
      <c r="BJ596" s="567"/>
      <c r="BK596" s="567"/>
      <c r="BL596" s="567"/>
      <c r="BM596" s="567"/>
      <c r="BN596" s="567"/>
      <c r="BO596" s="567"/>
      <c r="BP596" s="567"/>
      <c r="BQ596" s="567"/>
      <c r="BR596" s="567"/>
      <c r="BS596" s="567"/>
      <c r="BT596" s="567"/>
      <c r="BU596" s="567"/>
      <c r="BV596" s="567"/>
      <c r="BW596" s="567"/>
      <c r="BX596" s="567"/>
      <c r="BY596" s="567"/>
      <c r="BZ596" s="567"/>
      <c r="CA596" s="567"/>
      <c r="CB596" s="567"/>
      <c r="CC596" s="567"/>
      <c r="CD596" s="567"/>
      <c r="CE596" s="567"/>
      <c r="CF596" s="567"/>
    </row>
    <row r="597" spans="1:86" s="1" customFormat="1" ht="20.100000000000001" customHeight="1">
      <c r="A597" s="15"/>
      <c r="B597" s="15"/>
      <c r="C597" s="15"/>
      <c r="D597" s="567" t="s">
        <v>335</v>
      </c>
      <c r="E597" s="567"/>
      <c r="F597" s="567"/>
      <c r="G597" s="567"/>
      <c r="H597" s="567"/>
      <c r="I597" s="567"/>
      <c r="J597" s="567"/>
      <c r="K597" s="567"/>
      <c r="L597" s="567"/>
      <c r="M597" s="567"/>
      <c r="N597" s="567"/>
      <c r="O597" s="567"/>
      <c r="P597" s="567"/>
      <c r="Q597" s="567"/>
      <c r="R597" s="567"/>
      <c r="S597" s="567"/>
      <c r="T597" s="567"/>
      <c r="U597" s="567"/>
      <c r="V597" s="567"/>
      <c r="W597" s="567"/>
      <c r="X597" s="567"/>
      <c r="Y597" s="567"/>
      <c r="Z597" s="567"/>
      <c r="AA597" s="567"/>
      <c r="AB597" s="567"/>
      <c r="AC597" s="567"/>
      <c r="AD597" s="567"/>
      <c r="AE597" s="567"/>
      <c r="AF597" s="567"/>
      <c r="AG597" s="567"/>
      <c r="AH597" s="567"/>
      <c r="AI597" s="567"/>
      <c r="AJ597" s="567"/>
      <c r="AK597" s="567"/>
      <c r="AL597" s="567"/>
      <c r="AM597" s="567"/>
      <c r="AN597" s="567"/>
      <c r="AO597" s="567"/>
      <c r="AP597" s="567"/>
      <c r="AQ597" s="567"/>
      <c r="AR597" s="567"/>
      <c r="AS597" s="567"/>
      <c r="AT597" s="567"/>
      <c r="AU597" s="567"/>
      <c r="AV597" s="567"/>
      <c r="AW597" s="567"/>
      <c r="AX597" s="567"/>
      <c r="AY597" s="567"/>
      <c r="AZ597" s="567"/>
      <c r="BA597" s="567"/>
      <c r="BB597" s="567"/>
      <c r="BC597" s="567"/>
      <c r="BD597" s="567"/>
      <c r="BE597" s="567"/>
      <c r="BF597" s="567"/>
      <c r="BG597" s="567"/>
      <c r="BH597" s="567"/>
      <c r="BI597" s="567"/>
      <c r="BJ597" s="567"/>
      <c r="BK597" s="567"/>
      <c r="BL597" s="567"/>
      <c r="BM597" s="567"/>
      <c r="BN597" s="567"/>
      <c r="BO597" s="567"/>
      <c r="BP597" s="567"/>
      <c r="BQ597" s="567"/>
      <c r="BR597" s="567"/>
      <c r="BS597" s="567"/>
      <c r="BT597" s="567"/>
      <c r="BU597" s="567"/>
      <c r="BV597" s="567"/>
      <c r="BW597" s="567"/>
      <c r="BX597" s="567"/>
      <c r="BY597" s="567"/>
      <c r="BZ597" s="567"/>
      <c r="CA597" s="567"/>
      <c r="CB597" s="567"/>
      <c r="CC597" s="567"/>
      <c r="CD597" s="567"/>
      <c r="CE597" s="567"/>
      <c r="CF597" s="567"/>
    </row>
    <row r="598" spans="1:86" s="1" customFormat="1" ht="20.100000000000001" customHeight="1" thickBot="1">
      <c r="A598" s="15"/>
      <c r="B598" s="15"/>
      <c r="C598" s="15"/>
      <c r="D598" s="567" t="s">
        <v>336</v>
      </c>
      <c r="E598" s="567"/>
      <c r="F598" s="567"/>
      <c r="G598" s="567"/>
      <c r="H598" s="567"/>
      <c r="I598" s="567"/>
      <c r="J598" s="567"/>
      <c r="K598" s="567"/>
      <c r="L598" s="567"/>
      <c r="M598" s="567"/>
      <c r="N598" s="567"/>
      <c r="O598" s="567"/>
      <c r="P598" s="567"/>
      <c r="Q598" s="567"/>
      <c r="R598" s="567"/>
      <c r="S598" s="567"/>
      <c r="T598" s="567"/>
      <c r="U598" s="567"/>
      <c r="V598" s="567"/>
      <c r="W598" s="567"/>
      <c r="X598" s="567"/>
      <c r="Y598" s="567"/>
      <c r="Z598" s="567"/>
      <c r="AA598" s="567"/>
      <c r="AB598" s="567"/>
      <c r="AC598" s="567"/>
      <c r="AD598" s="567"/>
      <c r="AE598" s="567"/>
      <c r="AF598" s="567"/>
      <c r="AG598" s="567"/>
      <c r="AH598" s="567"/>
      <c r="AI598" s="567"/>
      <c r="AJ598" s="567"/>
      <c r="AK598" s="567"/>
      <c r="AL598" s="567"/>
      <c r="AM598" s="567"/>
      <c r="AN598" s="567"/>
      <c r="AO598" s="567"/>
      <c r="AP598" s="567"/>
      <c r="AQ598" s="567"/>
      <c r="AR598" s="567"/>
      <c r="AS598" s="567"/>
      <c r="AT598" s="567"/>
      <c r="AU598" s="567"/>
      <c r="AV598" s="567"/>
      <c r="AW598" s="567"/>
      <c r="AX598" s="567"/>
      <c r="AY598" s="567"/>
      <c r="AZ598" s="567"/>
      <c r="BA598" s="567"/>
      <c r="BB598" s="567"/>
      <c r="BC598" s="567"/>
      <c r="BD598" s="567"/>
      <c r="BE598" s="567"/>
      <c r="BF598" s="567"/>
      <c r="BG598" s="567"/>
      <c r="BH598" s="567"/>
      <c r="BI598" s="567"/>
      <c r="BJ598" s="567"/>
      <c r="BK598" s="567"/>
      <c r="BL598" s="567"/>
      <c r="BM598" s="567"/>
      <c r="BN598" s="567"/>
      <c r="BO598" s="567"/>
      <c r="BP598" s="567"/>
      <c r="BQ598" s="567"/>
      <c r="BR598" s="567"/>
      <c r="BS598" s="567"/>
      <c r="BT598" s="567"/>
      <c r="BU598" s="567"/>
      <c r="BV598" s="567"/>
      <c r="BW598" s="567"/>
      <c r="BX598" s="567"/>
      <c r="BY598" s="567"/>
      <c r="BZ598" s="567"/>
      <c r="CA598" s="567"/>
      <c r="CB598" s="567"/>
      <c r="CC598" s="567"/>
      <c r="CD598" s="567"/>
      <c r="CE598" s="567"/>
      <c r="CF598" s="567"/>
    </row>
    <row r="599" spans="1:86" s="1" customFormat="1" ht="20.100000000000001" customHeight="1" thickBot="1">
      <c r="D599" s="147"/>
      <c r="E599" s="148"/>
      <c r="F599" s="149"/>
      <c r="G599" s="156" t="s">
        <v>294</v>
      </c>
      <c r="H599" s="154"/>
      <c r="I599" s="154"/>
      <c r="J599" s="154"/>
      <c r="K599" s="154"/>
      <c r="L599" s="154"/>
      <c r="M599" s="154"/>
      <c r="N599" s="154"/>
      <c r="O599" s="154"/>
      <c r="P599" s="154"/>
      <c r="Q599" s="154"/>
      <c r="R599" s="154"/>
      <c r="S599" s="154"/>
      <c r="T599" s="154"/>
      <c r="U599" s="154"/>
      <c r="V599" s="154"/>
      <c r="W599" s="154"/>
      <c r="X599" s="154"/>
      <c r="Y599" s="18"/>
      <c r="Z599" s="18"/>
      <c r="AA599" s="18"/>
      <c r="AB599" s="18"/>
      <c r="AC599" s="18"/>
      <c r="AD599" s="18"/>
      <c r="AE599" s="18"/>
      <c r="AF599" s="18"/>
      <c r="AG599" s="18"/>
      <c r="AH599" s="18"/>
      <c r="AI599" s="18"/>
      <c r="AJ599" s="18"/>
      <c r="AK599" s="18"/>
      <c r="AL599" s="18"/>
      <c r="AM599" s="18"/>
      <c r="AN599" s="18"/>
      <c r="AO599" s="18"/>
      <c r="AP599" s="18"/>
      <c r="AQ599" s="18"/>
      <c r="AR599" s="18"/>
      <c r="AS599" s="18"/>
      <c r="AT599" s="18"/>
      <c r="AU599" s="18"/>
      <c r="AV599" s="18"/>
      <c r="AW599" s="18"/>
      <c r="AX599" s="18"/>
      <c r="AY599" s="18"/>
      <c r="AZ599" s="18"/>
      <c r="BA599" s="18"/>
      <c r="BB599" s="18"/>
      <c r="BC599" s="18"/>
      <c r="BD599" s="18"/>
      <c r="BE599" s="18"/>
      <c r="BF599" s="18"/>
      <c r="BG599" s="18"/>
      <c r="BH599" s="18"/>
      <c r="BI599" s="18"/>
      <c r="BJ599" s="18"/>
      <c r="BK599" s="18"/>
      <c r="BL599" s="18"/>
      <c r="BM599" s="18"/>
      <c r="BN599" s="18"/>
      <c r="BO599" s="18"/>
      <c r="BP599" s="18"/>
      <c r="BQ599" s="18"/>
      <c r="BR599" s="18"/>
      <c r="BS599" s="18"/>
      <c r="BT599" s="18"/>
      <c r="BU599" s="18"/>
      <c r="BV599" s="18"/>
      <c r="BW599" s="18"/>
      <c r="BX599" s="18"/>
      <c r="BY599" s="18"/>
      <c r="BZ599" s="18"/>
      <c r="CA599" s="18"/>
      <c r="CB599" s="18"/>
      <c r="CC599" s="18"/>
      <c r="CD599" s="18"/>
    </row>
    <row r="600" spans="1:86" s="1" customFormat="1" ht="20.100000000000001" customHeight="1" thickBot="1">
      <c r="D600" s="5"/>
      <c r="E600" s="5"/>
      <c r="F600" s="4"/>
      <c r="G600" s="4"/>
      <c r="H600" s="4"/>
      <c r="I600" s="4"/>
      <c r="J600" s="4"/>
      <c r="K600" s="4"/>
      <c r="L600" s="4"/>
      <c r="M600" s="4"/>
      <c r="N600" s="13"/>
      <c r="O600" s="13"/>
      <c r="P600" s="13"/>
      <c r="Q600" s="13"/>
      <c r="R600" s="18"/>
      <c r="S600" s="18"/>
      <c r="T600" s="18"/>
      <c r="U600" s="18"/>
      <c r="V600" s="18"/>
      <c r="W600" s="4"/>
      <c r="X600" s="4"/>
      <c r="Y600" s="4"/>
      <c r="Z600" s="4"/>
      <c r="AA600" s="4"/>
      <c r="AB600" s="4"/>
      <c r="AC600" s="4"/>
      <c r="AD600" s="4"/>
      <c r="AE600" s="4"/>
      <c r="AF600" s="4"/>
      <c r="AG600" s="4"/>
      <c r="AH600" s="4"/>
      <c r="AI600" s="4"/>
      <c r="AJ600" s="4"/>
      <c r="AK600" s="4"/>
      <c r="AL600" s="4"/>
      <c r="AM600" s="4"/>
      <c r="AN600" s="4"/>
      <c r="AO600" s="4"/>
      <c r="AP600" s="4"/>
      <c r="AQ600" s="4"/>
      <c r="AR600" s="10"/>
      <c r="AS600" s="10"/>
      <c r="AT600" s="10"/>
      <c r="AU600" s="10"/>
      <c r="AV600" s="10"/>
      <c r="AW600" s="10"/>
      <c r="AX600" s="10"/>
      <c r="AY600" s="10"/>
      <c r="AZ600" s="10"/>
      <c r="BA600" s="10"/>
      <c r="BB600" s="10"/>
      <c r="BC600" s="18"/>
      <c r="BD600" s="18"/>
      <c r="BE600" s="18"/>
      <c r="BF600" s="18"/>
      <c r="BG600" s="18"/>
      <c r="BH600" s="18"/>
      <c r="BI600" s="18"/>
      <c r="BJ600" s="18"/>
      <c r="BK600" s="18"/>
      <c r="BL600" s="18"/>
      <c r="BM600" s="18"/>
      <c r="BN600" s="18"/>
      <c r="BO600" s="18"/>
      <c r="BP600" s="18"/>
      <c r="BQ600" s="18"/>
      <c r="BR600" s="18"/>
      <c r="BS600" s="18"/>
      <c r="BT600" s="18"/>
      <c r="BU600" s="18"/>
      <c r="BV600" s="18"/>
      <c r="BW600" s="18"/>
      <c r="BX600" s="18"/>
      <c r="BY600" s="18"/>
      <c r="BZ600" s="18"/>
      <c r="CA600" s="18"/>
      <c r="CB600" s="18"/>
      <c r="CC600" s="18"/>
      <c r="CD600" s="18"/>
    </row>
    <row r="601" spans="1:86" s="1" customFormat="1" ht="20.100000000000001" customHeight="1" thickBot="1">
      <c r="D601" s="142" t="s">
        <v>324</v>
      </c>
      <c r="E601" s="101"/>
      <c r="F601" s="146" t="s">
        <v>329</v>
      </c>
      <c r="G601" s="146"/>
      <c r="H601" s="146"/>
      <c r="I601" s="146"/>
      <c r="J601" s="146"/>
      <c r="K601" s="146"/>
      <c r="L601" s="146"/>
      <c r="M601" s="146"/>
      <c r="N601" s="146"/>
      <c r="O601" s="146"/>
      <c r="P601" s="146"/>
      <c r="Q601" s="146"/>
      <c r="R601" s="146"/>
      <c r="S601" s="146"/>
      <c r="T601" s="146"/>
      <c r="U601" s="208"/>
      <c r="V601" s="525"/>
      <c r="W601" s="526"/>
      <c r="X601" s="526"/>
      <c r="Y601" s="527"/>
      <c r="Z601" s="6"/>
      <c r="AA601" s="6"/>
      <c r="AB601" s="6"/>
      <c r="AC601" s="6"/>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6"/>
      <c r="BB601" s="6"/>
      <c r="BC601" s="6"/>
      <c r="BD601" s="6"/>
      <c r="BE601" s="6"/>
      <c r="BF601" s="6"/>
      <c r="BG601" s="6"/>
      <c r="BH601" s="6"/>
      <c r="BI601" s="18"/>
      <c r="BJ601" s="18"/>
      <c r="BK601" s="18"/>
      <c r="BL601" s="18"/>
      <c r="BM601" s="18"/>
      <c r="BN601" s="18"/>
      <c r="BO601" s="18"/>
      <c r="BP601" s="18"/>
      <c r="BQ601" s="18"/>
      <c r="BR601" s="18"/>
      <c r="BS601" s="18"/>
      <c r="BT601" s="18"/>
      <c r="BU601" s="18"/>
      <c r="BV601" s="18"/>
      <c r="BW601" s="18"/>
      <c r="BX601" s="18"/>
      <c r="BY601" s="18"/>
      <c r="BZ601" s="18"/>
      <c r="CA601" s="18"/>
      <c r="CB601" s="18"/>
      <c r="CC601" s="18"/>
      <c r="CD601" s="18"/>
    </row>
    <row r="602" spans="1:86" s="1" customFormat="1" ht="20.100000000000001" customHeight="1" thickBot="1">
      <c r="D602" s="142" t="s">
        <v>326</v>
      </c>
      <c r="E602" s="101"/>
      <c r="F602" s="183" t="s">
        <v>330</v>
      </c>
      <c r="G602" s="183"/>
      <c r="H602" s="183"/>
      <c r="I602" s="183"/>
      <c r="J602" s="183"/>
      <c r="K602" s="183"/>
      <c r="L602" s="183"/>
      <c r="M602" s="183"/>
      <c r="N602" s="183"/>
      <c r="O602" s="183"/>
      <c r="P602" s="183"/>
      <c r="Q602" s="183"/>
      <c r="R602" s="183"/>
      <c r="S602" s="183"/>
      <c r="T602" s="183"/>
      <c r="U602" s="568"/>
      <c r="V602" s="525"/>
      <c r="W602" s="526"/>
      <c r="X602" s="526"/>
      <c r="Y602" s="527"/>
      <c r="Z602" s="18"/>
      <c r="AA602" s="18"/>
      <c r="AB602" s="18"/>
      <c r="AC602" s="18"/>
      <c r="AD602" s="18"/>
      <c r="AE602" s="18"/>
      <c r="AF602" s="18"/>
      <c r="AG602" s="18"/>
      <c r="AH602" s="18"/>
      <c r="AI602" s="18"/>
      <c r="AJ602" s="18"/>
      <c r="AK602" s="18"/>
      <c r="AL602" s="18"/>
      <c r="AM602" s="18"/>
      <c r="AN602" s="18"/>
      <c r="AO602" s="18"/>
      <c r="AP602" s="18"/>
      <c r="AQ602" s="18"/>
      <c r="AR602" s="18"/>
      <c r="AS602" s="18"/>
      <c r="AT602" s="18"/>
      <c r="AU602" s="18"/>
      <c r="AV602" s="18"/>
      <c r="AW602" s="18"/>
      <c r="AX602" s="18"/>
      <c r="AY602" s="18"/>
      <c r="AZ602" s="18"/>
      <c r="BA602" s="18"/>
      <c r="BB602" s="18"/>
      <c r="BC602" s="18"/>
      <c r="BD602" s="18"/>
      <c r="BE602" s="18"/>
      <c r="BF602" s="18"/>
      <c r="BG602" s="18"/>
      <c r="BH602" s="18"/>
      <c r="BI602" s="18"/>
      <c r="BJ602" s="18"/>
      <c r="BK602" s="18"/>
      <c r="BL602" s="18"/>
      <c r="BM602" s="18"/>
      <c r="BN602" s="18"/>
      <c r="BO602" s="18"/>
      <c r="BP602" s="18"/>
      <c r="BQ602" s="18"/>
      <c r="BR602" s="18"/>
      <c r="BS602" s="18"/>
      <c r="BT602" s="18"/>
      <c r="BU602" s="18"/>
      <c r="BV602" s="18"/>
      <c r="BW602" s="18"/>
      <c r="BX602" s="18"/>
      <c r="BY602" s="18"/>
      <c r="BZ602" s="18"/>
      <c r="CA602" s="18"/>
      <c r="CB602" s="18"/>
      <c r="CC602" s="18"/>
      <c r="CD602" s="18"/>
    </row>
    <row r="603" spans="1:86" s="1" customFormat="1" ht="20.100000000000001" customHeight="1" thickBot="1">
      <c r="D603" s="127" t="s">
        <v>331</v>
      </c>
      <c r="E603" s="128"/>
      <c r="F603" s="564" t="s">
        <v>313</v>
      </c>
      <c r="G603" s="564"/>
      <c r="H603" s="564"/>
      <c r="I603" s="564"/>
      <c r="J603" s="564"/>
      <c r="K603" s="564"/>
      <c r="L603" s="564"/>
      <c r="M603" s="564"/>
      <c r="N603" s="564"/>
      <c r="O603" s="564"/>
      <c r="P603" s="564"/>
      <c r="Q603" s="564"/>
      <c r="R603" s="564"/>
      <c r="S603" s="564"/>
      <c r="T603" s="564"/>
      <c r="U603" s="565"/>
      <c r="V603" s="525"/>
      <c r="W603" s="526"/>
      <c r="X603" s="526"/>
      <c r="Y603" s="527"/>
      <c r="Z603" s="18"/>
      <c r="AA603" s="18"/>
      <c r="AB603" s="18"/>
      <c r="AC603" s="18"/>
      <c r="AD603" s="18"/>
      <c r="AE603" s="18"/>
      <c r="AF603" s="18"/>
      <c r="AG603" s="18"/>
      <c r="AH603" s="18"/>
      <c r="AI603" s="18"/>
      <c r="AJ603" s="18"/>
      <c r="AK603" s="18"/>
      <c r="AL603" s="18"/>
      <c r="AM603" s="18"/>
      <c r="AN603" s="18"/>
      <c r="AO603" s="18"/>
      <c r="AP603" s="18"/>
      <c r="AQ603" s="18"/>
      <c r="AR603" s="18"/>
      <c r="AS603" s="18"/>
      <c r="AT603" s="18"/>
      <c r="AU603" s="18"/>
      <c r="AV603" s="18"/>
      <c r="AW603" s="18"/>
      <c r="AX603" s="18"/>
      <c r="AY603" s="18"/>
      <c r="AZ603" s="18"/>
      <c r="BA603" s="18"/>
      <c r="BB603" s="18"/>
      <c r="BC603" s="18"/>
      <c r="BD603" s="18"/>
      <c r="BE603" s="18"/>
      <c r="BF603" s="18"/>
      <c r="BG603" s="18"/>
      <c r="BH603" s="18"/>
      <c r="BI603" s="18"/>
      <c r="BJ603" s="18"/>
      <c r="BK603" s="18"/>
      <c r="BL603" s="18"/>
      <c r="BM603" s="18"/>
      <c r="BN603" s="18"/>
      <c r="BO603" s="18"/>
      <c r="BP603" s="18"/>
      <c r="BQ603" s="18"/>
      <c r="BR603" s="18"/>
      <c r="BS603" s="18"/>
      <c r="BT603" s="18"/>
      <c r="BU603" s="18"/>
      <c r="BV603" s="18"/>
      <c r="BW603" s="18"/>
      <c r="BX603" s="18"/>
      <c r="BY603" s="18"/>
      <c r="BZ603" s="18"/>
      <c r="CA603" s="18"/>
      <c r="CB603" s="18"/>
      <c r="CC603" s="18"/>
      <c r="CD603" s="18"/>
    </row>
    <row r="604" spans="1:86" s="1" customFormat="1" ht="20.100000000000001" customHeight="1">
      <c r="D604" s="5"/>
      <c r="E604" s="5"/>
      <c r="F604" s="4"/>
      <c r="G604" s="4"/>
      <c r="H604" s="4"/>
      <c r="I604" s="4"/>
      <c r="J604" s="4"/>
      <c r="K604" s="4"/>
      <c r="L604" s="4"/>
      <c r="M604" s="4"/>
      <c r="N604" s="13"/>
      <c r="O604" s="13"/>
      <c r="P604" s="13"/>
      <c r="Q604" s="13"/>
      <c r="R604" s="18"/>
      <c r="S604" s="18"/>
      <c r="T604" s="18"/>
      <c r="U604" s="18"/>
      <c r="V604" s="18"/>
      <c r="W604" s="4"/>
      <c r="X604" s="4"/>
      <c r="Y604" s="4"/>
      <c r="Z604" s="4"/>
      <c r="AA604" s="4"/>
      <c r="AB604" s="4"/>
      <c r="AC604" s="4"/>
      <c r="AD604" s="4"/>
      <c r="AE604" s="4"/>
      <c r="AF604" s="4"/>
      <c r="AG604" s="4"/>
      <c r="AH604" s="4"/>
      <c r="AI604" s="4"/>
      <c r="AJ604" s="4"/>
      <c r="AK604" s="4"/>
      <c r="AL604" s="4"/>
      <c r="AM604" s="4"/>
      <c r="AN604" s="4"/>
      <c r="AO604" s="4"/>
      <c r="AP604" s="4"/>
      <c r="AQ604" s="4"/>
      <c r="AR604" s="10"/>
      <c r="AS604" s="10"/>
      <c r="AT604" s="10"/>
      <c r="AU604" s="10"/>
      <c r="AV604" s="10"/>
      <c r="AW604" s="10"/>
      <c r="AX604" s="10"/>
      <c r="AY604" s="10"/>
      <c r="AZ604" s="10"/>
      <c r="BA604" s="10"/>
      <c r="BB604" s="10"/>
      <c r="BC604" s="18"/>
      <c r="BD604" s="18"/>
      <c r="BE604" s="18"/>
      <c r="BF604" s="18"/>
      <c r="BG604" s="18"/>
      <c r="BH604" s="18"/>
      <c r="BI604" s="18"/>
      <c r="BJ604" s="18"/>
      <c r="BK604" s="18"/>
      <c r="BL604" s="18"/>
      <c r="BM604" s="18"/>
      <c r="BN604" s="18"/>
      <c r="BO604" s="18"/>
      <c r="BP604" s="18"/>
      <c r="BQ604" s="18"/>
      <c r="BR604" s="18"/>
      <c r="BS604" s="18"/>
      <c r="BT604" s="18"/>
      <c r="BU604" s="18"/>
      <c r="BV604" s="18"/>
      <c r="BW604" s="18"/>
      <c r="BX604" s="18"/>
      <c r="BY604" s="18"/>
      <c r="BZ604" s="18"/>
      <c r="CA604" s="18"/>
      <c r="CB604" s="18"/>
      <c r="CC604" s="18"/>
      <c r="CD604" s="18"/>
    </row>
    <row r="605" spans="1:86" s="1" customFormat="1" ht="20.100000000000001" customHeight="1">
      <c r="D605" s="93"/>
      <c r="E605" s="93"/>
      <c r="F605" s="92"/>
      <c r="G605" s="92"/>
      <c r="H605" s="92"/>
      <c r="I605" s="92"/>
      <c r="J605" s="92"/>
      <c r="K605" s="92"/>
      <c r="L605" s="92"/>
      <c r="M605" s="92"/>
      <c r="N605" s="13"/>
      <c r="O605" s="13"/>
      <c r="P605" s="13"/>
      <c r="Q605" s="13"/>
      <c r="R605" s="94"/>
      <c r="S605" s="94"/>
      <c r="T605" s="94"/>
      <c r="U605" s="94"/>
      <c r="V605" s="94"/>
      <c r="W605" s="92"/>
      <c r="X605" s="92"/>
      <c r="Y605" s="92"/>
      <c r="Z605" s="92"/>
      <c r="AA605" s="92"/>
      <c r="AB605" s="92"/>
      <c r="AC605" s="92"/>
      <c r="AD605" s="92"/>
      <c r="AE605" s="92"/>
      <c r="AF605" s="92"/>
      <c r="AG605" s="92"/>
      <c r="AH605" s="92"/>
      <c r="AI605" s="92"/>
      <c r="AJ605" s="92"/>
      <c r="AK605" s="92"/>
      <c r="AL605" s="92"/>
      <c r="AM605" s="92"/>
      <c r="AN605" s="92"/>
      <c r="AO605" s="92"/>
      <c r="AP605" s="92"/>
      <c r="AQ605" s="92"/>
      <c r="AR605" s="10"/>
      <c r="AS605" s="10"/>
      <c r="AT605" s="10"/>
      <c r="AU605" s="10"/>
      <c r="AV605" s="10"/>
      <c r="AW605" s="10"/>
      <c r="AX605" s="10"/>
      <c r="AY605" s="10"/>
      <c r="AZ605" s="10"/>
      <c r="BA605" s="10"/>
      <c r="BB605" s="10"/>
      <c r="BC605" s="94"/>
      <c r="BD605" s="94"/>
      <c r="BE605" s="94"/>
      <c r="BF605" s="94"/>
      <c r="BG605" s="94"/>
      <c r="BH605" s="94"/>
      <c r="BI605" s="94"/>
      <c r="BJ605" s="94"/>
      <c r="BK605" s="94"/>
      <c r="BL605" s="94"/>
      <c r="BM605" s="94"/>
      <c r="BN605" s="94"/>
      <c r="BO605" s="94"/>
      <c r="BP605" s="94"/>
      <c r="BQ605" s="94"/>
      <c r="BR605" s="94"/>
      <c r="BS605" s="94"/>
      <c r="BT605" s="94"/>
      <c r="BU605" s="94"/>
      <c r="BV605" s="94"/>
      <c r="BW605" s="94"/>
      <c r="BX605" s="94"/>
      <c r="BY605" s="94"/>
      <c r="BZ605" s="94"/>
      <c r="CA605" s="94"/>
      <c r="CB605" s="94"/>
      <c r="CC605" s="94"/>
      <c r="CD605" s="94"/>
    </row>
    <row r="606" spans="1:86" s="1" customFormat="1" ht="19.5" customHeight="1">
      <c r="A606" s="563" t="s">
        <v>318</v>
      </c>
      <c r="B606" s="563"/>
      <c r="C606" s="563"/>
      <c r="D606" s="563"/>
      <c r="E606" s="563"/>
      <c r="F606" s="563"/>
      <c r="G606" s="563"/>
      <c r="H606" s="563"/>
      <c r="I606" s="563"/>
      <c r="J606" s="563"/>
      <c r="K606" s="563"/>
      <c r="L606" s="563"/>
      <c r="M606" s="563"/>
      <c r="N606" s="563"/>
      <c r="O606" s="563"/>
      <c r="P606" s="563"/>
      <c r="Q606" s="563"/>
      <c r="R606" s="563"/>
      <c r="S606" s="563"/>
      <c r="T606" s="563"/>
      <c r="U606" s="563"/>
      <c r="V606" s="563"/>
      <c r="W606" s="563"/>
      <c r="X606" s="563"/>
      <c r="Y606" s="563"/>
      <c r="Z606" s="563"/>
      <c r="AA606" s="563"/>
      <c r="AB606" s="563"/>
      <c r="AC606" s="563"/>
      <c r="AD606" s="563"/>
      <c r="AE606" s="563"/>
      <c r="AF606" s="563"/>
      <c r="AG606" s="563"/>
      <c r="AH606" s="563"/>
      <c r="AI606" s="563"/>
    </row>
    <row r="607" spans="1:86" s="1" customFormat="1" ht="19.5" customHeight="1" thickBot="1">
      <c r="A607" s="529" t="s">
        <v>287</v>
      </c>
      <c r="B607" s="529"/>
      <c r="C607" s="529"/>
      <c r="D607" s="154" t="s">
        <v>314</v>
      </c>
      <c r="E607" s="154"/>
      <c r="F607" s="154"/>
      <c r="G607" s="154"/>
      <c r="H607" s="154"/>
      <c r="I607" s="154"/>
      <c r="J607" s="154"/>
      <c r="K607" s="154"/>
      <c r="L607" s="154"/>
      <c r="M607" s="154"/>
      <c r="N607" s="154"/>
      <c r="O607" s="154"/>
      <c r="P607" s="154"/>
      <c r="Q607" s="154"/>
      <c r="R607" s="154"/>
      <c r="S607" s="154"/>
      <c r="T607" s="154"/>
      <c r="U607" s="154"/>
      <c r="V607" s="154"/>
      <c r="W607" s="154"/>
      <c r="X607" s="154"/>
      <c r="Y607" s="154"/>
      <c r="Z607" s="154"/>
      <c r="AA607" s="154"/>
      <c r="AB607" s="154"/>
      <c r="AC607" s="154"/>
      <c r="AD607" s="154"/>
      <c r="AE607" s="154"/>
      <c r="AF607" s="154"/>
      <c r="AG607" s="154"/>
      <c r="AH607" s="154"/>
      <c r="AI607" s="154"/>
      <c r="AJ607" s="154"/>
      <c r="AK607" s="154"/>
      <c r="AL607" s="154"/>
      <c r="AM607" s="154"/>
      <c r="AN607" s="154"/>
      <c r="AO607" s="154"/>
      <c r="AP607" s="154"/>
      <c r="AQ607" s="154"/>
      <c r="AR607" s="154"/>
      <c r="AS607" s="154"/>
      <c r="AT607" s="154"/>
      <c r="AU607" s="154"/>
      <c r="AV607" s="154"/>
      <c r="AW607" s="154"/>
      <c r="AX607" s="154"/>
      <c r="AY607" s="154"/>
      <c r="AZ607" s="154"/>
      <c r="BA607" s="154"/>
      <c r="BB607" s="154"/>
      <c r="BC607" s="154"/>
      <c r="BD607" s="154"/>
      <c r="BE607" s="154"/>
      <c r="BF607" s="154"/>
      <c r="BG607" s="154"/>
      <c r="BH607" s="154"/>
      <c r="BI607" s="154"/>
      <c r="BJ607" s="154"/>
      <c r="BK607" s="154"/>
      <c r="BL607" s="154"/>
      <c r="BM607" s="154"/>
      <c r="BN607" s="154"/>
      <c r="BO607" s="154"/>
      <c r="BP607" s="154"/>
      <c r="BQ607" s="154"/>
      <c r="BR607" s="154"/>
      <c r="BS607" s="154"/>
      <c r="BT607" s="154"/>
      <c r="BU607" s="154"/>
      <c r="BV607" s="154"/>
      <c r="BW607" s="154"/>
      <c r="BX607" s="154"/>
      <c r="BY607" s="154"/>
      <c r="BZ607" s="154"/>
      <c r="CA607" s="154"/>
      <c r="CB607" s="154"/>
      <c r="CC607" s="154"/>
      <c r="CD607" s="154"/>
      <c r="CE607" s="154"/>
      <c r="CF607" s="154"/>
    </row>
    <row r="608" spans="1:86" s="14" customFormat="1" ht="19.5" customHeight="1" thickBot="1">
      <c r="E608" s="147"/>
      <c r="F608" s="148"/>
      <c r="G608" s="149"/>
      <c r="H608" s="154" t="s">
        <v>294</v>
      </c>
      <c r="I608" s="154"/>
      <c r="J608" s="154"/>
      <c r="K608" s="154"/>
      <c r="L608" s="154"/>
      <c r="M608" s="154"/>
      <c r="N608" s="154"/>
      <c r="O608" s="154"/>
      <c r="P608" s="154"/>
      <c r="Q608" s="154"/>
      <c r="R608" s="154"/>
      <c r="S608" s="154"/>
      <c r="T608" s="154"/>
      <c r="U608" s="154"/>
      <c r="V608" s="154"/>
      <c r="W608" s="154"/>
      <c r="X608" s="154"/>
      <c r="Y608" s="154"/>
      <c r="AV608" s="10"/>
      <c r="AW608" s="10"/>
      <c r="AX608" s="10"/>
      <c r="AY608" s="10"/>
      <c r="AZ608" s="10"/>
      <c r="BA608" s="10"/>
      <c r="BB608" s="10"/>
      <c r="BC608" s="10"/>
      <c r="BD608" s="10"/>
      <c r="BE608" s="10"/>
      <c r="BF608" s="10"/>
      <c r="BG608" s="10"/>
      <c r="BH608" s="10"/>
      <c r="BI608" s="10"/>
      <c r="BJ608" s="10"/>
      <c r="BK608" s="10"/>
      <c r="BL608" s="1"/>
      <c r="BM608" s="1"/>
      <c r="BN608" s="1"/>
      <c r="BO608" s="1"/>
      <c r="BP608" s="1"/>
      <c r="BQ608" s="1"/>
      <c r="BR608" s="1"/>
      <c r="BS608" s="1"/>
      <c r="BT608" s="1"/>
      <c r="BU608" s="1"/>
      <c r="BV608" s="1"/>
      <c r="BW608" s="1"/>
      <c r="BX608" s="1"/>
      <c r="BY608" s="1"/>
      <c r="BZ608" s="1"/>
      <c r="CA608" s="1"/>
      <c r="CB608" s="1"/>
      <c r="CC608" s="1"/>
      <c r="CD608" s="1"/>
      <c r="CE608" s="1"/>
      <c r="CF608" s="10"/>
      <c r="CG608" s="10"/>
      <c r="CH608" s="10"/>
    </row>
    <row r="609" spans="5:86" s="14" customFormat="1" ht="19.5" customHeight="1" thickBot="1">
      <c r="E609" s="1"/>
      <c r="F609" s="1"/>
      <c r="G609" s="1"/>
      <c r="H609" s="1"/>
      <c r="I609" s="1"/>
      <c r="J609" s="1"/>
      <c r="K609" s="1"/>
      <c r="L609" s="1"/>
      <c r="M609" s="1"/>
      <c r="N609" s="1"/>
      <c r="O609" s="1"/>
      <c r="P609" s="1"/>
      <c r="Q609" s="1"/>
      <c r="R609" s="1"/>
      <c r="S609" s="1"/>
      <c r="T609" s="1"/>
      <c r="U609" s="1"/>
      <c r="V609" s="1"/>
      <c r="W609" s="1"/>
      <c r="X609" s="1"/>
      <c r="Y609" s="1"/>
      <c r="AV609" s="10"/>
      <c r="AW609" s="10"/>
      <c r="AX609" s="10"/>
      <c r="AY609" s="10"/>
      <c r="AZ609" s="10"/>
      <c r="BA609" s="10"/>
      <c r="BB609" s="10"/>
      <c r="BC609" s="10"/>
      <c r="BD609" s="10"/>
      <c r="BE609" s="10"/>
      <c r="BF609" s="10"/>
      <c r="BG609" s="10"/>
      <c r="BH609" s="10"/>
      <c r="BI609" s="10"/>
      <c r="BJ609" s="10"/>
      <c r="BK609" s="10"/>
      <c r="BL609" s="1"/>
      <c r="BM609" s="1"/>
      <c r="BN609" s="1"/>
      <c r="BO609" s="1"/>
      <c r="BP609" s="1"/>
      <c r="BQ609" s="1"/>
      <c r="BR609" s="1"/>
      <c r="BS609" s="1"/>
      <c r="BT609" s="1"/>
      <c r="BU609" s="1"/>
      <c r="BV609" s="1"/>
      <c r="BW609" s="1"/>
      <c r="BX609" s="1"/>
      <c r="BY609" s="1"/>
      <c r="BZ609" s="1"/>
      <c r="CA609" s="1"/>
      <c r="CB609" s="1"/>
      <c r="CC609" s="1"/>
      <c r="CD609" s="1"/>
      <c r="CE609" s="1"/>
      <c r="CF609" s="10"/>
      <c r="CG609" s="10"/>
      <c r="CH609" s="10"/>
    </row>
    <row r="610" spans="5:86" s="14" customFormat="1" ht="19.5" customHeight="1" thickBot="1">
      <c r="E610" s="142" t="s">
        <v>295</v>
      </c>
      <c r="F610" s="101"/>
      <c r="G610" s="146" t="s">
        <v>315</v>
      </c>
      <c r="H610" s="146"/>
      <c r="I610" s="146"/>
      <c r="J610" s="146"/>
      <c r="K610" s="146"/>
      <c r="L610" s="146"/>
      <c r="M610" s="146"/>
      <c r="N610" s="146"/>
      <c r="O610" s="146"/>
      <c r="P610" s="208"/>
      <c r="Q610" s="525"/>
      <c r="R610" s="526"/>
      <c r="S610" s="526"/>
      <c r="T610" s="527"/>
      <c r="U610" s="1"/>
      <c r="V610" s="1"/>
      <c r="W610" s="1"/>
      <c r="X610" s="1"/>
      <c r="Y610" s="1"/>
      <c r="AV610" s="10"/>
      <c r="AW610" s="10"/>
      <c r="AX610" s="10"/>
      <c r="AY610" s="10"/>
      <c r="AZ610" s="10"/>
      <c r="BA610" s="10"/>
      <c r="BB610" s="10"/>
      <c r="BC610" s="10"/>
      <c r="BD610" s="10"/>
      <c r="BE610" s="10"/>
      <c r="BF610" s="10"/>
      <c r="BG610" s="10"/>
      <c r="BH610" s="10"/>
      <c r="BI610" s="10"/>
      <c r="BJ610" s="10"/>
      <c r="BK610" s="10"/>
      <c r="BL610" s="1"/>
      <c r="BM610" s="1"/>
      <c r="BN610" s="1"/>
      <c r="BO610" s="1"/>
      <c r="BP610" s="1"/>
      <c r="BQ610" s="1"/>
      <c r="BR610" s="1"/>
      <c r="BS610" s="1"/>
      <c r="BT610" s="1"/>
      <c r="BU610" s="1"/>
      <c r="BV610" s="1"/>
      <c r="BW610" s="1"/>
      <c r="BX610" s="1"/>
      <c r="BY610" s="1"/>
      <c r="BZ610" s="1"/>
      <c r="CA610" s="1"/>
      <c r="CB610" s="1"/>
      <c r="CC610" s="1"/>
      <c r="CD610" s="1"/>
      <c r="CE610" s="1"/>
      <c r="CF610" s="10"/>
      <c r="CG610" s="10"/>
      <c r="CH610" s="10"/>
    </row>
    <row r="611" spans="5:86" s="14" customFormat="1" ht="19.5" customHeight="1" thickBot="1">
      <c r="E611" s="142" t="s">
        <v>299</v>
      </c>
      <c r="F611" s="101"/>
      <c r="G611" s="146" t="s">
        <v>316</v>
      </c>
      <c r="H611" s="146"/>
      <c r="I611" s="146"/>
      <c r="J611" s="146"/>
      <c r="K611" s="146"/>
      <c r="L611" s="146"/>
      <c r="M611" s="146"/>
      <c r="N611" s="146"/>
      <c r="O611" s="146"/>
      <c r="P611" s="208"/>
      <c r="Q611" s="525"/>
      <c r="R611" s="526"/>
      <c r="S611" s="526"/>
      <c r="T611" s="527"/>
      <c r="U611" s="1"/>
      <c r="V611" s="1"/>
      <c r="W611" s="1"/>
      <c r="X611" s="1"/>
      <c r="Y611" s="1"/>
      <c r="AV611" s="10"/>
      <c r="AW611" s="10"/>
      <c r="AX611" s="10"/>
      <c r="AY611" s="10"/>
      <c r="AZ611" s="10"/>
      <c r="BA611" s="10"/>
      <c r="BB611" s="10"/>
      <c r="BC611" s="10"/>
      <c r="BD611" s="10"/>
      <c r="BE611" s="10"/>
      <c r="BF611" s="10"/>
      <c r="BG611" s="10"/>
      <c r="BH611" s="10"/>
      <c r="BI611" s="10"/>
      <c r="BJ611" s="10"/>
      <c r="BK611" s="10"/>
      <c r="BL611" s="1"/>
      <c r="BM611" s="1"/>
      <c r="BN611" s="1"/>
      <c r="BO611" s="1"/>
      <c r="BP611" s="1"/>
      <c r="BQ611" s="1"/>
      <c r="BR611" s="1"/>
      <c r="BS611" s="1"/>
      <c r="BT611" s="1"/>
      <c r="BU611" s="1"/>
      <c r="BV611" s="1"/>
      <c r="BW611" s="1"/>
      <c r="BX611" s="1"/>
      <c r="BY611" s="1"/>
      <c r="BZ611" s="1"/>
      <c r="CA611" s="1"/>
      <c r="CB611" s="1"/>
      <c r="CC611" s="1"/>
      <c r="CD611" s="1"/>
      <c r="CE611" s="1"/>
      <c r="CF611" s="10"/>
      <c r="CG611" s="10"/>
      <c r="CH611" s="10"/>
    </row>
    <row r="612" spans="5:86" s="1" customFormat="1" ht="19.5" customHeight="1"/>
    <row r="613" spans="5:86" s="19" customFormat="1" ht="20.100000000000001" customHeight="1"/>
    <row r="614" spans="5:86" s="19" customFormat="1" ht="20.100000000000001" customHeight="1"/>
    <row r="615" spans="5:86" s="19" customFormat="1" ht="20.100000000000001" customHeight="1"/>
    <row r="616" spans="5:86" s="19" customFormat="1" ht="20.100000000000001" customHeight="1"/>
    <row r="617" spans="5:86" s="19" customFormat="1" ht="20.100000000000001" customHeight="1"/>
    <row r="618" spans="5:86" s="19" customFormat="1" ht="20.100000000000001" customHeight="1"/>
    <row r="619" spans="5:86" s="19" customFormat="1" ht="20.100000000000001" customHeight="1"/>
    <row r="620" spans="5:86" s="19" customFormat="1" ht="20.100000000000001" customHeight="1"/>
    <row r="621" spans="5:86" s="19" customFormat="1" ht="20.100000000000001" customHeight="1"/>
    <row r="622" spans="5:86" s="19" customFormat="1" ht="20.100000000000001" customHeight="1"/>
    <row r="623" spans="5:86" ht="20.100000000000001" customHeight="1">
      <c r="AY623" s="79"/>
      <c r="AZ623" s="79"/>
      <c r="BA623" s="514" t="s">
        <v>221</v>
      </c>
      <c r="BB623" s="205"/>
      <c r="BC623" s="205"/>
      <c r="BD623" s="205"/>
      <c r="BE623" s="205"/>
      <c r="BF623" s="205"/>
      <c r="BG623" s="205"/>
      <c r="BH623" s="205"/>
      <c r="BI623" s="205"/>
      <c r="BJ623" s="205"/>
      <c r="BK623" s="205"/>
      <c r="BL623" s="205"/>
      <c r="BM623" s="205"/>
      <c r="BN623" s="205"/>
      <c r="BO623" s="206"/>
      <c r="BP623" s="79"/>
      <c r="BQ623" s="79"/>
      <c r="BR623" s="79"/>
      <c r="BS623" s="79"/>
      <c r="BT623" s="79"/>
      <c r="BU623" s="79"/>
      <c r="BV623" s="79"/>
      <c r="BW623" s="79"/>
      <c r="BX623" s="79"/>
      <c r="BY623" s="79"/>
      <c r="BZ623" s="79"/>
      <c r="CA623" s="79"/>
      <c r="CB623" s="79"/>
      <c r="CC623" s="79"/>
      <c r="CD623" s="79"/>
      <c r="CE623" s="79"/>
      <c r="CF623" s="79"/>
      <c r="CG623" s="79"/>
      <c r="CH623" s="79"/>
    </row>
    <row r="624" spans="5:86" ht="20.100000000000001" customHeight="1">
      <c r="AY624" s="80"/>
      <c r="AZ624" s="81"/>
      <c r="BA624" s="560"/>
      <c r="BB624" s="561"/>
      <c r="BC624" s="561"/>
      <c r="BD624" s="561"/>
      <c r="BE624" s="561"/>
      <c r="BF624" s="561"/>
      <c r="BG624" s="561"/>
      <c r="BH624" s="561"/>
      <c r="BI624" s="561"/>
      <c r="BJ624" s="561"/>
      <c r="BK624" s="561"/>
      <c r="BL624" s="561"/>
      <c r="BM624" s="561"/>
      <c r="BN624" s="561"/>
      <c r="BO624" s="562"/>
      <c r="CH624" s="82"/>
    </row>
    <row r="625" spans="51:86" ht="20.100000000000001" customHeight="1">
      <c r="AY625" s="80"/>
      <c r="AZ625" s="81"/>
      <c r="BA625" s="81"/>
      <c r="BB625" s="81"/>
      <c r="BC625" s="81"/>
      <c r="BD625" s="81"/>
      <c r="BE625" s="81"/>
      <c r="BF625" s="81"/>
      <c r="BG625" s="81"/>
      <c r="BH625" s="81"/>
      <c r="BI625" s="81"/>
      <c r="BJ625" s="81"/>
      <c r="BK625" s="81"/>
      <c r="BL625" s="81"/>
      <c r="BM625" s="81"/>
      <c r="BN625" s="81"/>
      <c r="BO625" s="81"/>
      <c r="BP625" s="81"/>
      <c r="BQ625" s="81"/>
      <c r="BR625" s="81"/>
      <c r="BS625" s="81"/>
      <c r="BT625" s="81"/>
      <c r="BU625" s="81"/>
      <c r="BV625" s="81"/>
      <c r="BW625" s="81"/>
      <c r="BX625" s="81"/>
      <c r="BY625" s="81"/>
      <c r="BZ625" s="81"/>
      <c r="CA625" s="81"/>
      <c r="CB625" s="81"/>
      <c r="CC625" s="81"/>
      <c r="CD625" s="81"/>
      <c r="CE625" s="81"/>
      <c r="CF625" s="81"/>
      <c r="CG625" s="81"/>
      <c r="CH625" s="82"/>
    </row>
    <row r="626" spans="51:86" ht="20.100000000000001" customHeight="1">
      <c r="AY626" s="80"/>
      <c r="AZ626" s="81"/>
      <c r="BA626" s="81"/>
      <c r="BB626" s="556" t="s">
        <v>204</v>
      </c>
      <c r="BC626" s="556"/>
      <c r="BD626" s="556"/>
      <c r="BE626" s="556"/>
      <c r="BF626" s="556"/>
      <c r="BG626" s="556"/>
      <c r="BH626" s="83"/>
      <c r="BI626" s="83"/>
      <c r="BJ626" s="83"/>
      <c r="BK626" s="83"/>
      <c r="BL626" s="83"/>
      <c r="BM626" s="83"/>
      <c r="BN626" s="83"/>
      <c r="BO626" s="83"/>
      <c r="BP626" s="83"/>
      <c r="BQ626" s="83"/>
      <c r="BR626" s="83"/>
      <c r="BS626" s="83"/>
      <c r="BT626" s="83"/>
      <c r="BU626" s="83"/>
      <c r="BV626" s="83"/>
      <c r="BW626" s="83"/>
      <c r="BX626" s="83"/>
      <c r="BY626" s="83"/>
      <c r="BZ626" s="83"/>
      <c r="CA626" s="83"/>
      <c r="CB626" s="83"/>
      <c r="CC626" s="83"/>
      <c r="CD626" s="83"/>
      <c r="CE626" s="83"/>
      <c r="CF626" s="83"/>
      <c r="CG626" s="83"/>
      <c r="CH626" s="84"/>
    </row>
    <row r="627" spans="51:86" ht="20.100000000000001" customHeight="1">
      <c r="AY627" s="80"/>
      <c r="AZ627" s="81"/>
      <c r="BA627" s="81"/>
      <c r="BB627" s="83"/>
      <c r="BC627" s="556" t="s">
        <v>205</v>
      </c>
      <c r="BD627" s="557"/>
      <c r="BE627" s="557"/>
      <c r="BF627" s="557"/>
      <c r="BG627" s="557"/>
      <c r="BH627" s="557"/>
      <c r="BI627" s="557"/>
      <c r="BJ627" s="85" t="s">
        <v>39</v>
      </c>
      <c r="BK627" s="558"/>
      <c r="BL627" s="558"/>
      <c r="BM627" s="558"/>
      <c r="BN627" s="558"/>
      <c r="BO627" s="558"/>
      <c r="BP627" s="558"/>
      <c r="BQ627" s="558"/>
      <c r="BR627" s="558"/>
      <c r="BS627" s="558"/>
      <c r="BT627" s="558"/>
      <c r="BU627" s="558"/>
      <c r="BV627" s="558"/>
      <c r="BW627" s="558"/>
      <c r="BX627" s="558"/>
      <c r="BY627" s="558"/>
      <c r="BZ627" s="558"/>
      <c r="CA627" s="558"/>
      <c r="CB627" s="86"/>
      <c r="CC627" s="86"/>
      <c r="CD627" s="86"/>
      <c r="CE627" s="86"/>
      <c r="CF627" s="86"/>
      <c r="CG627" s="86"/>
      <c r="CH627" s="84"/>
    </row>
    <row r="628" spans="51:86" ht="20.100000000000001" customHeight="1">
      <c r="AY628" s="80"/>
      <c r="AZ628" s="81"/>
      <c r="BA628" s="81"/>
      <c r="BB628" s="83"/>
      <c r="BC628" s="86"/>
      <c r="BD628" s="86"/>
      <c r="BE628" s="554" t="s">
        <v>206</v>
      </c>
      <c r="BF628" s="554"/>
      <c r="BG628" s="554"/>
      <c r="BH628" s="554"/>
      <c r="BI628" s="554"/>
      <c r="BJ628" s="87" t="s">
        <v>39</v>
      </c>
      <c r="BK628" s="559"/>
      <c r="BL628" s="559"/>
      <c r="BM628" s="559"/>
      <c r="BN628" s="559"/>
      <c r="BO628" s="559"/>
      <c r="BP628" s="559"/>
      <c r="BQ628" s="559"/>
      <c r="BR628" s="559"/>
      <c r="BS628" s="559"/>
      <c r="BT628" s="559"/>
      <c r="BU628" s="559"/>
      <c r="BV628" s="559"/>
      <c r="BW628" s="559"/>
      <c r="BX628" s="559"/>
      <c r="BY628" s="559"/>
      <c r="BZ628" s="559"/>
      <c r="CA628" s="559"/>
      <c r="CB628" s="83"/>
      <c r="CC628" s="83"/>
      <c r="CD628" s="83"/>
      <c r="CE628" s="83"/>
      <c r="CF628" s="83"/>
      <c r="CG628" s="83"/>
      <c r="CH628" s="84"/>
    </row>
    <row r="629" spans="51:86" ht="20.100000000000001" customHeight="1">
      <c r="AY629" s="80"/>
      <c r="AZ629" s="81"/>
      <c r="BA629" s="81"/>
      <c r="BB629" s="83"/>
      <c r="BC629" s="86"/>
      <c r="BD629" s="86"/>
      <c r="BE629" s="554" t="s">
        <v>207</v>
      </c>
      <c r="BF629" s="554"/>
      <c r="BG629" s="554"/>
      <c r="BH629" s="554"/>
      <c r="BI629" s="554"/>
      <c r="BJ629" s="87" t="s">
        <v>39</v>
      </c>
      <c r="BK629" s="555"/>
      <c r="BL629" s="555"/>
      <c r="BM629" s="555"/>
      <c r="BN629" s="555"/>
      <c r="BO629" s="555"/>
      <c r="BP629" s="555"/>
      <c r="BQ629" s="555"/>
      <c r="BR629" s="555"/>
      <c r="BS629" s="555"/>
      <c r="BT629" s="555"/>
      <c r="BU629" s="555"/>
      <c r="BV629" s="555"/>
      <c r="BW629" s="555"/>
      <c r="BX629" s="555"/>
      <c r="BY629" s="555"/>
      <c r="BZ629" s="555"/>
      <c r="CA629" s="555"/>
      <c r="CB629" s="83"/>
      <c r="CC629" s="83"/>
      <c r="CD629" s="83"/>
      <c r="CE629" s="83"/>
      <c r="CF629" s="83"/>
      <c r="CG629" s="83"/>
      <c r="CH629" s="84"/>
    </row>
    <row r="630" spans="51:86" ht="20.100000000000001" customHeight="1">
      <c r="AY630" s="80"/>
      <c r="AZ630" s="81"/>
      <c r="BA630" s="81"/>
      <c r="BB630" s="83"/>
      <c r="BC630" s="83"/>
      <c r="BD630" s="83"/>
      <c r="BE630" s="83"/>
      <c r="BF630" s="83"/>
      <c r="BG630" s="83"/>
      <c r="BH630" s="83"/>
      <c r="BI630" s="83"/>
      <c r="BJ630" s="83"/>
      <c r="BK630" s="83"/>
      <c r="BL630" s="83"/>
      <c r="BM630" s="83"/>
      <c r="BN630" s="83"/>
      <c r="BO630" s="83"/>
      <c r="BP630" s="83"/>
      <c r="BQ630" s="83"/>
      <c r="BR630" s="83"/>
      <c r="BS630" s="83"/>
      <c r="BT630" s="83"/>
      <c r="BU630" s="83"/>
      <c r="BV630" s="83"/>
      <c r="BW630" s="83"/>
      <c r="BX630" s="83"/>
      <c r="BY630" s="83"/>
      <c r="BZ630" s="83"/>
      <c r="CA630" s="83"/>
      <c r="CB630" s="83"/>
      <c r="CC630" s="83"/>
      <c r="CD630" s="83"/>
      <c r="CE630" s="83"/>
      <c r="CF630" s="83"/>
      <c r="CG630" s="83"/>
      <c r="CH630" s="84"/>
    </row>
    <row r="631" spans="51:86" ht="20.100000000000001" customHeight="1">
      <c r="AY631" s="80"/>
      <c r="AZ631" s="81"/>
      <c r="BA631" s="81"/>
      <c r="BB631" s="556" t="s">
        <v>208</v>
      </c>
      <c r="BC631" s="556"/>
      <c r="BD631" s="556"/>
      <c r="BE631" s="556"/>
      <c r="BF631" s="556"/>
      <c r="BG631" s="556"/>
      <c r="BH631" s="83"/>
      <c r="BI631" s="83"/>
      <c r="BJ631" s="83"/>
      <c r="BK631" s="83"/>
      <c r="BL631" s="83"/>
      <c r="BM631" s="83"/>
      <c r="BN631" s="83"/>
      <c r="BO631" s="83"/>
      <c r="BP631" s="83"/>
      <c r="BQ631" s="83"/>
      <c r="BR631" s="83"/>
      <c r="BS631" s="83"/>
      <c r="BT631" s="83"/>
      <c r="BU631" s="83"/>
      <c r="BV631" s="83"/>
      <c r="BW631" s="83"/>
      <c r="BX631" s="83"/>
      <c r="BY631" s="83"/>
      <c r="BZ631" s="83"/>
      <c r="CA631" s="83"/>
      <c r="CB631" s="83"/>
      <c r="CC631" s="83"/>
      <c r="CD631" s="83"/>
      <c r="CE631" s="83"/>
      <c r="CF631" s="83"/>
      <c r="CG631" s="83"/>
      <c r="CH631" s="84"/>
    </row>
    <row r="632" spans="51:86" ht="20.100000000000001" customHeight="1">
      <c r="AY632" s="80"/>
      <c r="AZ632" s="81"/>
      <c r="BA632" s="81"/>
      <c r="BB632" s="83"/>
      <c r="BC632" s="556" t="s">
        <v>205</v>
      </c>
      <c r="BD632" s="557"/>
      <c r="BE632" s="557"/>
      <c r="BF632" s="557"/>
      <c r="BG632" s="557"/>
      <c r="BH632" s="557"/>
      <c r="BI632" s="557"/>
      <c r="BJ632" s="85" t="s">
        <v>39</v>
      </c>
      <c r="BK632" s="558"/>
      <c r="BL632" s="558"/>
      <c r="BM632" s="558"/>
      <c r="BN632" s="558"/>
      <c r="BO632" s="558"/>
      <c r="BP632" s="558"/>
      <c r="BQ632" s="558"/>
      <c r="BR632" s="558"/>
      <c r="BS632" s="558"/>
      <c r="BT632" s="558"/>
      <c r="BU632" s="558"/>
      <c r="BV632" s="558"/>
      <c r="BW632" s="558"/>
      <c r="BX632" s="558"/>
      <c r="BY632" s="558"/>
      <c r="BZ632" s="558"/>
      <c r="CA632" s="558"/>
      <c r="CB632" s="86"/>
      <c r="CC632" s="86"/>
      <c r="CD632" s="86"/>
      <c r="CE632" s="86"/>
      <c r="CF632" s="83"/>
      <c r="CG632" s="83"/>
      <c r="CH632" s="84"/>
    </row>
    <row r="633" spans="51:86" ht="20.100000000000001" customHeight="1">
      <c r="AY633" s="80"/>
      <c r="AZ633" s="81"/>
      <c r="BA633" s="81"/>
      <c r="BB633" s="83"/>
      <c r="BC633" s="86"/>
      <c r="BD633" s="86"/>
      <c r="BE633" s="554" t="s">
        <v>206</v>
      </c>
      <c r="BF633" s="554"/>
      <c r="BG633" s="554"/>
      <c r="BH633" s="554"/>
      <c r="BI633" s="554"/>
      <c r="BJ633" s="87" t="s">
        <v>39</v>
      </c>
      <c r="BK633" s="559"/>
      <c r="BL633" s="559"/>
      <c r="BM633" s="559"/>
      <c r="BN633" s="559"/>
      <c r="BO633" s="559"/>
      <c r="BP633" s="559"/>
      <c r="BQ633" s="559"/>
      <c r="BR633" s="559"/>
      <c r="BS633" s="559"/>
      <c r="BT633" s="559"/>
      <c r="BU633" s="559"/>
      <c r="BV633" s="559"/>
      <c r="BW633" s="559"/>
      <c r="BX633" s="559"/>
      <c r="BY633" s="559"/>
      <c r="BZ633" s="559"/>
      <c r="CA633" s="559"/>
      <c r="CB633" s="86"/>
      <c r="CC633" s="86"/>
      <c r="CD633" s="86"/>
      <c r="CE633" s="86"/>
      <c r="CF633" s="83"/>
      <c r="CG633" s="83"/>
      <c r="CH633" s="84"/>
    </row>
    <row r="634" spans="51:86" ht="20.100000000000001" customHeight="1">
      <c r="AY634" s="80"/>
      <c r="AZ634" s="81"/>
      <c r="BA634" s="81"/>
      <c r="BB634" s="83"/>
      <c r="BC634" s="86"/>
      <c r="BD634" s="86"/>
      <c r="BE634" s="554" t="s">
        <v>207</v>
      </c>
      <c r="BF634" s="554"/>
      <c r="BG634" s="554"/>
      <c r="BH634" s="554"/>
      <c r="BI634" s="554"/>
      <c r="BJ634" s="87" t="s">
        <v>39</v>
      </c>
      <c r="BK634" s="555"/>
      <c r="BL634" s="555"/>
      <c r="BM634" s="555"/>
      <c r="BN634" s="555"/>
      <c r="BO634" s="555"/>
      <c r="BP634" s="555"/>
      <c r="BQ634" s="555"/>
      <c r="BR634" s="555"/>
      <c r="BS634" s="555"/>
      <c r="BT634" s="555"/>
      <c r="BU634" s="555"/>
      <c r="BV634" s="555"/>
      <c r="BW634" s="555"/>
      <c r="BX634" s="555"/>
      <c r="BY634" s="555"/>
      <c r="BZ634" s="555"/>
      <c r="CA634" s="555"/>
      <c r="CB634" s="86"/>
      <c r="CC634" s="86"/>
      <c r="CD634" s="86"/>
      <c r="CE634" s="86"/>
      <c r="CF634" s="83"/>
      <c r="CG634" s="83"/>
      <c r="CH634" s="84"/>
    </row>
    <row r="635" spans="51:86" ht="20.100000000000001" customHeight="1">
      <c r="AY635" s="80"/>
      <c r="AZ635" s="81"/>
      <c r="BA635" s="81"/>
      <c r="BB635" s="83"/>
      <c r="BC635" s="554" t="s">
        <v>222</v>
      </c>
      <c r="BD635" s="554"/>
      <c r="BE635" s="554"/>
      <c r="BF635" s="554"/>
      <c r="BG635" s="554"/>
      <c r="BH635" s="554"/>
      <c r="BI635" s="87" t="s">
        <v>39</v>
      </c>
      <c r="BJ635" s="554"/>
      <c r="BK635" s="554"/>
      <c r="BL635" s="554"/>
      <c r="BM635" s="554"/>
      <c r="BN635" s="554"/>
      <c r="BO635" s="554"/>
      <c r="BP635" s="554"/>
      <c r="BQ635" s="554"/>
      <c r="BR635" s="554"/>
      <c r="BS635" s="554"/>
      <c r="BT635" s="554"/>
      <c r="BU635" s="554"/>
      <c r="BV635" s="554"/>
      <c r="BW635" s="554"/>
      <c r="BX635" s="554"/>
      <c r="BY635" s="554"/>
      <c r="BZ635" s="554"/>
      <c r="CA635" s="554"/>
      <c r="CB635" s="554"/>
      <c r="CC635" s="554"/>
      <c r="CD635" s="554"/>
      <c r="CE635" s="554"/>
      <c r="CF635" s="554"/>
      <c r="CG635" s="83"/>
      <c r="CH635" s="84"/>
    </row>
    <row r="636" spans="51:86" ht="20.100000000000001" customHeight="1">
      <c r="AY636" s="80"/>
      <c r="AZ636" s="81"/>
      <c r="BA636" s="81"/>
      <c r="BB636" s="83"/>
      <c r="BC636" s="554" t="s">
        <v>209</v>
      </c>
      <c r="BD636" s="554"/>
      <c r="BE636" s="554"/>
      <c r="BF636" s="554"/>
      <c r="BG636" s="554"/>
      <c r="BH636" s="554"/>
      <c r="BI636" s="87" t="s">
        <v>39</v>
      </c>
      <c r="BJ636" s="205"/>
      <c r="BK636" s="205"/>
      <c r="BL636" s="205"/>
      <c r="BM636" s="205"/>
      <c r="BN636" s="205"/>
      <c r="BO636" s="205"/>
      <c r="BP636" s="205"/>
      <c r="BQ636" s="205"/>
      <c r="BR636" s="205"/>
      <c r="BS636" s="205"/>
      <c r="BT636" s="205"/>
      <c r="BU636" s="205"/>
      <c r="BV636" s="205"/>
      <c r="BW636" s="205"/>
      <c r="BX636" s="205"/>
      <c r="BY636" s="205"/>
      <c r="BZ636" s="205"/>
      <c r="CA636" s="205"/>
      <c r="CB636" s="205"/>
      <c r="CC636" s="205"/>
      <c r="CD636" s="205"/>
      <c r="CE636" s="205"/>
      <c r="CF636" s="205"/>
      <c r="CG636" s="83"/>
      <c r="CH636" s="84"/>
    </row>
    <row r="637" spans="51:86" ht="20.100000000000001" customHeight="1">
      <c r="AY637" s="80"/>
      <c r="AZ637" s="81"/>
      <c r="BA637" s="81"/>
      <c r="BB637" s="83"/>
      <c r="BC637" s="83"/>
      <c r="BD637" s="83"/>
      <c r="BE637" s="83"/>
      <c r="BF637" s="83"/>
      <c r="BG637" s="83"/>
      <c r="BH637" s="83"/>
      <c r="BI637" s="83"/>
      <c r="BJ637" s="83"/>
      <c r="BK637" s="83"/>
      <c r="BL637" s="83"/>
      <c r="BM637" s="83"/>
      <c r="BN637" s="83"/>
      <c r="BO637" s="83"/>
      <c r="BP637" s="83"/>
      <c r="BQ637" s="83"/>
      <c r="BR637" s="83"/>
      <c r="BS637" s="83"/>
      <c r="BT637" s="83"/>
      <c r="BU637" s="83"/>
      <c r="BV637" s="83"/>
      <c r="BW637" s="83"/>
      <c r="BX637" s="83"/>
      <c r="BY637" s="83"/>
      <c r="BZ637" s="83"/>
      <c r="CA637" s="83"/>
      <c r="CB637" s="83"/>
      <c r="CC637" s="83"/>
      <c r="CD637" s="83"/>
      <c r="CE637" s="83"/>
      <c r="CF637" s="83"/>
      <c r="CG637" s="83"/>
      <c r="CH637" s="84"/>
    </row>
    <row r="638" spans="51:86" ht="20.100000000000001" customHeight="1">
      <c r="AY638" s="88"/>
      <c r="AZ638" s="79"/>
      <c r="BA638" s="79"/>
      <c r="BB638" s="89"/>
      <c r="BC638" s="89"/>
      <c r="BD638" s="89"/>
      <c r="BE638" s="89"/>
      <c r="BF638" s="89"/>
      <c r="BG638" s="89"/>
      <c r="BH638" s="89"/>
      <c r="BI638" s="89"/>
      <c r="BJ638" s="89"/>
      <c r="BK638" s="89"/>
      <c r="BL638" s="89"/>
      <c r="BM638" s="89"/>
      <c r="BN638" s="89"/>
      <c r="BO638" s="89"/>
      <c r="BP638" s="89"/>
      <c r="BQ638" s="89"/>
      <c r="BR638" s="89"/>
      <c r="BS638" s="89"/>
      <c r="BT638" s="89"/>
      <c r="BU638" s="89"/>
      <c r="BV638" s="89"/>
      <c r="BW638" s="89"/>
      <c r="BX638" s="89"/>
      <c r="BY638" s="89"/>
      <c r="BZ638" s="89"/>
      <c r="CA638" s="89"/>
      <c r="CB638" s="89"/>
      <c r="CC638" s="89"/>
      <c r="CD638" s="89"/>
      <c r="CE638" s="89"/>
      <c r="CF638" s="89"/>
      <c r="CG638" s="89"/>
      <c r="CH638" s="90"/>
    </row>
    <row r="639" spans="51:86" ht="20.100000000000001" customHeight="1"/>
    <row r="640" spans="51:86" ht="20.100000000000001" customHeight="1"/>
    <row r="641" ht="20.100000000000001" customHeight="1"/>
    <row r="642" ht="20.100000000000001" customHeight="1"/>
    <row r="643" ht="20.100000000000001" customHeight="1"/>
    <row r="644" ht="20.100000000000001" customHeight="1"/>
    <row r="645" ht="20.100000000000001" customHeight="1"/>
    <row r="646" ht="20.100000000000001" customHeight="1"/>
    <row r="647" ht="20.100000000000001" customHeight="1"/>
    <row r="648" ht="20.100000000000001" customHeight="1"/>
    <row r="649" ht="20.100000000000001" customHeight="1"/>
    <row r="650" ht="20.100000000000001" customHeight="1"/>
    <row r="651" ht="20.100000000000001" customHeight="1"/>
    <row r="652" ht="20.100000000000001" customHeight="1"/>
    <row r="653" ht="20.100000000000001" customHeight="1"/>
    <row r="654" ht="20.100000000000001" customHeight="1"/>
    <row r="655" ht="20.100000000000001" customHeight="1"/>
    <row r="656" ht="20.100000000000001" customHeight="1"/>
    <row r="657" ht="20.100000000000001" customHeight="1"/>
    <row r="658" ht="20.100000000000001" customHeight="1"/>
    <row r="659" ht="20.100000000000001" customHeight="1"/>
    <row r="660" ht="20.100000000000001" customHeight="1"/>
    <row r="661" ht="20.100000000000001" customHeight="1"/>
    <row r="662" ht="20.100000000000001" customHeight="1"/>
    <row r="663" ht="20.100000000000001" customHeight="1"/>
    <row r="664" ht="20.100000000000001" customHeight="1"/>
    <row r="665" ht="20.100000000000001" customHeight="1"/>
    <row r="666" ht="20.100000000000001" customHeight="1"/>
    <row r="667" ht="20.100000000000001" customHeight="1"/>
    <row r="668" ht="20.100000000000001" customHeight="1"/>
    <row r="669" ht="20.100000000000001" customHeight="1"/>
    <row r="670" ht="20.100000000000001" customHeight="1"/>
    <row r="671" ht="20.100000000000001" customHeight="1"/>
    <row r="672" ht="20.100000000000001" customHeight="1"/>
    <row r="673" ht="20.100000000000001" customHeight="1"/>
    <row r="674" ht="20.100000000000001" customHeight="1"/>
    <row r="675" ht="20.100000000000001" customHeight="1"/>
    <row r="676" ht="20.100000000000001" customHeight="1"/>
    <row r="677" ht="20.100000000000001" customHeight="1"/>
    <row r="678" ht="20.100000000000001" customHeight="1"/>
    <row r="679" ht="20.100000000000001" customHeight="1"/>
    <row r="680" ht="20.100000000000001" customHeight="1"/>
    <row r="681" ht="20.100000000000001" customHeight="1"/>
    <row r="682" ht="20.100000000000001" customHeight="1"/>
    <row r="683" ht="20.100000000000001" customHeight="1"/>
    <row r="684" ht="20.100000000000001" customHeight="1"/>
    <row r="685" ht="20.100000000000001" customHeight="1"/>
    <row r="686" ht="20.100000000000001" customHeight="1"/>
    <row r="687" ht="20.100000000000001" customHeight="1"/>
    <row r="688" ht="20.100000000000001" customHeight="1"/>
    <row r="689" ht="20.100000000000001" customHeight="1"/>
    <row r="690" ht="20.100000000000001" customHeight="1"/>
    <row r="691" ht="20.100000000000001" customHeight="1"/>
    <row r="692" ht="20.100000000000001" customHeight="1"/>
    <row r="693" ht="20.100000000000001" customHeight="1"/>
    <row r="694" ht="20.100000000000001" customHeight="1"/>
    <row r="695" ht="20.100000000000001" customHeight="1"/>
    <row r="696" ht="20.100000000000001" customHeight="1"/>
    <row r="697" ht="20.100000000000001" customHeight="1"/>
    <row r="698" ht="20.100000000000001" customHeight="1"/>
    <row r="699" ht="20.100000000000001" customHeight="1"/>
    <row r="700" ht="20.100000000000001" customHeight="1"/>
    <row r="701" ht="20.100000000000001" customHeight="1"/>
    <row r="702" ht="20.100000000000001" customHeight="1"/>
    <row r="703" ht="20.100000000000001" customHeight="1"/>
    <row r="704" ht="20.100000000000001" customHeight="1"/>
    <row r="705" ht="20.100000000000001" customHeight="1"/>
    <row r="706" ht="20.100000000000001" customHeight="1"/>
    <row r="707" ht="20.100000000000001" customHeight="1"/>
    <row r="708" ht="20.100000000000001" customHeight="1"/>
    <row r="709" ht="20.100000000000001" customHeight="1"/>
    <row r="710" ht="20.100000000000001" customHeight="1"/>
    <row r="711" ht="20.100000000000001" customHeight="1"/>
    <row r="712" ht="20.100000000000001" customHeight="1"/>
    <row r="713" ht="20.100000000000001" customHeight="1"/>
    <row r="714" ht="20.100000000000001" customHeight="1"/>
    <row r="715" ht="20.100000000000001" customHeight="1"/>
    <row r="716" ht="20.100000000000001" customHeight="1"/>
    <row r="717" ht="20.100000000000001" customHeight="1"/>
    <row r="718" ht="20.100000000000001" customHeight="1"/>
    <row r="719" ht="20.100000000000001" customHeight="1"/>
    <row r="720" ht="20.100000000000001" customHeight="1"/>
    <row r="721" ht="20.100000000000001" customHeight="1"/>
    <row r="722" ht="20.100000000000001" customHeight="1"/>
    <row r="723" ht="20.100000000000001" customHeight="1"/>
    <row r="724" ht="20.100000000000001" customHeight="1"/>
    <row r="725" ht="20.100000000000001" customHeight="1"/>
    <row r="726" ht="20.100000000000001" customHeight="1"/>
    <row r="727" ht="20.100000000000001" customHeight="1"/>
    <row r="728" ht="20.100000000000001" customHeight="1"/>
    <row r="729" ht="20.100000000000001" customHeight="1"/>
    <row r="730" ht="20.100000000000001" customHeight="1"/>
  </sheetData>
  <mergeCells count="1236">
    <mergeCell ref="E608:G608"/>
    <mergeCell ref="H608:Y608"/>
    <mergeCell ref="E610:F610"/>
    <mergeCell ref="G610:P610"/>
    <mergeCell ref="Q610:T610"/>
    <mergeCell ref="E611:F611"/>
    <mergeCell ref="G611:P611"/>
    <mergeCell ref="Q611:T611"/>
    <mergeCell ref="A606:AI606"/>
    <mergeCell ref="D603:E603"/>
    <mergeCell ref="F603:U603"/>
    <mergeCell ref="V603:Y603"/>
    <mergeCell ref="D594:CF594"/>
    <mergeCell ref="D595:CF595"/>
    <mergeCell ref="D596:CF596"/>
    <mergeCell ref="D597:CF597"/>
    <mergeCell ref="D598:CF598"/>
    <mergeCell ref="D599:F599"/>
    <mergeCell ref="G599:X599"/>
    <mergeCell ref="D601:E601"/>
    <mergeCell ref="F601:U601"/>
    <mergeCell ref="V601:Y601"/>
    <mergeCell ref="D602:E602"/>
    <mergeCell ref="F602:U602"/>
    <mergeCell ref="V602:Y602"/>
    <mergeCell ref="A607:C607"/>
    <mergeCell ref="D607:CF607"/>
    <mergeCell ref="BE634:BI634"/>
    <mergeCell ref="BK634:CA634"/>
    <mergeCell ref="BC635:BH635"/>
    <mergeCell ref="BJ635:CF635"/>
    <mergeCell ref="BC636:BH636"/>
    <mergeCell ref="BJ636:CF636"/>
    <mergeCell ref="BE629:BI629"/>
    <mergeCell ref="BK629:CA629"/>
    <mergeCell ref="BB631:BG631"/>
    <mergeCell ref="BC632:BI632"/>
    <mergeCell ref="BK632:CA632"/>
    <mergeCell ref="BE633:BI633"/>
    <mergeCell ref="BK633:CA633"/>
    <mergeCell ref="BA623:BO624"/>
    <mergeCell ref="BB626:BG626"/>
    <mergeCell ref="BC627:BI627"/>
    <mergeCell ref="BK627:CA627"/>
    <mergeCell ref="BE628:BI628"/>
    <mergeCell ref="BK628:CA628"/>
    <mergeCell ref="D593:CF593"/>
    <mergeCell ref="A585:C585"/>
    <mergeCell ref="D585:CF585"/>
    <mergeCell ref="D586:CF586"/>
    <mergeCell ref="D587:F587"/>
    <mergeCell ref="D590:E590"/>
    <mergeCell ref="F590:M590"/>
    <mergeCell ref="N590:Q590"/>
    <mergeCell ref="G587:X587"/>
    <mergeCell ref="D589:E589"/>
    <mergeCell ref="F589:M589"/>
    <mergeCell ref="A577:C577"/>
    <mergeCell ref="D580:E583"/>
    <mergeCell ref="F580:CD583"/>
    <mergeCell ref="A592:C592"/>
    <mergeCell ref="D592:CF592"/>
    <mergeCell ref="N589:Q589"/>
    <mergeCell ref="F574:G574"/>
    <mergeCell ref="H574:O574"/>
    <mergeCell ref="P574:S574"/>
    <mergeCell ref="F575:G575"/>
    <mergeCell ref="H575:O575"/>
    <mergeCell ref="P575:S575"/>
    <mergeCell ref="AO569:AV569"/>
    <mergeCell ref="AW569:AX569"/>
    <mergeCell ref="D571:E571"/>
    <mergeCell ref="F571:BX571"/>
    <mergeCell ref="F572:H572"/>
    <mergeCell ref="I572:Z572"/>
    <mergeCell ref="F569:G569"/>
    <mergeCell ref="H569:O569"/>
    <mergeCell ref="P569:S569"/>
    <mergeCell ref="AF569:AG569"/>
    <mergeCell ref="AH569:AK569"/>
    <mergeCell ref="AL569:AM569"/>
    <mergeCell ref="F566:H566"/>
    <mergeCell ref="I566:Z566"/>
    <mergeCell ref="F568:G568"/>
    <mergeCell ref="H568:O568"/>
    <mergeCell ref="P568:S568"/>
    <mergeCell ref="U568:V568"/>
    <mergeCell ref="D559:CF559"/>
    <mergeCell ref="D560:CF560"/>
    <mergeCell ref="D561:CF561"/>
    <mergeCell ref="D563:E563"/>
    <mergeCell ref="BB563:BC563"/>
    <mergeCell ref="D565:E565"/>
    <mergeCell ref="E552:F552"/>
    <mergeCell ref="G552:Q552"/>
    <mergeCell ref="R552:U552"/>
    <mergeCell ref="A557:AI557"/>
    <mergeCell ref="A558:C558"/>
    <mergeCell ref="D558:CF558"/>
    <mergeCell ref="BN563:CB563"/>
    <mergeCell ref="A548:C548"/>
    <mergeCell ref="E549:G549"/>
    <mergeCell ref="H549:Y549"/>
    <mergeCell ref="E551:F551"/>
    <mergeCell ref="G551:Q551"/>
    <mergeCell ref="R551:U551"/>
    <mergeCell ref="W551:X551"/>
    <mergeCell ref="D545:E545"/>
    <mergeCell ref="F545:W545"/>
    <mergeCell ref="X545:BU545"/>
    <mergeCell ref="D546:E546"/>
    <mergeCell ref="F546:W546"/>
    <mergeCell ref="X546:BU546"/>
    <mergeCell ref="D543:E543"/>
    <mergeCell ref="F543:W543"/>
    <mergeCell ref="X543:BU543"/>
    <mergeCell ref="D544:E544"/>
    <mergeCell ref="F544:W544"/>
    <mergeCell ref="X544:BU544"/>
    <mergeCell ref="D541:E541"/>
    <mergeCell ref="F541:W541"/>
    <mergeCell ref="X541:BU541"/>
    <mergeCell ref="D542:E542"/>
    <mergeCell ref="F542:W542"/>
    <mergeCell ref="X542:BU542"/>
    <mergeCell ref="A537:C537"/>
    <mergeCell ref="D538:W539"/>
    <mergeCell ref="X538:BU538"/>
    <mergeCell ref="X539:BU539"/>
    <mergeCell ref="D540:E540"/>
    <mergeCell ref="F540:W540"/>
    <mergeCell ref="X540:BU540"/>
    <mergeCell ref="E534:F534"/>
    <mergeCell ref="G534:I534"/>
    <mergeCell ref="J534:M534"/>
    <mergeCell ref="E535:F535"/>
    <mergeCell ref="G535:I535"/>
    <mergeCell ref="J535:M535"/>
    <mergeCell ref="L524:Q524"/>
    <mergeCell ref="R524:S524"/>
    <mergeCell ref="A530:Q530"/>
    <mergeCell ref="R530:CH530"/>
    <mergeCell ref="A531:C531"/>
    <mergeCell ref="E532:G532"/>
    <mergeCell ref="H532:Y532"/>
    <mergeCell ref="D514:E514"/>
    <mergeCell ref="F514:G518"/>
    <mergeCell ref="H514:BV518"/>
    <mergeCell ref="A520:C520"/>
    <mergeCell ref="L522:Q522"/>
    <mergeCell ref="R522:S522"/>
    <mergeCell ref="E508:F508"/>
    <mergeCell ref="G508:O508"/>
    <mergeCell ref="P508:S508"/>
    <mergeCell ref="C510:D510"/>
    <mergeCell ref="E510:CG510"/>
    <mergeCell ref="D512:E512"/>
    <mergeCell ref="F512:K512"/>
    <mergeCell ref="M512:N512"/>
    <mergeCell ref="O512:R512"/>
    <mergeCell ref="S512:T512"/>
    <mergeCell ref="C504:D504"/>
    <mergeCell ref="E504:BO504"/>
    <mergeCell ref="E505:G505"/>
    <mergeCell ref="H505:Y505"/>
    <mergeCell ref="E507:F507"/>
    <mergeCell ref="G507:O507"/>
    <mergeCell ref="P507:S507"/>
    <mergeCell ref="E485:F490"/>
    <mergeCell ref="G485:H490"/>
    <mergeCell ref="I485:BX490"/>
    <mergeCell ref="C492:D492"/>
    <mergeCell ref="E492:BX493"/>
    <mergeCell ref="E495:F499"/>
    <mergeCell ref="G495:BX499"/>
    <mergeCell ref="E480:F480"/>
    <mergeCell ref="G480:J480"/>
    <mergeCell ref="M480:P480"/>
    <mergeCell ref="E481:F481"/>
    <mergeCell ref="M481:P481"/>
    <mergeCell ref="C483:D483"/>
    <mergeCell ref="E462:N469"/>
    <mergeCell ref="O462:X469"/>
    <mergeCell ref="Y462:AH469"/>
    <mergeCell ref="AI462:CF469"/>
    <mergeCell ref="C477:D477"/>
    <mergeCell ref="E478:G478"/>
    <mergeCell ref="H478:Y478"/>
    <mergeCell ref="F457:H457"/>
    <mergeCell ref="I457:CF459"/>
    <mergeCell ref="E461:N461"/>
    <mergeCell ref="O461:X461"/>
    <mergeCell ref="Y461:AH461"/>
    <mergeCell ref="AI461:CF461"/>
    <mergeCell ref="D450:E450"/>
    <mergeCell ref="E452:K452"/>
    <mergeCell ref="F453:H453"/>
    <mergeCell ref="I453:CF454"/>
    <mergeCell ref="F455:H455"/>
    <mergeCell ref="I455:CF456"/>
    <mergeCell ref="Y441:Z441"/>
    <mergeCell ref="L443:N443"/>
    <mergeCell ref="O443:P443"/>
    <mergeCell ref="Q443:R443"/>
    <mergeCell ref="S443:T443"/>
    <mergeCell ref="U443:V443"/>
    <mergeCell ref="W443:X443"/>
    <mergeCell ref="Y443:Z443"/>
    <mergeCell ref="L441:N441"/>
    <mergeCell ref="O441:P441"/>
    <mergeCell ref="Q441:R441"/>
    <mergeCell ref="S441:T441"/>
    <mergeCell ref="U441:V441"/>
    <mergeCell ref="W441:X441"/>
    <mergeCell ref="W437:X437"/>
    <mergeCell ref="Y437:Z437"/>
    <mergeCell ref="L439:N439"/>
    <mergeCell ref="O439:P439"/>
    <mergeCell ref="Q439:R439"/>
    <mergeCell ref="S439:T439"/>
    <mergeCell ref="U439:V439"/>
    <mergeCell ref="W439:X439"/>
    <mergeCell ref="Y439:Z439"/>
    <mergeCell ref="P435:R435"/>
    <mergeCell ref="S435:U435"/>
    <mergeCell ref="X435:AA435"/>
    <mergeCell ref="AB435:AC435"/>
    <mergeCell ref="D437:E437"/>
    <mergeCell ref="L437:N437"/>
    <mergeCell ref="O437:P437"/>
    <mergeCell ref="Q437:R437"/>
    <mergeCell ref="S437:T437"/>
    <mergeCell ref="U437:V437"/>
    <mergeCell ref="A431:C431"/>
    <mergeCell ref="C432:D432"/>
    <mergeCell ref="D433:E433"/>
    <mergeCell ref="D435:E435"/>
    <mergeCell ref="F435:K435"/>
    <mergeCell ref="M435:O435"/>
    <mergeCell ref="X427:Y427"/>
    <mergeCell ref="K429:M429"/>
    <mergeCell ref="N429:O429"/>
    <mergeCell ref="P429:Q429"/>
    <mergeCell ref="R429:S429"/>
    <mergeCell ref="T429:U429"/>
    <mergeCell ref="V429:W429"/>
    <mergeCell ref="X429:Y429"/>
    <mergeCell ref="R425:T425"/>
    <mergeCell ref="W425:Z425"/>
    <mergeCell ref="AA425:AB425"/>
    <mergeCell ref="C427:D427"/>
    <mergeCell ref="K427:M427"/>
    <mergeCell ref="N427:O427"/>
    <mergeCell ref="P427:Q427"/>
    <mergeCell ref="R427:S427"/>
    <mergeCell ref="T427:U427"/>
    <mergeCell ref="V427:W427"/>
    <mergeCell ref="C421:D421"/>
    <mergeCell ref="A423:C423"/>
    <mergeCell ref="C425:D425"/>
    <mergeCell ref="E425:J425"/>
    <mergeCell ref="L425:N425"/>
    <mergeCell ref="O425:Q425"/>
    <mergeCell ref="AZ419:BG419"/>
    <mergeCell ref="BH419:BL419"/>
    <mergeCell ref="BM419:BN419"/>
    <mergeCell ref="BO419:BS419"/>
    <mergeCell ref="BT419:CG419"/>
    <mergeCell ref="C420:D420"/>
    <mergeCell ref="BM418:BN418"/>
    <mergeCell ref="BO418:BS418"/>
    <mergeCell ref="BT418:CG418"/>
    <mergeCell ref="C419:K419"/>
    <mergeCell ref="L419:T419"/>
    <mergeCell ref="U419:AI419"/>
    <mergeCell ref="AJ419:AL419"/>
    <mergeCell ref="AM419:AT419"/>
    <mergeCell ref="AU419:AV419"/>
    <mergeCell ref="AW419:AY419"/>
    <mergeCell ref="BT417:CG417"/>
    <mergeCell ref="C418:K418"/>
    <mergeCell ref="L418:T418"/>
    <mergeCell ref="U418:AI418"/>
    <mergeCell ref="AJ418:AL418"/>
    <mergeCell ref="AM418:AT418"/>
    <mergeCell ref="AU418:AV418"/>
    <mergeCell ref="AW418:AY418"/>
    <mergeCell ref="AZ418:BG418"/>
    <mergeCell ref="BH418:BL418"/>
    <mergeCell ref="AU417:AV417"/>
    <mergeCell ref="AW417:AY417"/>
    <mergeCell ref="AZ417:BG417"/>
    <mergeCell ref="BH417:BL417"/>
    <mergeCell ref="BM417:BN417"/>
    <mergeCell ref="BO417:BS417"/>
    <mergeCell ref="BH416:BL416"/>
    <mergeCell ref="BM416:BN416"/>
    <mergeCell ref="BO416:BS416"/>
    <mergeCell ref="BT416:CG416"/>
    <mergeCell ref="C417:F417"/>
    <mergeCell ref="H417:K417"/>
    <mergeCell ref="L417:T417"/>
    <mergeCell ref="U417:AI417"/>
    <mergeCell ref="AJ417:AL417"/>
    <mergeCell ref="AM417:AT417"/>
    <mergeCell ref="BT415:CG415"/>
    <mergeCell ref="C416:F416"/>
    <mergeCell ref="H416:K416"/>
    <mergeCell ref="L416:T416"/>
    <mergeCell ref="U416:AI416"/>
    <mergeCell ref="AJ416:AL416"/>
    <mergeCell ref="AM416:AT416"/>
    <mergeCell ref="AU416:AV416"/>
    <mergeCell ref="AW416:AY416"/>
    <mergeCell ref="AZ416:BG416"/>
    <mergeCell ref="AU415:AV415"/>
    <mergeCell ref="AW415:AY415"/>
    <mergeCell ref="AZ415:BG415"/>
    <mergeCell ref="BH415:BL415"/>
    <mergeCell ref="BM415:BN415"/>
    <mergeCell ref="BO415:BS415"/>
    <mergeCell ref="BH414:BL414"/>
    <mergeCell ref="BM414:BN414"/>
    <mergeCell ref="BO414:BS414"/>
    <mergeCell ref="BT414:CG414"/>
    <mergeCell ref="C415:F415"/>
    <mergeCell ref="H415:K415"/>
    <mergeCell ref="L415:T415"/>
    <mergeCell ref="U415:AI415"/>
    <mergeCell ref="AJ415:AL415"/>
    <mergeCell ref="AM415:AT415"/>
    <mergeCell ref="BT413:CG413"/>
    <mergeCell ref="C414:F414"/>
    <mergeCell ref="H414:K414"/>
    <mergeCell ref="L414:T414"/>
    <mergeCell ref="U414:AI414"/>
    <mergeCell ref="AJ414:AL414"/>
    <mergeCell ref="AM414:AT414"/>
    <mergeCell ref="AU414:AV414"/>
    <mergeCell ref="AW414:AY414"/>
    <mergeCell ref="AZ414:BG414"/>
    <mergeCell ref="AU413:AV413"/>
    <mergeCell ref="AW413:AY413"/>
    <mergeCell ref="AZ413:BG413"/>
    <mergeCell ref="BH413:BL413"/>
    <mergeCell ref="BM413:BN413"/>
    <mergeCell ref="BO413:BS413"/>
    <mergeCell ref="BH412:BL412"/>
    <mergeCell ref="BM412:BN412"/>
    <mergeCell ref="BO412:BS412"/>
    <mergeCell ref="BT412:CG412"/>
    <mergeCell ref="C413:F413"/>
    <mergeCell ref="H413:K413"/>
    <mergeCell ref="L413:T413"/>
    <mergeCell ref="U413:AI413"/>
    <mergeCell ref="AJ413:AL413"/>
    <mergeCell ref="AM413:AT413"/>
    <mergeCell ref="BT411:CG411"/>
    <mergeCell ref="C412:F412"/>
    <mergeCell ref="H412:K412"/>
    <mergeCell ref="L412:T412"/>
    <mergeCell ref="U412:AI412"/>
    <mergeCell ref="AJ412:AL412"/>
    <mergeCell ref="AM412:AT412"/>
    <mergeCell ref="AU412:AV412"/>
    <mergeCell ref="AW412:AY412"/>
    <mergeCell ref="AZ412:BG412"/>
    <mergeCell ref="AU411:AV411"/>
    <mergeCell ref="AW411:AY411"/>
    <mergeCell ref="AZ411:BG411"/>
    <mergeCell ref="BH411:BL411"/>
    <mergeCell ref="BM411:BN411"/>
    <mergeCell ref="BO411:BS411"/>
    <mergeCell ref="C411:F411"/>
    <mergeCell ref="H411:K411"/>
    <mergeCell ref="L411:T411"/>
    <mergeCell ref="U411:AI411"/>
    <mergeCell ref="AJ411:AL411"/>
    <mergeCell ref="AM411:AT411"/>
    <mergeCell ref="AW410:AY410"/>
    <mergeCell ref="AZ410:BG410"/>
    <mergeCell ref="BH410:BL410"/>
    <mergeCell ref="BM410:BN410"/>
    <mergeCell ref="BO410:BS410"/>
    <mergeCell ref="BT410:CG410"/>
    <mergeCell ref="C410:K410"/>
    <mergeCell ref="L410:T410"/>
    <mergeCell ref="U410:AI410"/>
    <mergeCell ref="AJ410:AL410"/>
    <mergeCell ref="AM410:AT410"/>
    <mergeCell ref="AU410:AV410"/>
    <mergeCell ref="BE405:BM406"/>
    <mergeCell ref="BN405:CG406"/>
    <mergeCell ref="C408:K409"/>
    <mergeCell ref="L408:T409"/>
    <mergeCell ref="U408:AI409"/>
    <mergeCell ref="AJ408:BG409"/>
    <mergeCell ref="BH408:BS409"/>
    <mergeCell ref="BT408:CG408"/>
    <mergeCell ref="BT409:CG409"/>
    <mergeCell ref="C405:K406"/>
    <mergeCell ref="L405:T406"/>
    <mergeCell ref="U405:AC406"/>
    <mergeCell ref="AD405:AL406"/>
    <mergeCell ref="AM405:AU406"/>
    <mergeCell ref="AV405:BD406"/>
    <mergeCell ref="BN401:CG402"/>
    <mergeCell ref="C403:K404"/>
    <mergeCell ref="L403:T404"/>
    <mergeCell ref="U403:AC404"/>
    <mergeCell ref="AD403:AL404"/>
    <mergeCell ref="AM403:AU404"/>
    <mergeCell ref="AV403:BD404"/>
    <mergeCell ref="BE403:BM404"/>
    <mergeCell ref="BN403:CG404"/>
    <mergeCell ref="BE400:BM400"/>
    <mergeCell ref="C401:K402"/>
    <mergeCell ref="L401:T402"/>
    <mergeCell ref="U401:AC402"/>
    <mergeCell ref="AD401:AL402"/>
    <mergeCell ref="AM401:AU402"/>
    <mergeCell ref="AV401:BD402"/>
    <mergeCell ref="BE401:BM402"/>
    <mergeCell ref="C399:K400"/>
    <mergeCell ref="L399:AC399"/>
    <mergeCell ref="AD399:AU399"/>
    <mergeCell ref="AV399:BM399"/>
    <mergeCell ref="BN399:CG400"/>
    <mergeCell ref="L400:T400"/>
    <mergeCell ref="U400:AC400"/>
    <mergeCell ref="AD400:AL400"/>
    <mergeCell ref="AM400:AU400"/>
    <mergeCell ref="AV400:BD400"/>
    <mergeCell ref="BP395:BU395"/>
    <mergeCell ref="D396:F396"/>
    <mergeCell ref="G396:BU396"/>
    <mergeCell ref="A397:Y397"/>
    <mergeCell ref="A398:C398"/>
    <mergeCell ref="BN398:CG398"/>
    <mergeCell ref="AR395:AU395"/>
    <mergeCell ref="AV395:AY395"/>
    <mergeCell ref="AZ395:BC395"/>
    <mergeCell ref="BD395:BG395"/>
    <mergeCell ref="BH395:BK395"/>
    <mergeCell ref="BL395:BO395"/>
    <mergeCell ref="BH394:BK394"/>
    <mergeCell ref="BL394:BO394"/>
    <mergeCell ref="BP394:BU394"/>
    <mergeCell ref="D395:S395"/>
    <mergeCell ref="T395:W395"/>
    <mergeCell ref="X395:AA395"/>
    <mergeCell ref="AB395:AE395"/>
    <mergeCell ref="AF395:AI395"/>
    <mergeCell ref="AJ395:AM395"/>
    <mergeCell ref="AN395:AQ395"/>
    <mergeCell ref="AJ394:AM394"/>
    <mergeCell ref="AN394:AQ394"/>
    <mergeCell ref="AR394:AU394"/>
    <mergeCell ref="AV394:AY394"/>
    <mergeCell ref="AZ394:BC394"/>
    <mergeCell ref="BD394:BG394"/>
    <mergeCell ref="AZ393:BC393"/>
    <mergeCell ref="BD393:BG393"/>
    <mergeCell ref="BH393:BK393"/>
    <mergeCell ref="BL393:BO393"/>
    <mergeCell ref="BP393:BU393"/>
    <mergeCell ref="D394:S394"/>
    <mergeCell ref="T394:W394"/>
    <mergeCell ref="X394:AA394"/>
    <mergeCell ref="AB394:AE394"/>
    <mergeCell ref="AF394:AI394"/>
    <mergeCell ref="BP392:BU392"/>
    <mergeCell ref="D393:S393"/>
    <mergeCell ref="T393:W393"/>
    <mergeCell ref="X393:AA393"/>
    <mergeCell ref="AB393:AE393"/>
    <mergeCell ref="AF393:AI393"/>
    <mergeCell ref="AJ393:AM393"/>
    <mergeCell ref="AN393:AQ393"/>
    <mergeCell ref="AR393:AU393"/>
    <mergeCell ref="AV393:AY393"/>
    <mergeCell ref="AR392:AU392"/>
    <mergeCell ref="AV392:AY392"/>
    <mergeCell ref="AZ392:BC392"/>
    <mergeCell ref="BD392:BG392"/>
    <mergeCell ref="BH392:BK392"/>
    <mergeCell ref="BL392:BO392"/>
    <mergeCell ref="BH391:BK391"/>
    <mergeCell ref="BL391:BO391"/>
    <mergeCell ref="BP391:BU391"/>
    <mergeCell ref="D392:S392"/>
    <mergeCell ref="T392:W392"/>
    <mergeCell ref="X392:AA392"/>
    <mergeCell ref="AB392:AE392"/>
    <mergeCell ref="AF392:AI392"/>
    <mergeCell ref="AJ392:AM392"/>
    <mergeCell ref="AN392:AQ392"/>
    <mergeCell ref="AJ391:AM391"/>
    <mergeCell ref="AN391:AQ391"/>
    <mergeCell ref="AR391:AU391"/>
    <mergeCell ref="AV391:AY391"/>
    <mergeCell ref="AZ391:BC391"/>
    <mergeCell ref="BD391:BG391"/>
    <mergeCell ref="AZ390:BC390"/>
    <mergeCell ref="BD390:BG390"/>
    <mergeCell ref="BH390:BK390"/>
    <mergeCell ref="BL390:BO390"/>
    <mergeCell ref="BP390:BU390"/>
    <mergeCell ref="D391:S391"/>
    <mergeCell ref="T391:W391"/>
    <mergeCell ref="X391:AA391"/>
    <mergeCell ref="AB391:AE391"/>
    <mergeCell ref="AF391:AI391"/>
    <mergeCell ref="BP389:BU389"/>
    <mergeCell ref="D390:S390"/>
    <mergeCell ref="T390:W390"/>
    <mergeCell ref="X390:AA390"/>
    <mergeCell ref="AB390:AE390"/>
    <mergeCell ref="AF390:AI390"/>
    <mergeCell ref="AJ390:AM390"/>
    <mergeCell ref="AN390:AQ390"/>
    <mergeCell ref="AR390:AU390"/>
    <mergeCell ref="AV390:AY390"/>
    <mergeCell ref="AR389:AU389"/>
    <mergeCell ref="AV389:AY389"/>
    <mergeCell ref="AZ389:BC389"/>
    <mergeCell ref="BD389:BG389"/>
    <mergeCell ref="BH389:BK389"/>
    <mergeCell ref="BL389:BO389"/>
    <mergeCell ref="BH388:BK388"/>
    <mergeCell ref="BL388:BO388"/>
    <mergeCell ref="BP388:BU388"/>
    <mergeCell ref="D389:S389"/>
    <mergeCell ref="T389:W389"/>
    <mergeCell ref="X389:AA389"/>
    <mergeCell ref="AB389:AE389"/>
    <mergeCell ref="AF389:AI389"/>
    <mergeCell ref="AJ389:AM389"/>
    <mergeCell ref="AN389:AQ389"/>
    <mergeCell ref="AJ388:AM388"/>
    <mergeCell ref="AN388:AQ388"/>
    <mergeCell ref="AR388:AU388"/>
    <mergeCell ref="AV388:AY388"/>
    <mergeCell ref="AZ388:BC388"/>
    <mergeCell ref="BD388:BG388"/>
    <mergeCell ref="AZ387:BC387"/>
    <mergeCell ref="BD387:BG387"/>
    <mergeCell ref="BH387:BK387"/>
    <mergeCell ref="BL387:BO387"/>
    <mergeCell ref="BP387:BU387"/>
    <mergeCell ref="D388:S388"/>
    <mergeCell ref="T388:W388"/>
    <mergeCell ref="X388:AA388"/>
    <mergeCell ref="AB388:AE388"/>
    <mergeCell ref="AF388:AI388"/>
    <mergeCell ref="BP386:BU386"/>
    <mergeCell ref="D387:S387"/>
    <mergeCell ref="T387:W387"/>
    <mergeCell ref="X387:AA387"/>
    <mergeCell ref="AB387:AE387"/>
    <mergeCell ref="AF387:AI387"/>
    <mergeCell ref="AJ387:AM387"/>
    <mergeCell ref="AN387:AQ387"/>
    <mergeCell ref="AR387:AU387"/>
    <mergeCell ref="AV387:AY387"/>
    <mergeCell ref="AR386:AU386"/>
    <mergeCell ref="AV386:AY386"/>
    <mergeCell ref="AZ386:BC386"/>
    <mergeCell ref="BD386:BG386"/>
    <mergeCell ref="BH386:BK386"/>
    <mergeCell ref="BL386:BO386"/>
    <mergeCell ref="BH385:BK385"/>
    <mergeCell ref="BL385:BO385"/>
    <mergeCell ref="BP385:BU385"/>
    <mergeCell ref="D386:S386"/>
    <mergeCell ref="T386:W386"/>
    <mergeCell ref="X386:AA386"/>
    <mergeCell ref="AB386:AE386"/>
    <mergeCell ref="AF386:AI386"/>
    <mergeCell ref="AJ386:AM386"/>
    <mergeCell ref="AN386:AQ386"/>
    <mergeCell ref="AJ385:AM385"/>
    <mergeCell ref="AN385:AQ385"/>
    <mergeCell ref="AR385:AU385"/>
    <mergeCell ref="AV385:AY385"/>
    <mergeCell ref="AZ385:BC385"/>
    <mergeCell ref="BD385:BG385"/>
    <mergeCell ref="AZ384:BC384"/>
    <mergeCell ref="BD384:BG384"/>
    <mergeCell ref="BH384:BK384"/>
    <mergeCell ref="BL384:BO384"/>
    <mergeCell ref="BP384:BU384"/>
    <mergeCell ref="D385:S385"/>
    <mergeCell ref="T385:W385"/>
    <mergeCell ref="X385:AA385"/>
    <mergeCell ref="AB385:AE385"/>
    <mergeCell ref="AF385:AI385"/>
    <mergeCell ref="BP383:BU383"/>
    <mergeCell ref="D384:S384"/>
    <mergeCell ref="T384:W384"/>
    <mergeCell ref="X384:AA384"/>
    <mergeCell ref="AB384:AE384"/>
    <mergeCell ref="AF384:AI384"/>
    <mergeCell ref="AJ384:AM384"/>
    <mergeCell ref="AN384:AQ384"/>
    <mergeCell ref="AR384:AU384"/>
    <mergeCell ref="AV384:AY384"/>
    <mergeCell ref="AR383:AU383"/>
    <mergeCell ref="AV383:AY383"/>
    <mergeCell ref="AZ383:BC383"/>
    <mergeCell ref="BD383:BG383"/>
    <mergeCell ref="BH383:BK383"/>
    <mergeCell ref="BL383:BO383"/>
    <mergeCell ref="BH382:BK382"/>
    <mergeCell ref="BL382:BO382"/>
    <mergeCell ref="BP382:BU382"/>
    <mergeCell ref="D383:S383"/>
    <mergeCell ref="T383:W383"/>
    <mergeCell ref="X383:AA383"/>
    <mergeCell ref="AB383:AE383"/>
    <mergeCell ref="AF383:AI383"/>
    <mergeCell ref="AJ383:AM383"/>
    <mergeCell ref="AN383:AQ383"/>
    <mergeCell ref="AJ382:AM382"/>
    <mergeCell ref="AN382:AQ382"/>
    <mergeCell ref="AR382:AU382"/>
    <mergeCell ref="AV382:AY382"/>
    <mergeCell ref="AZ382:BC382"/>
    <mergeCell ref="BD382:BG382"/>
    <mergeCell ref="AZ381:BC381"/>
    <mergeCell ref="BD381:BG381"/>
    <mergeCell ref="BH381:BK381"/>
    <mergeCell ref="BL381:BO381"/>
    <mergeCell ref="BP381:BU381"/>
    <mergeCell ref="D382:S382"/>
    <mergeCell ref="T382:W382"/>
    <mergeCell ref="X382:AA382"/>
    <mergeCell ref="AB382:AE382"/>
    <mergeCell ref="AF382:AI382"/>
    <mergeCell ref="BP380:BU380"/>
    <mergeCell ref="D381:S381"/>
    <mergeCell ref="T381:W381"/>
    <mergeCell ref="X381:AA381"/>
    <mergeCell ref="AB381:AE381"/>
    <mergeCell ref="AF381:AI381"/>
    <mergeCell ref="AJ381:AM381"/>
    <mergeCell ref="AN381:AQ381"/>
    <mergeCell ref="AR381:AU381"/>
    <mergeCell ref="AV381:AY381"/>
    <mergeCell ref="AR380:AU380"/>
    <mergeCell ref="AV380:AY380"/>
    <mergeCell ref="AZ380:BC380"/>
    <mergeCell ref="BD380:BG380"/>
    <mergeCell ref="BH380:BK380"/>
    <mergeCell ref="BL380:BO380"/>
    <mergeCell ref="BH379:BK379"/>
    <mergeCell ref="BL379:BO379"/>
    <mergeCell ref="BP379:BU379"/>
    <mergeCell ref="D380:S380"/>
    <mergeCell ref="T380:W380"/>
    <mergeCell ref="X380:AA380"/>
    <mergeCell ref="AB380:AE380"/>
    <mergeCell ref="AF380:AI380"/>
    <mergeCell ref="AJ380:AM380"/>
    <mergeCell ref="AN380:AQ380"/>
    <mergeCell ref="AJ379:AM379"/>
    <mergeCell ref="AN379:AQ379"/>
    <mergeCell ref="AR379:AU379"/>
    <mergeCell ref="AV379:AY379"/>
    <mergeCell ref="AZ379:BC379"/>
    <mergeCell ref="BD379:BG379"/>
    <mergeCell ref="AZ378:BC378"/>
    <mergeCell ref="BD378:BG378"/>
    <mergeCell ref="BH378:BK378"/>
    <mergeCell ref="BL378:BO378"/>
    <mergeCell ref="BP378:BU378"/>
    <mergeCell ref="D379:S379"/>
    <mergeCell ref="T379:W379"/>
    <mergeCell ref="X379:AA379"/>
    <mergeCell ref="AB379:AE379"/>
    <mergeCell ref="AF379:AI379"/>
    <mergeCell ref="BP377:BU377"/>
    <mergeCell ref="D378:S378"/>
    <mergeCell ref="T378:W378"/>
    <mergeCell ref="X378:AA378"/>
    <mergeCell ref="AB378:AE378"/>
    <mergeCell ref="AF378:AI378"/>
    <mergeCell ref="AJ378:AM378"/>
    <mergeCell ref="AN378:AQ378"/>
    <mergeCell ref="AR378:AU378"/>
    <mergeCell ref="AV378:AY378"/>
    <mergeCell ref="AR377:AU377"/>
    <mergeCell ref="AV377:AY377"/>
    <mergeCell ref="AZ377:BC377"/>
    <mergeCell ref="BD377:BG377"/>
    <mergeCell ref="BH377:BK377"/>
    <mergeCell ref="BL377:BO377"/>
    <mergeCell ref="BH376:BK376"/>
    <mergeCell ref="BL376:BO376"/>
    <mergeCell ref="BP376:BU376"/>
    <mergeCell ref="D377:S377"/>
    <mergeCell ref="T377:W377"/>
    <mergeCell ref="X377:AA377"/>
    <mergeCell ref="AB377:AE377"/>
    <mergeCell ref="AF377:AI377"/>
    <mergeCell ref="AJ377:AM377"/>
    <mergeCell ref="AN377:AQ377"/>
    <mergeCell ref="AJ376:AM376"/>
    <mergeCell ref="AN376:AQ376"/>
    <mergeCell ref="AR376:AU376"/>
    <mergeCell ref="AV376:AY376"/>
    <mergeCell ref="AZ376:BC376"/>
    <mergeCell ref="BD376:BG376"/>
    <mergeCell ref="AZ375:BC375"/>
    <mergeCell ref="BD375:BG375"/>
    <mergeCell ref="BH375:BK375"/>
    <mergeCell ref="BL375:BO375"/>
    <mergeCell ref="BP375:BU375"/>
    <mergeCell ref="D376:S376"/>
    <mergeCell ref="T376:W376"/>
    <mergeCell ref="X376:AA376"/>
    <mergeCell ref="AB376:AE376"/>
    <mergeCell ref="AF376:AI376"/>
    <mergeCell ref="BP374:BU374"/>
    <mergeCell ref="D375:S375"/>
    <mergeCell ref="T375:W375"/>
    <mergeCell ref="X375:AA375"/>
    <mergeCell ref="AB375:AE375"/>
    <mergeCell ref="AF375:AI375"/>
    <mergeCell ref="AJ375:AM375"/>
    <mergeCell ref="AN375:AQ375"/>
    <mergeCell ref="AR375:AU375"/>
    <mergeCell ref="AV375:AY375"/>
    <mergeCell ref="AR374:AU374"/>
    <mergeCell ref="AV374:AY374"/>
    <mergeCell ref="AZ374:BC374"/>
    <mergeCell ref="BD374:BG374"/>
    <mergeCell ref="BH374:BK374"/>
    <mergeCell ref="BL374:BO374"/>
    <mergeCell ref="D374:S374"/>
    <mergeCell ref="T374:W374"/>
    <mergeCell ref="X374:AA374"/>
    <mergeCell ref="AB374:AE374"/>
    <mergeCell ref="AF374:AI374"/>
    <mergeCell ref="AJ374:AM374"/>
    <mergeCell ref="AN374:AQ374"/>
    <mergeCell ref="AR370:AU373"/>
    <mergeCell ref="AV370:AW373"/>
    <mergeCell ref="AX370:AY373"/>
    <mergeCell ref="AZ370:BC373"/>
    <mergeCell ref="BD370:BG373"/>
    <mergeCell ref="BH370:BK373"/>
    <mergeCell ref="BC369:BE369"/>
    <mergeCell ref="BK369:BL369"/>
    <mergeCell ref="BM369:BN369"/>
    <mergeCell ref="T370:W373"/>
    <mergeCell ref="X370:AA373"/>
    <mergeCell ref="AB370:AE373"/>
    <mergeCell ref="AF370:AG373"/>
    <mergeCell ref="AH370:AI373"/>
    <mergeCell ref="AJ370:AM373"/>
    <mergeCell ref="AN370:AQ373"/>
    <mergeCell ref="T368:AI368"/>
    <mergeCell ref="AZ368:BU368"/>
    <mergeCell ref="D369:S373"/>
    <mergeCell ref="V369:Y369"/>
    <mergeCell ref="Z369:AB369"/>
    <mergeCell ref="AC369:AH369"/>
    <mergeCell ref="AL369:AO369"/>
    <mergeCell ref="AP369:AR369"/>
    <mergeCell ref="AS369:AX369"/>
    <mergeCell ref="AZ369:BB369"/>
    <mergeCell ref="C353:D353"/>
    <mergeCell ref="E353:F358"/>
    <mergeCell ref="G353:BV358"/>
    <mergeCell ref="A361:C361"/>
    <mergeCell ref="D361:M361"/>
    <mergeCell ref="A367:C367"/>
    <mergeCell ref="C340:D340"/>
    <mergeCell ref="E342:F347"/>
    <mergeCell ref="G342:BV347"/>
    <mergeCell ref="A350:C350"/>
    <mergeCell ref="C351:D351"/>
    <mergeCell ref="E351:J351"/>
    <mergeCell ref="L351:AG351"/>
    <mergeCell ref="BL370:BM373"/>
    <mergeCell ref="BN370:BO373"/>
    <mergeCell ref="BP371:BU372"/>
    <mergeCell ref="BO335:BR336"/>
    <mergeCell ref="BS335:BV336"/>
    <mergeCell ref="BW335:BZ336"/>
    <mergeCell ref="CA335:CE336"/>
    <mergeCell ref="G337:K337"/>
    <mergeCell ref="N337:R337"/>
    <mergeCell ref="BP334:BR334"/>
    <mergeCell ref="BT334:BV334"/>
    <mergeCell ref="BX334:BZ334"/>
    <mergeCell ref="CC334:CE334"/>
    <mergeCell ref="D335:E335"/>
    <mergeCell ref="F335:AP335"/>
    <mergeCell ref="AY335:BB336"/>
    <mergeCell ref="BC335:BF336"/>
    <mergeCell ref="BG335:BJ336"/>
    <mergeCell ref="BK335:BN336"/>
    <mergeCell ref="BK332:BN333"/>
    <mergeCell ref="BO332:BR333"/>
    <mergeCell ref="BS332:BV333"/>
    <mergeCell ref="BW332:BZ333"/>
    <mergeCell ref="CA332:CE333"/>
    <mergeCell ref="AR334:AX336"/>
    <mergeCell ref="AZ334:BB334"/>
    <mergeCell ref="BD334:BF334"/>
    <mergeCell ref="BH334:BJ334"/>
    <mergeCell ref="BL334:BN334"/>
    <mergeCell ref="Y332:AB333"/>
    <mergeCell ref="AC332:AF333"/>
    <mergeCell ref="AG332:AK333"/>
    <mergeCell ref="AY332:BB333"/>
    <mergeCell ref="BC332:BF333"/>
    <mergeCell ref="BG332:BJ333"/>
    <mergeCell ref="BM331:BN331"/>
    <mergeCell ref="BQ331:BR331"/>
    <mergeCell ref="BU331:BV331"/>
    <mergeCell ref="BY331:BZ331"/>
    <mergeCell ref="CD331:CE331"/>
    <mergeCell ref="E332:H333"/>
    <mergeCell ref="I332:L333"/>
    <mergeCell ref="M332:P333"/>
    <mergeCell ref="Q332:T333"/>
    <mergeCell ref="U332:X333"/>
    <mergeCell ref="AE331:AF331"/>
    <mergeCell ref="AJ331:AK331"/>
    <mergeCell ref="AR331:AX333"/>
    <mergeCell ref="BA331:BB331"/>
    <mergeCell ref="BE331:BF331"/>
    <mergeCell ref="BI331:BJ331"/>
    <mergeCell ref="G331:H331"/>
    <mergeCell ref="K331:L331"/>
    <mergeCell ref="O331:P331"/>
    <mergeCell ref="S331:T331"/>
    <mergeCell ref="W331:X331"/>
    <mergeCell ref="AA331:AB331"/>
    <mergeCell ref="BK328:BN330"/>
    <mergeCell ref="BO328:BR330"/>
    <mergeCell ref="BS328:BV330"/>
    <mergeCell ref="BW328:BZ330"/>
    <mergeCell ref="CA328:CE330"/>
    <mergeCell ref="I329:L329"/>
    <mergeCell ref="BC329:BF329"/>
    <mergeCell ref="I330:L330"/>
    <mergeCell ref="BC330:BF330"/>
    <mergeCell ref="AC328:AF330"/>
    <mergeCell ref="AG328:AK330"/>
    <mergeCell ref="AR328:AX330"/>
    <mergeCell ref="AY328:BB330"/>
    <mergeCell ref="BC328:BF328"/>
    <mergeCell ref="BG328:BJ330"/>
    <mergeCell ref="E328:H330"/>
    <mergeCell ref="I328:L328"/>
    <mergeCell ref="M328:P330"/>
    <mergeCell ref="Q328:T330"/>
    <mergeCell ref="U328:X330"/>
    <mergeCell ref="Y328:AB330"/>
    <mergeCell ref="E327:AK327"/>
    <mergeCell ref="AY327:BB327"/>
    <mergeCell ref="BC327:BD327"/>
    <mergeCell ref="BE327:BF327"/>
    <mergeCell ref="BG327:BH327"/>
    <mergeCell ref="BI327:BJ327"/>
    <mergeCell ref="R313:S313"/>
    <mergeCell ref="E315:F315"/>
    <mergeCell ref="A323:Y323"/>
    <mergeCell ref="A324:C324"/>
    <mergeCell ref="C325:D325"/>
    <mergeCell ref="E325:AK325"/>
    <mergeCell ref="E307:F307"/>
    <mergeCell ref="C310:D310"/>
    <mergeCell ref="I313:K313"/>
    <mergeCell ref="L313:M313"/>
    <mergeCell ref="N313:O313"/>
    <mergeCell ref="P313:Q313"/>
    <mergeCell ref="A300:Y300"/>
    <mergeCell ref="A301:C301"/>
    <mergeCell ref="C302:D302"/>
    <mergeCell ref="I305:K305"/>
    <mergeCell ref="L305:M305"/>
    <mergeCell ref="N305:O305"/>
    <mergeCell ref="P305:Q305"/>
    <mergeCell ref="R305:S305"/>
    <mergeCell ref="E281:K281"/>
    <mergeCell ref="G282:CD282"/>
    <mergeCell ref="E284:F289"/>
    <mergeCell ref="G284:BX289"/>
    <mergeCell ref="E291:L291"/>
    <mergeCell ref="N291:AK291"/>
    <mergeCell ref="D266:J266"/>
    <mergeCell ref="F267:CC267"/>
    <mergeCell ref="E269:F274"/>
    <mergeCell ref="G269:BX274"/>
    <mergeCell ref="C280:D280"/>
    <mergeCell ref="E280:AI280"/>
    <mergeCell ref="D259:E259"/>
    <mergeCell ref="F259:M259"/>
    <mergeCell ref="N259:Q259"/>
    <mergeCell ref="A261:C261"/>
    <mergeCell ref="C265:D265"/>
    <mergeCell ref="E265:AI265"/>
    <mergeCell ref="A253:Y253"/>
    <mergeCell ref="A255:C255"/>
    <mergeCell ref="D255:BL255"/>
    <mergeCell ref="D256:F256"/>
    <mergeCell ref="G256:X256"/>
    <mergeCell ref="D258:E258"/>
    <mergeCell ref="F258:M258"/>
    <mergeCell ref="N258:Q258"/>
    <mergeCell ref="D241:E241"/>
    <mergeCell ref="L241:O241"/>
    <mergeCell ref="A243:C243"/>
    <mergeCell ref="D243:BR243"/>
    <mergeCell ref="E245:F249"/>
    <mergeCell ref="G245:BX249"/>
    <mergeCell ref="D235:E235"/>
    <mergeCell ref="L235:O235"/>
    <mergeCell ref="A237:C237"/>
    <mergeCell ref="D238:F238"/>
    <mergeCell ref="G238:X238"/>
    <mergeCell ref="D240:E240"/>
    <mergeCell ref="F240:I240"/>
    <mergeCell ref="L240:O240"/>
    <mergeCell ref="Q240:R240"/>
    <mergeCell ref="S240:BR240"/>
    <mergeCell ref="B230:C230"/>
    <mergeCell ref="A231:C231"/>
    <mergeCell ref="D232:F232"/>
    <mergeCell ref="G232:X232"/>
    <mergeCell ref="D234:E234"/>
    <mergeCell ref="F234:I234"/>
    <mergeCell ref="L234:O234"/>
    <mergeCell ref="C220:D220"/>
    <mergeCell ref="E222:F225"/>
    <mergeCell ref="G222:BV225"/>
    <mergeCell ref="A227:C227"/>
    <mergeCell ref="E229:O229"/>
    <mergeCell ref="Q229:S229"/>
    <mergeCell ref="T229:V229"/>
    <mergeCell ref="W229:X229"/>
    <mergeCell ref="Y229:AA229"/>
    <mergeCell ref="AB229:AC229"/>
    <mergeCell ref="D206:E206"/>
    <mergeCell ref="F206:BC206"/>
    <mergeCell ref="E208:F211"/>
    <mergeCell ref="G208:BV211"/>
    <mergeCell ref="C213:D213"/>
    <mergeCell ref="E215:F218"/>
    <mergeCell ref="G215:BV218"/>
    <mergeCell ref="F203:G203"/>
    <mergeCell ref="H203:M203"/>
    <mergeCell ref="N203:Q203"/>
    <mergeCell ref="F204:G204"/>
    <mergeCell ref="H204:M204"/>
    <mergeCell ref="N204:Q204"/>
    <mergeCell ref="D199:E199"/>
    <mergeCell ref="F200:H200"/>
    <mergeCell ref="I200:Z200"/>
    <mergeCell ref="F202:G202"/>
    <mergeCell ref="H202:M202"/>
    <mergeCell ref="N202:Q202"/>
    <mergeCell ref="D181:E181"/>
    <mergeCell ref="C183:D183"/>
    <mergeCell ref="D185:E185"/>
    <mergeCell ref="F186:U187"/>
    <mergeCell ref="D189:E189"/>
    <mergeCell ref="F190:U191"/>
    <mergeCell ref="D180:L180"/>
    <mergeCell ref="M180:V180"/>
    <mergeCell ref="W180:AF180"/>
    <mergeCell ref="AG180:AP180"/>
    <mergeCell ref="AQ180:AZ180"/>
    <mergeCell ref="BA180:BJ180"/>
    <mergeCell ref="D179:L179"/>
    <mergeCell ref="M179:V179"/>
    <mergeCell ref="W179:AF179"/>
    <mergeCell ref="AG179:AP179"/>
    <mergeCell ref="AQ179:AZ179"/>
    <mergeCell ref="BA179:BJ179"/>
    <mergeCell ref="D178:L178"/>
    <mergeCell ref="M178:V178"/>
    <mergeCell ref="W178:AF178"/>
    <mergeCell ref="AG178:AP178"/>
    <mergeCell ref="AQ178:AZ178"/>
    <mergeCell ref="BA178:BJ178"/>
    <mergeCell ref="D177:L177"/>
    <mergeCell ref="M177:V177"/>
    <mergeCell ref="W177:AF177"/>
    <mergeCell ref="AG177:AP177"/>
    <mergeCell ref="AQ177:AZ177"/>
    <mergeCell ref="BA177:BJ177"/>
    <mergeCell ref="D176:L176"/>
    <mergeCell ref="M176:V176"/>
    <mergeCell ref="W176:AF176"/>
    <mergeCell ref="AG176:AP176"/>
    <mergeCell ref="AQ176:AZ176"/>
    <mergeCell ref="BA176:BJ176"/>
    <mergeCell ref="AY174:AZ174"/>
    <mergeCell ref="BA174:BJ174"/>
    <mergeCell ref="D175:L175"/>
    <mergeCell ref="M175:V175"/>
    <mergeCell ref="W175:AF175"/>
    <mergeCell ref="AG175:AP175"/>
    <mergeCell ref="AQ175:AZ175"/>
    <mergeCell ref="BA175:BJ175"/>
    <mergeCell ref="V168:W168"/>
    <mergeCell ref="A172:Y172"/>
    <mergeCell ref="A173:C173"/>
    <mergeCell ref="D173:L173"/>
    <mergeCell ref="AW173:BJ173"/>
    <mergeCell ref="M174:T174"/>
    <mergeCell ref="U174:V174"/>
    <mergeCell ref="W174:AF174"/>
    <mergeCell ref="AG174:AP174"/>
    <mergeCell ref="AQ174:AX174"/>
    <mergeCell ref="E164:F164"/>
    <mergeCell ref="G164:P164"/>
    <mergeCell ref="Q164:T164"/>
    <mergeCell ref="C166:D166"/>
    <mergeCell ref="E168:F168"/>
    <mergeCell ref="G168:J168"/>
    <mergeCell ref="K168:L168"/>
    <mergeCell ref="N168:U168"/>
    <mergeCell ref="C160:D160"/>
    <mergeCell ref="E161:G161"/>
    <mergeCell ref="H161:Y161"/>
    <mergeCell ref="E163:F163"/>
    <mergeCell ref="G163:P163"/>
    <mergeCell ref="Q163:T163"/>
    <mergeCell ref="E157:F157"/>
    <mergeCell ref="G157:L157"/>
    <mergeCell ref="M157:P157"/>
    <mergeCell ref="E158:F158"/>
    <mergeCell ref="G158:L158"/>
    <mergeCell ref="M158:P158"/>
    <mergeCell ref="C145:D145"/>
    <mergeCell ref="E147:F151"/>
    <mergeCell ref="G147:BV151"/>
    <mergeCell ref="A153:C153"/>
    <mergeCell ref="C154:D154"/>
    <mergeCell ref="E155:G155"/>
    <mergeCell ref="H155:Y155"/>
    <mergeCell ref="E140:G140"/>
    <mergeCell ref="H140:Y140"/>
    <mergeCell ref="E142:F142"/>
    <mergeCell ref="G142:J142"/>
    <mergeCell ref="M142:P142"/>
    <mergeCell ref="E143:F143"/>
    <mergeCell ref="M143:P143"/>
    <mergeCell ref="E130:F130"/>
    <mergeCell ref="M130:P130"/>
    <mergeCell ref="C132:D132"/>
    <mergeCell ref="E134:I134"/>
    <mergeCell ref="J134:K134"/>
    <mergeCell ref="C139:D139"/>
    <mergeCell ref="A125:C125"/>
    <mergeCell ref="C126:D126"/>
    <mergeCell ref="E127:G127"/>
    <mergeCell ref="H127:Y127"/>
    <mergeCell ref="E129:F129"/>
    <mergeCell ref="G129:J129"/>
    <mergeCell ref="M129:P129"/>
    <mergeCell ref="S121:Z121"/>
    <mergeCell ref="AA121:AM121"/>
    <mergeCell ref="D122:L123"/>
    <mergeCell ref="M122:R122"/>
    <mergeCell ref="S122:Z122"/>
    <mergeCell ref="AA122:AM122"/>
    <mergeCell ref="M123:R123"/>
    <mergeCell ref="S123:Z123"/>
    <mergeCell ref="AA123:AM123"/>
    <mergeCell ref="S118:Z118"/>
    <mergeCell ref="AA118:AM118"/>
    <mergeCell ref="D119:R119"/>
    <mergeCell ref="S119:Z119"/>
    <mergeCell ref="AA119:AM119"/>
    <mergeCell ref="D120:L121"/>
    <mergeCell ref="M120:R120"/>
    <mergeCell ref="S120:Z120"/>
    <mergeCell ref="AA120:AM120"/>
    <mergeCell ref="M121:R121"/>
    <mergeCell ref="D115:W115"/>
    <mergeCell ref="X115:AM115"/>
    <mergeCell ref="M116:R116"/>
    <mergeCell ref="S116:Z116"/>
    <mergeCell ref="AA116:AM116"/>
    <mergeCell ref="D117:L118"/>
    <mergeCell ref="M117:R117"/>
    <mergeCell ref="S117:Z117"/>
    <mergeCell ref="AA117:AM117"/>
    <mergeCell ref="M118:R118"/>
    <mergeCell ref="E108:F108"/>
    <mergeCell ref="G108:P108"/>
    <mergeCell ref="Q108:T108"/>
    <mergeCell ref="A113:Y113"/>
    <mergeCell ref="A114:C114"/>
    <mergeCell ref="D114:J114"/>
    <mergeCell ref="C104:D104"/>
    <mergeCell ref="E105:G105"/>
    <mergeCell ref="H105:Y105"/>
    <mergeCell ref="E107:F107"/>
    <mergeCell ref="G107:P107"/>
    <mergeCell ref="Q107:T107"/>
    <mergeCell ref="E101:F101"/>
    <mergeCell ref="G101:P101"/>
    <mergeCell ref="Q101:T101"/>
    <mergeCell ref="E102:F102"/>
    <mergeCell ref="G102:P102"/>
    <mergeCell ref="Q102:T102"/>
    <mergeCell ref="E93:F93"/>
    <mergeCell ref="M93:P93"/>
    <mergeCell ref="A95:C95"/>
    <mergeCell ref="D96:AW96"/>
    <mergeCell ref="C98:D98"/>
    <mergeCell ref="E99:G99"/>
    <mergeCell ref="H99:Y99"/>
    <mergeCell ref="E89:BP89"/>
    <mergeCell ref="E90:G90"/>
    <mergeCell ref="H90:Y90"/>
    <mergeCell ref="E92:F92"/>
    <mergeCell ref="G92:J92"/>
    <mergeCell ref="M92:P92"/>
    <mergeCell ref="E86:F86"/>
    <mergeCell ref="M86:P86"/>
    <mergeCell ref="C88:D88"/>
    <mergeCell ref="E88:BP88"/>
    <mergeCell ref="D79:E79"/>
    <mergeCell ref="F79:AJ79"/>
    <mergeCell ref="A81:C81"/>
    <mergeCell ref="D81:S81"/>
    <mergeCell ref="C82:D82"/>
    <mergeCell ref="E83:G83"/>
    <mergeCell ref="H83:Y83"/>
    <mergeCell ref="D77:N77"/>
    <mergeCell ref="O77:Y77"/>
    <mergeCell ref="E78:K78"/>
    <mergeCell ref="L78:M78"/>
    <mergeCell ref="P78:V78"/>
    <mergeCell ref="W78:X78"/>
    <mergeCell ref="A75:C75"/>
    <mergeCell ref="D75:Q75"/>
    <mergeCell ref="R75:AU75"/>
    <mergeCell ref="D71:M71"/>
    <mergeCell ref="N71:AE71"/>
    <mergeCell ref="AF71:AW71"/>
    <mergeCell ref="D72:M72"/>
    <mergeCell ref="N72:AE72"/>
    <mergeCell ref="AF72:AW72"/>
    <mergeCell ref="AA70:AC70"/>
    <mergeCell ref="AF70:AL70"/>
    <mergeCell ref="AM70:AN70"/>
    <mergeCell ref="AO70:AP70"/>
    <mergeCell ref="AQ70:AR70"/>
    <mergeCell ref="AS70:AU70"/>
    <mergeCell ref="E85:F85"/>
    <mergeCell ref="G85:J85"/>
    <mergeCell ref="M85:P85"/>
    <mergeCell ref="A68:C68"/>
    <mergeCell ref="D68:Q68"/>
    <mergeCell ref="N70:T70"/>
    <mergeCell ref="U70:V70"/>
    <mergeCell ref="W70:X70"/>
    <mergeCell ref="Y70:Z70"/>
    <mergeCell ref="C61:D61"/>
    <mergeCell ref="E62:I62"/>
    <mergeCell ref="K62:AK62"/>
    <mergeCell ref="A67:Y67"/>
    <mergeCell ref="G53:H53"/>
    <mergeCell ref="I53:AQ53"/>
    <mergeCell ref="A56:C56"/>
    <mergeCell ref="C57:D57"/>
    <mergeCell ref="E58:I58"/>
    <mergeCell ref="K58:AK58"/>
    <mergeCell ref="D73:M73"/>
    <mergeCell ref="N73:AE73"/>
    <mergeCell ref="AF73:AW73"/>
    <mergeCell ref="AZ51:BD51"/>
    <mergeCell ref="BE51:CF51"/>
    <mergeCell ref="K52:O52"/>
    <mergeCell ref="P52:AQ52"/>
    <mergeCell ref="AZ52:BD52"/>
    <mergeCell ref="BE52:CF52"/>
    <mergeCell ref="K49:O49"/>
    <mergeCell ref="P49:AQ49"/>
    <mergeCell ref="AZ49:BD49"/>
    <mergeCell ref="BE49:CF49"/>
    <mergeCell ref="K50:O50"/>
    <mergeCell ref="P50:AQ50"/>
    <mergeCell ref="AZ50:BD50"/>
    <mergeCell ref="BE50:CF50"/>
    <mergeCell ref="K47:O47"/>
    <mergeCell ref="P47:AQ47"/>
    <mergeCell ref="AZ47:BD47"/>
    <mergeCell ref="BE47:CF47"/>
    <mergeCell ref="K48:O48"/>
    <mergeCell ref="P48:AQ48"/>
    <mergeCell ref="AZ48:BD48"/>
    <mergeCell ref="BE48:CF48"/>
    <mergeCell ref="A40:Y40"/>
    <mergeCell ref="A41:C41"/>
    <mergeCell ref="D41:J41"/>
    <mergeCell ref="L41:P41"/>
    <mergeCell ref="Q41:R41"/>
    <mergeCell ref="CA1:CH2"/>
    <mergeCell ref="A7:CH9"/>
    <mergeCell ref="A14:CH14"/>
    <mergeCell ref="A25:AQ25"/>
    <mergeCell ref="AR25:BJ25"/>
    <mergeCell ref="A27:AQ27"/>
    <mergeCell ref="AR27:BJ27"/>
    <mergeCell ref="K45:O45"/>
    <mergeCell ref="P45:AQ45"/>
    <mergeCell ref="AZ45:BD45"/>
    <mergeCell ref="BE45:CF45"/>
    <mergeCell ref="K46:O46"/>
    <mergeCell ref="P46:AQ46"/>
    <mergeCell ref="AZ46:BD46"/>
    <mergeCell ref="BE46:CF46"/>
    <mergeCell ref="D43:J52"/>
    <mergeCell ref="K43:O43"/>
    <mergeCell ref="P43:AQ43"/>
    <mergeCell ref="AS43:AY52"/>
    <mergeCell ref="AZ43:BD43"/>
    <mergeCell ref="BE43:CF43"/>
    <mergeCell ref="K44:O44"/>
    <mergeCell ref="P44:AQ44"/>
    <mergeCell ref="AZ44:BD44"/>
    <mergeCell ref="BE44:CF44"/>
    <mergeCell ref="K51:O51"/>
    <mergeCell ref="P51:AQ51"/>
  </mergeCells>
  <phoneticPr fontId="1"/>
  <dataValidations count="4">
    <dataValidation type="list" allowBlank="1" showInputMessage="1" showErrorMessage="1" sqref="ER568:EU569 EP604:ES605 OL604:OO605 YH604:YK605 AID604:AIG605 ARZ604:ASC605 BBV604:BBY605 BLR604:BLU605 BVN604:BVQ605 CFJ604:CFM605 CPF604:CPI605 CZB604:CZE605 DIX604:DJA605 DST604:DSW605 ECP604:ECS605 EML604:EMO605 EWH604:EWK605 FGD604:FGG605 FPZ604:FQC605 FZV604:FZY605 GJR604:GJU605 GTN604:GTQ605 HDJ604:HDM605 HNF604:HNI605 HXB604:HXE605 IGX604:IHA605 IQT604:IQW605 JAP604:JAS605 JKL604:JKO605 JUH604:JUK605 KED604:KEG605 KNZ604:KOC605 KXV604:KXY605 LHR604:LHU605 LRN604:LRQ605 MBJ604:MBM605 MLF604:MLI605 MVB604:MVE605 NEX604:NFA605 NOT604:NOW605 NYP604:NYS605 OIL604:OIO605 OSH604:OSK605 PCD604:PCG605 PLZ604:PMC605 PVV604:PVY605 QFR604:QFU605 QPN604:QPQ605 QZJ604:QZM605 RJF604:RJI605 RTB604:RTE605 SCX604:SDA605 SMT604:SMW605 SWP604:SWS605 TGL604:TGO605 TQH604:TQK605 UAD604:UAG605 UJZ604:UKC605 UTV604:UTY605 VDR604:VDU605 VNN604:VNQ605 VXJ604:VXM605 WHF604:WHI605 WRB604:WRE605 VXR603:VXU603 VNV603:VNY603 VDZ603:VEC603 UUD603:UUG603 UKH603:UKK603 UAL603:UAO603 TQP603:TQS603 TGT603:TGW603 SWX603:SXA603 SNB603:SNE603 SDF603:SDI603 RTJ603:RTM603 RJN603:RJQ603 QZR603:QZU603 QPV603:QPY603 QFZ603:QGC603 PWD603:PWG603 PMH603:PMK603 PCL603:PCO603 OSP603:OSS603 OIT603:OIW603 NYX603:NZA603 NPB603:NPE603 NFF603:NFI603 MVJ603:MVM603 MLN603:MLQ603 MBR603:MBU603 LRV603:LRY603 LHZ603:LIC603 KYD603:KYG603 KOH603:KOK603 KEL603:KEO603 JUP603:JUS603 JKT603:JKW603 JAX603:JBA603 IRB603:IRE603 IHF603:IHI603 HXJ603:HXM603 HNN603:HNQ603 HDR603:HDU603 GTV603:GTY603 GJZ603:GKC603 GAD603:GAG603 FQH603:FQK603 FGL603:FGO603 EWP603:EWS603 EMT603:EMW603 ECX603:EDA603 DTB603:DTE603 DJF603:DJI603 CZJ603:CZM603 CPN603:CPQ603 CFR603:CFU603 BVV603:BVY603 BLZ603:BMC603 BCD603:BCG603 ASH603:ASK603 AIL603:AIO603 YP603:YS603 OT603:OW603 EX603:FA603 EP600:ES602 OL600:OO602 YH600:YK602 AID600:AIG602 ARZ600:ASC602 BBV600:BBY602 BLR600:BLU602 BVN600:BVQ602 CFJ600:CFM602 CPF600:CPI602 CZB600:CZE602 DIX600:DJA602 DST600:DSW602 ECP600:ECS602 EML600:EMO602 EWH600:EWK602 FGD600:FGG602 FPZ600:FQC602 FZV600:FZY602 GJR600:GJU602 GTN600:GTQ602 HDJ600:HDM602 HNF600:HNI602 HXB600:HXE602 IGX600:IHA602 IQT600:IQW602 JAP600:JAS602 JKL600:JKO602 JUH600:JUK602 KED600:KEG602 KNZ600:KOC602 KXV600:KXY602 LHR600:LHU602 LRN600:LRQ602 MBJ600:MBM602 MLF600:MLI602 MVB600:MVE602 NEX600:NFA602 NOT600:NOW602 NYP600:NYS602 OIL600:OIO602 OSH600:OSK602 PCD600:PCG602 PLZ600:PMC602 PVV600:PVY602 QFR600:QFU602 QPN600:QPQ602 QZJ600:QZM602 RJF600:RJI602 RTB600:RTE602 SCX600:SDA602 SMT600:SMW602 SWP600:SWS602 TGL600:TGO602 TQH600:TQK602 UAD600:UAG602 UJZ600:UKC602 UTV600:UTY602 VDR600:VDU602 VNN600:VNQ602 VXJ600:VXM602 WHF600:WHI602 WRB600:WRE602 N600:Q600 N604:Q605 EP588:ES592 OL588:OO592 YH588:YK592 AID588:AIG592 ARZ588:ASC592 BBV588:BBY592 BLR588:BLU592 BVN588:BVQ592 CFJ588:CFM592 CPF588:CPI592 CZB588:CZE592 DIX588:DJA592 DST588:DSW592 ECP588:ECS592 EML588:EMO592 EWH588:EWK592 FGD588:FGG592 FPZ588:FQC592 FZV588:FZY592 GJR588:GJU592 GTN588:GTQ592 HDJ588:HDM592 HNF588:HNI592 HXB588:HXE592 IGX588:IHA592 IQT588:IQW592 JAP588:JAS592 JKL588:JKO592 JUH588:JUK592 KED588:KEG592 KNZ588:KOC592 KXV588:KXY592 LHR588:LHU592 LRN588:LRQ592 MBJ588:MBM592 MLF588:MLI592 MVB588:MVE592 NEX588:NFA592 NOT588:NOW592 NYP588:NYS592 OIL588:OIO592 OSH588:OSK592 PCD588:PCG592 PLZ588:PMC592 PVV588:PVY592 QFR588:QFU592 QPN588:QPQ592 QZJ588:QZM592 RJF588:RJI592 RTB588:RTE592 SCX588:SDA592 SMT588:SMW592 SWP588:SWS592 TGL588:TGO592 TQH588:TQK592 UAD588:UAG592 UJZ588:UKC592 UTV588:UTY592 VDR588:VDU592 VNN588:VNQ592 VXJ588:VXM592 WHF588:WHI592 WRB588:WRE592 WHN603:WHQ603 WRJ603:WRM603 WRD574:WRG575 WHH574:WHK575 VXL574:VXO575 VNP574:VNS575 VDT574:VDW575 UTX574:UUA575 UKB574:UKE575 UAF574:UAI575 TQJ574:TQM575 TGN574:TGQ575 SWR574:SWU575 SMV574:SMY575 SCZ574:SDC575 RTD574:RTG575 RJH574:RJK575 QZL574:QZO575 QPP574:QPS575 QFT574:QFW575 PVX574:PWA575 PMB574:PME575 PCF574:PCI575 OSJ574:OSM575 OIN574:OIQ575 NYR574:NYU575 NOV574:NOY575 NEZ574:NFC575 MVD574:MVG575 MLH574:MLK575 MBL574:MBO575 LRP574:LRS575 LHT574:LHW575 KXX574:KYA575 KOB574:KOE575 KEF574:KEI575 JUJ574:JUM575 JKN574:JKQ575 JAR574:JAU575 IQV574:IQY575 IGZ574:IHC575 HXD574:HXG575 HNH574:HNK575 HDL574:HDO575 GTP574:GTS575 GJT574:GJW575 FZX574:GAA575 FQB574:FQE575 FGF574:FGI575 EWJ574:EWM575 EMN574:EMQ575 ECR574:ECU575 DSV574:DSY575 DIZ574:DJC575 CZD574:CZG575 CPH574:CPK575 CFL574:CFO575 BVP574:BVS575 BLT574:BLW575 BBX574:BCA575 ASB574:ASE575 AIF574:AII575 YJ574:YM575 ON574:OQ575 ER574:EU575 WRD568:WRG569 WHH568:WHK569 VXL568:VXO569 VNP568:VNS569 VDT568:VDW569 UTX568:UUA569 UKB568:UKE569 UAF568:UAI569 TQJ568:TQM569 TGN568:TGQ569 SWR568:SWU569 SMV568:SMY569 SCZ568:SDC569 RTD568:RTG569 RJH568:RJK569 QZL568:QZO569 QPP568:QPS569 QFT568:QFW569 PVX568:PWA569 PMB568:PME569 PCF568:PCI569 OSJ568:OSM569 OIN568:OIQ569 NYR568:NYU569 NOV568:NOY569 NEZ568:NFC569 MVD568:MVG569 MLH568:MLK569 MBL568:MBO569 LRP568:LRS569 LHT568:LHW569 KXX568:KYA569 KOB568:KOE569 KEF568:KEI569 JUJ568:JUM569 JKN568:JKQ569 JAR568:JAU569 IQV568:IQY569 IGZ568:IHC569 HXD568:HXG569 HNH568:HNK569 HDL568:HDO569 GTP568:GTS569 GJT568:GJW569 FZX568:GAA569 FQB568:FQE569 FGF568:FGI569 EWJ568:EWM569 EMN568:EMQ569 ECR568:ECU569 DSV568:DSY569 DIZ568:DJC569 CZD568:CZG569 CPH568:CPK569 CFL568:CFO569 BVP568:BVS569 BLT568:BLW569 BBX568:BCA569 ASB568:ASE569 AIF568:AII569 YJ568:YM569 ON568:OQ569">
      <formula1>#REF!</formula1>
    </dataValidation>
    <dataValidation type="list" allowBlank="1" showInputMessage="1" showErrorMessage="1" sqref="WRE610:WRH611 WHI610:WHL611 VXM610:VXP611 VNQ610:VNT611 VDU610:VDX611 UTY610:UUB611 UKC610:UKF611 UAG610:UAJ611 TQK610:TQN611 TGO610:TGR611 SWS610:SWV611 SMW610:SMZ611 SDA610:SDD611 RTE610:RTH611 RJI610:RJL611 QZM610:QZP611 QPQ610:QPT611 QFU610:QFX611 PVY610:PWB611 PMC610:PMF611 PCG610:PCJ611 OSK610:OSN611 OIO610:OIR611 NYS610:NYV611 NOW610:NOZ611 NFA610:NFD611 MVE610:MVH611 MLI610:MLL611 MBM610:MBP611 LRQ610:LRT611 LHU610:LHX611 KXY610:KYB611 KOC610:KOF611 KEG610:KEJ611 JUK610:JUN611 JKO610:JKR611 JAS610:JAV611 IQW610:IQZ611 IHA610:IHD611 HXE610:HXH611 HNI610:HNL611 HDM610:HDP611 GTQ610:GTT611 GJU610:GJX611 FZY610:GAB611 FQC610:FQF611 FGG610:FGJ611 EWK610:EWN611 EMO610:EMR611 ECS610:ECV611 DSW610:DSZ611 DJA610:DJD611 CZE610:CZH611 CPI610:CPL611 CFM610:CFP611 BVQ610:BVT611 BLU610:BLX611 BBY610:BCB611 ASC610:ASF611 AIG610:AIJ611 YK610:YN611 OO610:OR611 ES610:EV611">
      <formula1>#REF!</formula1>
    </dataValidation>
    <dataValidation imeMode="hiragana" allowBlank="1" showInputMessage="1" showErrorMessage="1" sqref="AR27:BJ27 P43:AQ52 BE43:CF52 K58:AK58 K62:AK62 G147:BV151 G208:BV211 G215:BV218 G222:BV225 G245:BX249 G269:BX274 G284:BX289 G342:BV347 L351:AG351 G353:BV358 BN401:CG406 U410:AI419 O462:CF469 I485:BX490 G495:BX499 H514:BV518 F540:BU546 BN563:CB563 F580:CD583 BK627:CA629 BK632:CA634 D374:S394"/>
    <dataValidation imeMode="off" allowBlank="1" showInputMessage="1" showErrorMessage="1" sqref="S117:AM123 N168:U168 G168:J168 M175:BJ180 T229:V229 Y229:AA229 L305:M305 P305:Q305 L313:M313 P313:Q313 E332:AK333 AY332:CE333 AY335:CE336 T374:BU395 L401:BM406"/>
  </dataValidations>
  <pageMargins left="0.51181102362204722" right="0.51181102362204722" top="0.55118110236220474" bottom="0.55118110236220474" header="0.31496062992125984" footer="0.31496062992125984"/>
  <pageSetup paperSize="9" firstPageNumber="0" orientation="landscape" useFirstPageNumber="1" horizontalDpi="300" verticalDpi="300" r:id="rId1"/>
  <headerFooter differentFirst="1">
    <oddFooter>&amp;C- &amp;P -</oddFooter>
  </headerFooter>
  <rowBreaks count="12" manualBreakCount="12">
    <brk id="39" max="16383" man="1"/>
    <brk id="66" max="16383" man="1"/>
    <brk id="112" max="16383" man="1"/>
    <brk id="171" max="16383" man="1"/>
    <brk id="252" max="16383" man="1"/>
    <brk id="299" max="16383" man="1"/>
    <brk id="322" max="16383" man="1"/>
    <brk id="366" max="16383" man="1"/>
    <brk id="529" max="16383" man="1"/>
    <brk id="556" max="85" man="1"/>
    <brk id="583" max="85" man="1"/>
    <brk id="611" max="8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様式第２号</vt:lpstr>
      <vt:lpstr>様式第２号!Print_Area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2017-10-30T23:23:50Z</dcterms:created>
  <dcterms:modified xsi:type="dcterms:W3CDTF">2017-10-31T06:04:20Z</dcterms:modified>
</cp:coreProperties>
</file>