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480" yWindow="120" windowWidth="18315" windowHeight="8490"/>
  </bookViews>
  <sheets>
    <sheet name="様式第１号" sheetId="5" r:id="rId1"/>
  </sheets>
  <definedNames>
    <definedName name="_xlnm.Print_Area" localSheetId="0">様式第１号!$A$1:$CH$471</definedName>
  </definedNames>
  <calcPr calcId="145621"/>
</workbook>
</file>

<file path=xl/sharedStrings.xml><?xml version="1.0" encoding="utf-8"?>
<sst xmlns="http://schemas.openxmlformats.org/spreadsheetml/2006/main" count="492" uniqueCount="262">
  <si>
    <t>平成　　年　　月　　日</t>
    <rPh sb="0" eb="2">
      <t>ヘイセイ</t>
    </rPh>
    <rPh sb="4" eb="5">
      <t>ネン</t>
    </rPh>
    <rPh sb="7" eb="8">
      <t>ツキ</t>
    </rPh>
    <rPh sb="10" eb="11">
      <t>ニチ</t>
    </rPh>
    <phoneticPr fontId="1"/>
  </si>
  <si>
    <t>平成</t>
    <rPh sb="0" eb="2">
      <t>ヘイセイ</t>
    </rPh>
    <phoneticPr fontId="1"/>
  </si>
  <si>
    <t>年</t>
    <rPh sb="0" eb="1">
      <t>ネン</t>
    </rPh>
    <phoneticPr fontId="1"/>
  </si>
  <si>
    <t>月</t>
    <rPh sb="0" eb="1">
      <t>ツキ</t>
    </rPh>
    <phoneticPr fontId="1"/>
  </si>
  <si>
    <t>ア</t>
    <phoneticPr fontId="1"/>
  </si>
  <si>
    <t>運用の状況</t>
    <rPh sb="0" eb="2">
      <t>ウンヨウ</t>
    </rPh>
    <rPh sb="3" eb="5">
      <t>ジョウキョウ</t>
    </rPh>
    <phoneticPr fontId="1"/>
  </si>
  <si>
    <t>国内
債券</t>
    <rPh sb="0" eb="2">
      <t>コクナイ</t>
    </rPh>
    <rPh sb="3" eb="5">
      <t>サイケン</t>
    </rPh>
    <phoneticPr fontId="1"/>
  </si>
  <si>
    <t>国内
株式</t>
    <rPh sb="0" eb="2">
      <t>コクナイ</t>
    </rPh>
    <rPh sb="3" eb="5">
      <t>カブシキ</t>
    </rPh>
    <phoneticPr fontId="1"/>
  </si>
  <si>
    <t>外国
債券</t>
    <rPh sb="0" eb="2">
      <t>ガイコク</t>
    </rPh>
    <rPh sb="3" eb="5">
      <t>サイケン</t>
    </rPh>
    <phoneticPr fontId="1"/>
  </si>
  <si>
    <t>外国
株式</t>
    <rPh sb="0" eb="2">
      <t>ガイコク</t>
    </rPh>
    <rPh sb="3" eb="5">
      <t>カブシキ</t>
    </rPh>
    <phoneticPr fontId="1"/>
  </si>
  <si>
    <t>一般
勘定</t>
    <rPh sb="0" eb="2">
      <t>イッパン</t>
    </rPh>
    <rPh sb="3" eb="5">
      <t>カンジョウ</t>
    </rPh>
    <phoneticPr fontId="1"/>
  </si>
  <si>
    <t>その他
資　産</t>
    <rPh sb="2" eb="3">
      <t>タ</t>
    </rPh>
    <rPh sb="4" eb="5">
      <t>シ</t>
    </rPh>
    <rPh sb="6" eb="7">
      <t>サン</t>
    </rPh>
    <phoneticPr fontId="1"/>
  </si>
  <si>
    <t>計</t>
    <rPh sb="0" eb="1">
      <t>ケイ</t>
    </rPh>
    <phoneticPr fontId="1"/>
  </si>
  <si>
    <t>①</t>
    <phoneticPr fontId="1"/>
  </si>
  <si>
    <t>②</t>
    <phoneticPr fontId="1"/>
  </si>
  <si>
    <t>③</t>
    <phoneticPr fontId="1"/>
  </si>
  <si>
    <t>)</t>
    <phoneticPr fontId="1"/>
  </si>
  <si>
    <t>事業所名</t>
    <rPh sb="0" eb="3">
      <t>ジギョウショ</t>
    </rPh>
    <rPh sb="3" eb="4">
      <t>メイ</t>
    </rPh>
    <phoneticPr fontId="1"/>
  </si>
  <si>
    <t>(1)</t>
    <phoneticPr fontId="1"/>
  </si>
  <si>
    <t>(2)</t>
    <phoneticPr fontId="1"/>
  </si>
  <si>
    <t>(3)</t>
    <phoneticPr fontId="1"/>
  </si>
  <si>
    <t>運用コンサルタント等の利用状況</t>
    <rPh sb="0" eb="2">
      <t>ウンヨウ</t>
    </rPh>
    <rPh sb="9" eb="10">
      <t>トウ</t>
    </rPh>
    <rPh sb="11" eb="13">
      <t>リヨウ</t>
    </rPh>
    <rPh sb="13" eb="15">
      <t>ジョウキョウ</t>
    </rPh>
    <phoneticPr fontId="1"/>
  </si>
  <si>
    <t>委託先</t>
    <rPh sb="0" eb="3">
      <t>イタクサキ</t>
    </rPh>
    <phoneticPr fontId="1"/>
  </si>
  <si>
    <t>運用の基本方針</t>
    <rPh sb="0" eb="2">
      <t>ウンヨウ</t>
    </rPh>
    <rPh sb="3" eb="5">
      <t>キホン</t>
    </rPh>
    <rPh sb="5" eb="7">
      <t>ホウシン</t>
    </rPh>
    <phoneticPr fontId="1"/>
  </si>
  <si>
    <t>規約番号</t>
    <rPh sb="0" eb="2">
      <t>キヤク</t>
    </rPh>
    <rPh sb="2" eb="4">
      <t>バンゴウ</t>
    </rPh>
    <phoneticPr fontId="1"/>
  </si>
  <si>
    <t>※</t>
    <phoneticPr fontId="1"/>
  </si>
  <si>
    <t>(</t>
    <phoneticPr fontId="1"/>
  </si>
  <si>
    <t>(4)</t>
    <phoneticPr fontId="1"/>
  </si>
  <si>
    <t>イ</t>
    <phoneticPr fontId="1"/>
  </si>
  <si>
    <t>：</t>
    <phoneticPr fontId="1"/>
  </si>
  <si>
    <t>人</t>
    <rPh sb="0" eb="1">
      <t>ニン</t>
    </rPh>
    <phoneticPr fontId="1"/>
  </si>
  <si>
    <t>ウ</t>
    <phoneticPr fontId="1"/>
  </si>
  <si>
    <t>(5)</t>
    <phoneticPr fontId="1"/>
  </si>
  <si>
    <t>新株予</t>
    <phoneticPr fontId="1"/>
  </si>
  <si>
    <t>約権付</t>
    <phoneticPr fontId="1"/>
  </si>
  <si>
    <t>社　債</t>
    <phoneticPr fontId="1"/>
  </si>
  <si>
    <t>構成割合</t>
    <rPh sb="0" eb="2">
      <t>コウセイ</t>
    </rPh>
    <rPh sb="2" eb="4">
      <t>ワリアイ</t>
    </rPh>
    <phoneticPr fontId="1"/>
  </si>
  <si>
    <t>%</t>
    <phoneticPr fontId="1"/>
  </si>
  <si>
    <t>時価総額</t>
    <rPh sb="0" eb="2">
      <t>ジカ</t>
    </rPh>
    <rPh sb="2" eb="4">
      <t>ソウガク</t>
    </rPh>
    <phoneticPr fontId="1"/>
  </si>
  <si>
    <t>百万円</t>
    <rPh sb="0" eb="1">
      <t>ヒャク</t>
    </rPh>
    <rPh sb="1" eb="3">
      <t>マンエン</t>
    </rPh>
    <phoneticPr fontId="1"/>
  </si>
  <si>
    <t>様式第１号</t>
    <rPh sb="0" eb="2">
      <t>ヨウシキ</t>
    </rPh>
    <rPh sb="2" eb="3">
      <t>ダイ</t>
    </rPh>
    <rPh sb="4" eb="5">
      <t>ゴウ</t>
    </rPh>
    <phoneticPr fontId="1"/>
  </si>
  <si>
    <t xml:space="preserve"> </t>
    <phoneticPr fontId="1"/>
  </si>
  <si>
    <t>確定給付企業年金監査資料(規約型)</t>
    <rPh sb="0" eb="2">
      <t>カクテイ</t>
    </rPh>
    <rPh sb="2" eb="4">
      <t>キュウフ</t>
    </rPh>
    <rPh sb="4" eb="6">
      <t>キギョウ</t>
    </rPh>
    <rPh sb="6" eb="8">
      <t>ネンキン</t>
    </rPh>
    <rPh sb="8" eb="10">
      <t>カンサ</t>
    </rPh>
    <rPh sb="10" eb="12">
      <t>シリョウ</t>
    </rPh>
    <rPh sb="13" eb="16">
      <t>キヤクガタ</t>
    </rPh>
    <phoneticPr fontId="1"/>
  </si>
  <si>
    <t>１　適用状況</t>
    <rPh sb="2" eb="4">
      <t>テキヨウ</t>
    </rPh>
    <rPh sb="4" eb="6">
      <t>ジョウキョウ</t>
    </rPh>
    <phoneticPr fontId="1"/>
  </si>
  <si>
    <t>事業所数</t>
    <rPh sb="0" eb="3">
      <t>ジギョウショ</t>
    </rPh>
    <rPh sb="3" eb="4">
      <t>スウ</t>
    </rPh>
    <phoneticPr fontId="1"/>
  </si>
  <si>
    <t>社</t>
    <rPh sb="0" eb="1">
      <t>シャ</t>
    </rPh>
    <phoneticPr fontId="1"/>
  </si>
  <si>
    <t>事 業 主</t>
    <rPh sb="0" eb="1">
      <t>コト</t>
    </rPh>
    <rPh sb="2" eb="3">
      <t>ギョウ</t>
    </rPh>
    <rPh sb="4" eb="5">
      <t>シュ</t>
    </rPh>
    <phoneticPr fontId="1"/>
  </si>
  <si>
    <t>名　称</t>
    <rPh sb="0" eb="1">
      <t>メイ</t>
    </rPh>
    <rPh sb="2" eb="3">
      <t>ショウ</t>
    </rPh>
    <phoneticPr fontId="1"/>
  </si>
  <si>
    <t>実施事業所</t>
    <phoneticPr fontId="1"/>
  </si>
  <si>
    <t>住  所</t>
    <rPh sb="0" eb="1">
      <t>ジュウ</t>
    </rPh>
    <rPh sb="3" eb="4">
      <t>ショ</t>
    </rPh>
    <phoneticPr fontId="1"/>
  </si>
  <si>
    <t>所在地</t>
    <rPh sb="0" eb="3">
      <t>ショザイチ</t>
    </rPh>
    <phoneticPr fontId="1"/>
  </si>
  <si>
    <t>一覧表の添付でも可とする。</t>
    <rPh sb="0" eb="3">
      <t>イチランヒョウ</t>
    </rPh>
    <rPh sb="4" eb="6">
      <t>テンプ</t>
    </rPh>
    <rPh sb="8" eb="9">
      <t>カ</t>
    </rPh>
    <phoneticPr fontId="1"/>
  </si>
  <si>
    <t>資産管理運用契約</t>
    <rPh sb="6" eb="8">
      <t>ケイヤク</t>
    </rPh>
    <phoneticPr fontId="1"/>
  </si>
  <si>
    <t>業務委託契約</t>
    <rPh sb="0" eb="2">
      <t>ギョウム</t>
    </rPh>
    <rPh sb="2" eb="4">
      <t>イタク</t>
    </rPh>
    <rPh sb="4" eb="6">
      <t>ケイヤク</t>
    </rPh>
    <phoneticPr fontId="1"/>
  </si>
  <si>
    <t>２　加入者に関する事項</t>
    <rPh sb="2" eb="5">
      <t>カニュウシャ</t>
    </rPh>
    <rPh sb="6" eb="7">
      <t>カン</t>
    </rPh>
    <rPh sb="9" eb="11">
      <t>ジコウ</t>
    </rPh>
    <phoneticPr fontId="1"/>
  </si>
  <si>
    <t>加入者数及び受給者数</t>
    <rPh sb="0" eb="3">
      <t>カニュウシャ</t>
    </rPh>
    <rPh sb="3" eb="4">
      <t>スウ</t>
    </rPh>
    <rPh sb="4" eb="5">
      <t>オヨ</t>
    </rPh>
    <rPh sb="6" eb="9">
      <t>ジュキュウシャ</t>
    </rPh>
    <rPh sb="9" eb="10">
      <t>スウ</t>
    </rPh>
    <phoneticPr fontId="1"/>
  </si>
  <si>
    <t>加 入 者 数</t>
    <rPh sb="0" eb="1">
      <t>カ</t>
    </rPh>
    <rPh sb="2" eb="3">
      <t>イ</t>
    </rPh>
    <rPh sb="4" eb="5">
      <t>モノ</t>
    </rPh>
    <rPh sb="6" eb="7">
      <t>スウ</t>
    </rPh>
    <phoneticPr fontId="1"/>
  </si>
  <si>
    <t>受 給 者 数</t>
    <rPh sb="0" eb="1">
      <t>ウケ</t>
    </rPh>
    <rPh sb="2" eb="3">
      <t>キュウ</t>
    </rPh>
    <rPh sb="4" eb="5">
      <t>モノ</t>
    </rPh>
    <rPh sb="6" eb="7">
      <t>スウ</t>
    </rPh>
    <phoneticPr fontId="1"/>
  </si>
  <si>
    <t>平均年齢及び平均給与</t>
    <phoneticPr fontId="1"/>
  </si>
  <si>
    <t>平 均 年 齢</t>
    <rPh sb="0" eb="1">
      <t>ヒラ</t>
    </rPh>
    <rPh sb="2" eb="3">
      <t>ヒトシ</t>
    </rPh>
    <rPh sb="4" eb="5">
      <t>トシ</t>
    </rPh>
    <rPh sb="6" eb="7">
      <t>ヨワイ</t>
    </rPh>
    <phoneticPr fontId="1"/>
  </si>
  <si>
    <t>平 均 給 与</t>
    <rPh sb="0" eb="1">
      <t>ヒラ</t>
    </rPh>
    <rPh sb="2" eb="3">
      <t>ヒトシ</t>
    </rPh>
    <rPh sb="4" eb="5">
      <t>キュウ</t>
    </rPh>
    <rPh sb="6" eb="7">
      <t>アタエ</t>
    </rPh>
    <phoneticPr fontId="1"/>
  </si>
  <si>
    <t>歳</t>
    <rPh sb="0" eb="1">
      <t>サイ</t>
    </rPh>
    <phoneticPr fontId="1"/>
  </si>
  <si>
    <t>円</t>
    <rPh sb="0" eb="1">
      <t>エン</t>
    </rPh>
    <phoneticPr fontId="1"/>
  </si>
  <si>
    <t>加入者の範囲</t>
    <rPh sb="0" eb="3">
      <t>カニュウシャ</t>
    </rPh>
    <rPh sb="4" eb="6">
      <t>ハンイ</t>
    </rPh>
    <phoneticPr fontId="1"/>
  </si>
  <si>
    <t>厚生年金保険被保険者で加入者ではない社員(従業員)はいますか。</t>
    <phoneticPr fontId="1"/>
  </si>
  <si>
    <t>いる</t>
    <phoneticPr fontId="1"/>
  </si>
  <si>
    <t>人)</t>
    <rPh sb="0" eb="1">
      <t>ニン</t>
    </rPh>
    <phoneticPr fontId="1"/>
  </si>
  <si>
    <t>いない</t>
    <phoneticPr fontId="1"/>
  </si>
  <si>
    <t>前記①の方々が加入員ではない(除外されている)理由を記入してください。</t>
    <rPh sb="0" eb="2">
      <t>ゼンキ</t>
    </rPh>
    <rPh sb="4" eb="6">
      <t>カタガタ</t>
    </rPh>
    <rPh sb="7" eb="10">
      <t>カニュウイン</t>
    </rPh>
    <rPh sb="15" eb="17">
      <t>ジョガイ</t>
    </rPh>
    <rPh sb="23" eb="25">
      <t>リユウ</t>
    </rPh>
    <rPh sb="26" eb="28">
      <t>キニュウ</t>
    </rPh>
    <phoneticPr fontId="1"/>
  </si>
  <si>
    <t>加入者原簿</t>
    <rPh sb="0" eb="3">
      <t>カニュウシャ</t>
    </rPh>
    <rPh sb="3" eb="5">
      <t>ゲンボ</t>
    </rPh>
    <phoneticPr fontId="1"/>
  </si>
  <si>
    <t>事業所に、確定給付企業年金の加入者原簿を備え付けていますか。</t>
    <phoneticPr fontId="1"/>
  </si>
  <si>
    <t>資格を喪失した加入者等への説明</t>
    <phoneticPr fontId="1"/>
  </si>
  <si>
    <t>次の事項について、資格を喪失した加入者等へ説明を行っていますか。</t>
    <rPh sb="0" eb="1">
      <t>ツギ</t>
    </rPh>
    <rPh sb="2" eb="4">
      <t>ジコウ</t>
    </rPh>
    <rPh sb="9" eb="11">
      <t>シカク</t>
    </rPh>
    <rPh sb="12" eb="14">
      <t>ソウシツ</t>
    </rPh>
    <rPh sb="16" eb="19">
      <t>カニュウシャ</t>
    </rPh>
    <rPh sb="19" eb="20">
      <t>トウ</t>
    </rPh>
    <rPh sb="21" eb="23">
      <t>セツメイ</t>
    </rPh>
    <rPh sb="24" eb="25">
      <t>オコナ</t>
    </rPh>
    <phoneticPr fontId="1"/>
  </si>
  <si>
    <t>脱退一時金相当額の移換の申出の期限</t>
    <phoneticPr fontId="1"/>
  </si>
  <si>
    <t>脱退一時金相当額の移換に関して必要な事項</t>
    <phoneticPr fontId="1"/>
  </si>
  <si>
    <t>３　給付に関する事項</t>
    <rPh sb="2" eb="4">
      <t>キュウフ</t>
    </rPh>
    <rPh sb="5" eb="6">
      <t>カン</t>
    </rPh>
    <rPh sb="8" eb="10">
      <t>ジコウ</t>
    </rPh>
    <phoneticPr fontId="1"/>
  </si>
  <si>
    <t>給付状況</t>
    <rPh sb="0" eb="2">
      <t>キュウフ</t>
    </rPh>
    <rPh sb="2" eb="4">
      <t>ジョウキョウ</t>
    </rPh>
    <phoneticPr fontId="1"/>
  </si>
  <si>
    <t>(直近の決算)</t>
    <rPh sb="1" eb="3">
      <t>チョッキン</t>
    </rPh>
    <rPh sb="4" eb="6">
      <t>ケッサン</t>
    </rPh>
    <phoneticPr fontId="1"/>
  </si>
  <si>
    <t>(単位：件、円)</t>
    <rPh sb="1" eb="3">
      <t>タンイ</t>
    </rPh>
    <rPh sb="4" eb="5">
      <t>ケン</t>
    </rPh>
    <rPh sb="6" eb="7">
      <t>エン</t>
    </rPh>
    <phoneticPr fontId="1"/>
  </si>
  <si>
    <t>件  数</t>
    <rPh sb="0" eb="1">
      <t>ケン</t>
    </rPh>
    <rPh sb="3" eb="4">
      <t>スウ</t>
    </rPh>
    <phoneticPr fontId="1"/>
  </si>
  <si>
    <t>支 給 総 額</t>
    <rPh sb="0" eb="1">
      <t>シ</t>
    </rPh>
    <rPh sb="2" eb="3">
      <t>キュウ</t>
    </rPh>
    <rPh sb="4" eb="5">
      <t>フサ</t>
    </rPh>
    <rPh sb="6" eb="7">
      <t>ガク</t>
    </rPh>
    <phoneticPr fontId="1"/>
  </si>
  <si>
    <t xml:space="preserve"> 老 齢 給 付</t>
    <phoneticPr fontId="1"/>
  </si>
  <si>
    <t>年　金</t>
    <rPh sb="0" eb="1">
      <t>トシ</t>
    </rPh>
    <rPh sb="2" eb="3">
      <t>キン</t>
    </rPh>
    <phoneticPr fontId="1"/>
  </si>
  <si>
    <t>一時金</t>
    <rPh sb="0" eb="1">
      <t>イチ</t>
    </rPh>
    <rPh sb="1" eb="2">
      <t>ジ</t>
    </rPh>
    <rPh sb="2" eb="3">
      <t>キン</t>
    </rPh>
    <phoneticPr fontId="1"/>
  </si>
  <si>
    <t xml:space="preserve"> 脱　退　一　時　金</t>
    <phoneticPr fontId="1"/>
  </si>
  <si>
    <t xml:space="preserve"> 障 害 給 付</t>
    <phoneticPr fontId="1"/>
  </si>
  <si>
    <t xml:space="preserve"> 遺 族 給 付</t>
    <phoneticPr fontId="1"/>
  </si>
  <si>
    <t>年金の請求の状況</t>
    <rPh sb="0" eb="2">
      <t>ネンキン</t>
    </rPh>
    <rPh sb="3" eb="5">
      <t>セイキュウ</t>
    </rPh>
    <rPh sb="6" eb="8">
      <t>ジョウキョウ</t>
    </rPh>
    <phoneticPr fontId="1"/>
  </si>
  <si>
    <t>前記ア「①いる」と回答している場合、「年金の受給開始要件を満たしているのに、受給していない方」は何人いますか。</t>
    <rPh sb="0" eb="2">
      <t>ゼンキ</t>
    </rPh>
    <rPh sb="9" eb="11">
      <t>カイトウ</t>
    </rPh>
    <rPh sb="15" eb="17">
      <t>バアイ</t>
    </rPh>
    <rPh sb="19" eb="21">
      <t>ネンキン</t>
    </rPh>
    <rPh sb="22" eb="24">
      <t>ジュキュウ</t>
    </rPh>
    <rPh sb="24" eb="26">
      <t>カイシ</t>
    </rPh>
    <rPh sb="26" eb="28">
      <t>ヨウケン</t>
    </rPh>
    <rPh sb="29" eb="30">
      <t>ミ</t>
    </rPh>
    <rPh sb="38" eb="40">
      <t>ジュキュウ</t>
    </rPh>
    <rPh sb="45" eb="46">
      <t>カタ</t>
    </rPh>
    <rPh sb="48" eb="50">
      <t>ナンニン</t>
    </rPh>
    <phoneticPr fontId="1"/>
  </si>
  <si>
    <t>エ</t>
    <phoneticPr fontId="1"/>
  </si>
  <si>
    <t>前記ウ「①いる」と回答している場合、年金の未請求などの対策の取組状況を記載してください。</t>
    <rPh sb="0" eb="2">
      <t>ゼンキ</t>
    </rPh>
    <rPh sb="9" eb="11">
      <t>カイトウ</t>
    </rPh>
    <rPh sb="15" eb="17">
      <t>バアイ</t>
    </rPh>
    <rPh sb="18" eb="20">
      <t>ネンキン</t>
    </rPh>
    <rPh sb="21" eb="24">
      <t>ミセイキュウ</t>
    </rPh>
    <rPh sb="27" eb="29">
      <t>タイサク</t>
    </rPh>
    <rPh sb="30" eb="32">
      <t>トリクミ</t>
    </rPh>
    <rPh sb="32" eb="34">
      <t>ジョウキョウ</t>
    </rPh>
    <rPh sb="35" eb="37">
      <t>キサイ</t>
    </rPh>
    <phoneticPr fontId="1"/>
  </si>
  <si>
    <t>年金給付状況の確認</t>
    <rPh sb="0" eb="2">
      <t>ネンキン</t>
    </rPh>
    <rPh sb="2" eb="4">
      <t>キュウフ</t>
    </rPh>
    <rPh sb="4" eb="6">
      <t>ジョウキョウ</t>
    </rPh>
    <rPh sb="7" eb="9">
      <t>カクニン</t>
    </rPh>
    <phoneticPr fontId="1"/>
  </si>
  <si>
    <t>年金給付状況について、業務委託先から報告を受けていますか。</t>
    <phoneticPr fontId="1"/>
  </si>
  <si>
    <t>業務委託先から報告を受けている場合、どのくらいの頻度で報告を受けていますか。</t>
    <rPh sb="0" eb="2">
      <t>ギョウム</t>
    </rPh>
    <rPh sb="2" eb="5">
      <t>イタクサキ</t>
    </rPh>
    <rPh sb="7" eb="9">
      <t>ホウコク</t>
    </rPh>
    <phoneticPr fontId="1"/>
  </si>
  <si>
    <t>回</t>
    <rPh sb="0" eb="1">
      <t>カイ</t>
    </rPh>
    <phoneticPr fontId="1"/>
  </si>
  <si>
    <t>４　掛金に関する事項</t>
    <rPh sb="2" eb="4">
      <t>カケキン</t>
    </rPh>
    <rPh sb="5" eb="6">
      <t>カン</t>
    </rPh>
    <rPh sb="8" eb="10">
      <t>ジコウ</t>
    </rPh>
    <phoneticPr fontId="1"/>
  </si>
  <si>
    <t>掛金拠出状況</t>
    <rPh sb="0" eb="2">
      <t>カケキン</t>
    </rPh>
    <rPh sb="2" eb="4">
      <t>キョシュツ</t>
    </rPh>
    <rPh sb="4" eb="6">
      <t>ジョウキョウ</t>
    </rPh>
    <phoneticPr fontId="1"/>
  </si>
  <si>
    <t>(単位：円、％)</t>
    <rPh sb="1" eb="3">
      <t>タンイ</t>
    </rPh>
    <rPh sb="4" eb="5">
      <t>エン</t>
    </rPh>
    <phoneticPr fontId="1"/>
  </si>
  <si>
    <t>納付決定額</t>
    <rPh sb="0" eb="2">
      <t>ノウフ</t>
    </rPh>
    <rPh sb="2" eb="5">
      <t>ケッテイガク</t>
    </rPh>
    <phoneticPr fontId="1"/>
  </si>
  <si>
    <t>Ａ</t>
    <phoneticPr fontId="1"/>
  </si>
  <si>
    <t>納付済額</t>
    <rPh sb="0" eb="2">
      <t>ノウフ</t>
    </rPh>
    <rPh sb="2" eb="3">
      <t>ズミ</t>
    </rPh>
    <rPh sb="3" eb="4">
      <t>ガク</t>
    </rPh>
    <phoneticPr fontId="1"/>
  </si>
  <si>
    <t>不納欠損額</t>
    <rPh sb="0" eb="2">
      <t>フノウ</t>
    </rPh>
    <rPh sb="2" eb="4">
      <t>ケッソン</t>
    </rPh>
    <rPh sb="4" eb="5">
      <t>ガク</t>
    </rPh>
    <phoneticPr fontId="1"/>
  </si>
  <si>
    <t xml:space="preserve"> 未　納　額</t>
    <rPh sb="1" eb="2">
      <t>ミ</t>
    </rPh>
    <rPh sb="3" eb="4">
      <t>オサム</t>
    </rPh>
    <rPh sb="5" eb="6">
      <t>ガク</t>
    </rPh>
    <phoneticPr fontId="1"/>
  </si>
  <si>
    <t>Ｂ</t>
    <phoneticPr fontId="1"/>
  </si>
  <si>
    <t>Ｂ/Ａ</t>
    <phoneticPr fontId="1"/>
  </si>
  <si>
    <t>標準掛金</t>
    <rPh sb="0" eb="2">
      <t>ヒョウジュン</t>
    </rPh>
    <rPh sb="2" eb="4">
      <t>カケキン</t>
    </rPh>
    <phoneticPr fontId="1"/>
  </si>
  <si>
    <t>特別掛金</t>
    <rPh sb="0" eb="2">
      <t>トクベツ</t>
    </rPh>
    <rPh sb="2" eb="4">
      <t>カケキン</t>
    </rPh>
    <phoneticPr fontId="1"/>
  </si>
  <si>
    <t>特例掛金</t>
    <rPh sb="0" eb="2">
      <t>トクレイ</t>
    </rPh>
    <rPh sb="2" eb="4">
      <t>カケキン</t>
    </rPh>
    <phoneticPr fontId="1"/>
  </si>
  <si>
    <t>事務費掛金</t>
    <rPh sb="0" eb="3">
      <t>ジムヒ</t>
    </rPh>
    <rPh sb="3" eb="5">
      <t>カケキン</t>
    </rPh>
    <phoneticPr fontId="1"/>
  </si>
  <si>
    <t>合　　計</t>
    <rPh sb="0" eb="1">
      <t>ゴウ</t>
    </rPh>
    <rPh sb="3" eb="4">
      <t>ケイ</t>
    </rPh>
    <phoneticPr fontId="1"/>
  </si>
  <si>
    <t>掛金の内訳がない場合は、合計欄のみ記入してください。</t>
    <rPh sb="0" eb="2">
      <t>カケキン</t>
    </rPh>
    <rPh sb="3" eb="5">
      <t>ウチワケ</t>
    </rPh>
    <rPh sb="8" eb="10">
      <t>バアイ</t>
    </rPh>
    <rPh sb="12" eb="14">
      <t>ゴウケイ</t>
    </rPh>
    <rPh sb="14" eb="15">
      <t>ラン</t>
    </rPh>
    <rPh sb="17" eb="19">
      <t>キニュウ</t>
    </rPh>
    <phoneticPr fontId="1"/>
  </si>
  <si>
    <t>規約で定める掛金について、下記の事項を記載してください。</t>
    <rPh sb="0" eb="2">
      <t>キヤク</t>
    </rPh>
    <rPh sb="3" eb="4">
      <t>サダ</t>
    </rPh>
    <rPh sb="6" eb="8">
      <t>カケキン</t>
    </rPh>
    <rPh sb="13" eb="15">
      <t>カキ</t>
    </rPh>
    <rPh sb="16" eb="18">
      <t>ジコウ</t>
    </rPh>
    <rPh sb="19" eb="21">
      <t>キサイ</t>
    </rPh>
    <phoneticPr fontId="1"/>
  </si>
  <si>
    <t>計算締め日</t>
    <phoneticPr fontId="1"/>
  </si>
  <si>
    <t>掛金納期</t>
  </si>
  <si>
    <t>掛金の納付形態（月払い・年払い等）</t>
    <rPh sb="0" eb="2">
      <t>カケキン</t>
    </rPh>
    <phoneticPr fontId="1"/>
  </si>
  <si>
    <t>不納欠損額がある場合、その理由を記載してください。</t>
    <rPh sb="0" eb="2">
      <t>フノウ</t>
    </rPh>
    <rPh sb="2" eb="4">
      <t>ケッソン</t>
    </rPh>
    <rPh sb="4" eb="5">
      <t>ガク</t>
    </rPh>
    <rPh sb="8" eb="10">
      <t>バアイ</t>
    </rPh>
    <rPh sb="13" eb="15">
      <t>リユウ</t>
    </rPh>
    <rPh sb="16" eb="18">
      <t>キサイ</t>
    </rPh>
    <phoneticPr fontId="1"/>
  </si>
  <si>
    <t>未納額がある場合、その理由を記載してください。</t>
    <rPh sb="0" eb="2">
      <t>ミノウ</t>
    </rPh>
    <rPh sb="2" eb="3">
      <t>ガク</t>
    </rPh>
    <rPh sb="6" eb="8">
      <t>バアイ</t>
    </rPh>
    <rPh sb="11" eb="13">
      <t>リユウ</t>
    </rPh>
    <rPh sb="14" eb="16">
      <t>キサイ</t>
    </rPh>
    <phoneticPr fontId="1"/>
  </si>
  <si>
    <t>直近の財政再計算</t>
    <rPh sb="0" eb="2">
      <t>チョッキン</t>
    </rPh>
    <rPh sb="3" eb="5">
      <t>ザイセイ</t>
    </rPh>
    <rPh sb="5" eb="8">
      <t>サイケイサン</t>
    </rPh>
    <phoneticPr fontId="1"/>
  </si>
  <si>
    <t>掛金の加入者負担はありますか。</t>
    <rPh sb="0" eb="2">
      <t>カケキン</t>
    </rPh>
    <rPh sb="3" eb="6">
      <t>カニュウシャ</t>
    </rPh>
    <rPh sb="6" eb="8">
      <t>フタン</t>
    </rPh>
    <phoneticPr fontId="1"/>
  </si>
  <si>
    <t>掛金の加入者負担分の未収はありますか。</t>
    <rPh sb="0" eb="2">
      <t>カケキン</t>
    </rPh>
    <rPh sb="3" eb="6">
      <t>カニュウシャ</t>
    </rPh>
    <rPh sb="6" eb="8">
      <t>フタン</t>
    </rPh>
    <rPh sb="8" eb="9">
      <t>ブン</t>
    </rPh>
    <rPh sb="10" eb="12">
      <t>ミシュウ</t>
    </rPh>
    <phoneticPr fontId="1"/>
  </si>
  <si>
    <t>５　財務及び会計に関する事項</t>
    <rPh sb="2" eb="4">
      <t>ザイム</t>
    </rPh>
    <rPh sb="4" eb="5">
      <t>オヨ</t>
    </rPh>
    <rPh sb="6" eb="8">
      <t>カイケイ</t>
    </rPh>
    <rPh sb="9" eb="10">
      <t>カン</t>
    </rPh>
    <rPh sb="12" eb="14">
      <t>ジコウ</t>
    </rPh>
    <phoneticPr fontId="1"/>
  </si>
  <si>
    <t>企業年金に係る出納事務について、担当者の業務及び責任の範囲を明確にしていますか。</t>
    <rPh sb="0" eb="2">
      <t>キギョウ</t>
    </rPh>
    <rPh sb="2" eb="4">
      <t>ネンキン</t>
    </rPh>
    <rPh sb="5" eb="6">
      <t>カカ</t>
    </rPh>
    <rPh sb="7" eb="9">
      <t>スイトウ</t>
    </rPh>
    <rPh sb="9" eb="11">
      <t>ジム</t>
    </rPh>
    <phoneticPr fontId="1"/>
  </si>
  <si>
    <t>企業年金に係る収入及び支出において、現金による取扱いがありますか。</t>
    <rPh sb="7" eb="9">
      <t>シュウニュウ</t>
    </rPh>
    <rPh sb="9" eb="10">
      <t>オヨ</t>
    </rPh>
    <rPh sb="11" eb="13">
      <t>シシュツ</t>
    </rPh>
    <phoneticPr fontId="1"/>
  </si>
  <si>
    <t>現金出納の取扱いについて記載してください。</t>
    <rPh sb="0" eb="2">
      <t>ゲンキン</t>
    </rPh>
    <rPh sb="2" eb="4">
      <t>スイトウ</t>
    </rPh>
    <rPh sb="5" eb="7">
      <t>トリアツカ</t>
    </rPh>
    <rPh sb="12" eb="14">
      <t>キサイ</t>
    </rPh>
    <phoneticPr fontId="1"/>
  </si>
  <si>
    <t>【記載例】</t>
    <rPh sb="1" eb="4">
      <t>キサイレイ</t>
    </rPh>
    <phoneticPr fontId="1"/>
  </si>
  <si>
    <t>現金等の保管について記載してください。</t>
    <rPh sb="0" eb="2">
      <t>ゲンキン</t>
    </rPh>
    <rPh sb="2" eb="3">
      <t>トウ</t>
    </rPh>
    <rPh sb="4" eb="6">
      <t>ホカン</t>
    </rPh>
    <rPh sb="10" eb="12">
      <t>キサイ</t>
    </rPh>
    <phoneticPr fontId="1"/>
  </si>
  <si>
    <t>現金、預貯金の通帳や預り証及びこれに準ずる証書は、厳重な鍵のかかる金庫等に保管している。</t>
    <rPh sb="33" eb="35">
      <t>キンコ</t>
    </rPh>
    <rPh sb="35" eb="36">
      <t>トウ</t>
    </rPh>
    <rPh sb="37" eb="39">
      <t>ホカン</t>
    </rPh>
    <phoneticPr fontId="1"/>
  </si>
  <si>
    <t>管理責任者</t>
    <rPh sb="0" eb="2">
      <t>カンリ</t>
    </rPh>
    <phoneticPr fontId="1"/>
  </si>
  <si>
    <t>(役職)</t>
    <rPh sb="1" eb="3">
      <t>ヤクショク</t>
    </rPh>
    <phoneticPr fontId="1"/>
  </si>
  <si>
    <t>業務概況の加入者等への周知の状況</t>
    <rPh sb="0" eb="2">
      <t>ギョウム</t>
    </rPh>
    <rPh sb="2" eb="4">
      <t>ガイキョウ</t>
    </rPh>
    <rPh sb="5" eb="8">
      <t>カニュウシャ</t>
    </rPh>
    <rPh sb="8" eb="9">
      <t>トウ</t>
    </rPh>
    <rPh sb="11" eb="13">
      <t>シュウチ</t>
    </rPh>
    <rPh sb="14" eb="16">
      <t>ジョウキョウ</t>
    </rPh>
    <phoneticPr fontId="1"/>
  </si>
  <si>
    <t>加入者への周知を行った時期を記入してください。</t>
    <rPh sb="0" eb="3">
      <t>カニュウシャ</t>
    </rPh>
    <rPh sb="5" eb="7">
      <t>シュウチ</t>
    </rPh>
    <rPh sb="8" eb="9">
      <t>オコナ</t>
    </rPh>
    <rPh sb="11" eb="13">
      <t>ジキ</t>
    </rPh>
    <rPh sb="14" eb="16">
      <t>キニュウ</t>
    </rPh>
    <phoneticPr fontId="1"/>
  </si>
  <si>
    <t>時期</t>
    <rPh sb="0" eb="2">
      <t>ジキ</t>
    </rPh>
    <phoneticPr fontId="1"/>
  </si>
  <si>
    <t>(直近)</t>
    <rPh sb="1" eb="3">
      <t>チョッキン</t>
    </rPh>
    <phoneticPr fontId="1"/>
  </si>
  <si>
    <t>受給権者等への周知を行っている場合には、周知を行った時期を記入してください。</t>
    <rPh sb="0" eb="3">
      <t>ジュキュウケン</t>
    </rPh>
    <rPh sb="3" eb="4">
      <t>シャ</t>
    </rPh>
    <rPh sb="4" eb="5">
      <t>ナド</t>
    </rPh>
    <rPh sb="7" eb="9">
      <t>シュウチ</t>
    </rPh>
    <rPh sb="10" eb="11">
      <t>オコナ</t>
    </rPh>
    <rPh sb="15" eb="17">
      <t>バアイ</t>
    </rPh>
    <rPh sb="20" eb="22">
      <t>シュウチ</t>
    </rPh>
    <rPh sb="23" eb="24">
      <t>オコナ</t>
    </rPh>
    <rPh sb="26" eb="28">
      <t>ジキ</t>
    </rPh>
    <rPh sb="29" eb="31">
      <t>キニュウ</t>
    </rPh>
    <phoneticPr fontId="1"/>
  </si>
  <si>
    <t>企業年金が定めた政策的資産構成割合</t>
    <phoneticPr fontId="1"/>
  </si>
  <si>
    <t>＜企業年金が定めた政策的資産構成割合＞</t>
    <phoneticPr fontId="1"/>
  </si>
  <si>
    <t>＜平成</t>
    <rPh sb="1" eb="3">
      <t>ヘイセイ</t>
    </rPh>
    <phoneticPr fontId="1"/>
  </si>
  <si>
    <t>現在の資産の状況＞</t>
    <rPh sb="0" eb="2">
      <t>ゲンザイ</t>
    </rPh>
    <rPh sb="3" eb="5">
      <t>シサン</t>
    </rPh>
    <rPh sb="6" eb="8">
      <t>ジョウキョウ</t>
    </rPh>
    <phoneticPr fontId="1"/>
  </si>
  <si>
    <t>○</t>
    <phoneticPr fontId="1"/>
  </si>
  <si>
    <t>政策的資産構成割合を未策定の場合は○を付してください。</t>
    <rPh sb="10" eb="11">
      <t>ミ</t>
    </rPh>
    <rPh sb="11" eb="13">
      <t>サクテイ</t>
    </rPh>
    <rPh sb="14" eb="16">
      <t>バアイ</t>
    </rPh>
    <rPh sb="19" eb="20">
      <t>フ</t>
    </rPh>
    <phoneticPr fontId="1"/>
  </si>
  <si>
    <t>未策定</t>
    <rPh sb="0" eb="1">
      <t>ミ</t>
    </rPh>
    <rPh sb="1" eb="3">
      <t>サクテイ</t>
    </rPh>
    <phoneticPr fontId="1"/>
  </si>
  <si>
    <t>政策的資産構成割合(運用に係る資産について、長期にわたり維持すべき資産の構成割合)の策定に当たっての考え方を記載してください。</t>
    <rPh sb="0" eb="3">
      <t>セイサクテキ</t>
    </rPh>
    <rPh sb="3" eb="5">
      <t>シサン</t>
    </rPh>
    <rPh sb="5" eb="7">
      <t>コウセイ</t>
    </rPh>
    <rPh sb="7" eb="9">
      <t>ワリアイ</t>
    </rPh>
    <rPh sb="10" eb="12">
      <t>ウンヨウ</t>
    </rPh>
    <rPh sb="13" eb="14">
      <t>カカ</t>
    </rPh>
    <rPh sb="15" eb="17">
      <t>シサン</t>
    </rPh>
    <rPh sb="22" eb="24">
      <t>チョウキ</t>
    </rPh>
    <rPh sb="28" eb="30">
      <t>イジ</t>
    </rPh>
    <rPh sb="33" eb="35">
      <t>シサン</t>
    </rPh>
    <rPh sb="36" eb="38">
      <t>コウセイ</t>
    </rPh>
    <rPh sb="38" eb="40">
      <t>ワリアイ</t>
    </rPh>
    <rPh sb="42" eb="44">
      <t>サクテイ</t>
    </rPh>
    <rPh sb="45" eb="46">
      <t>ア</t>
    </rPh>
    <rPh sb="50" eb="51">
      <t>カンガ</t>
    </rPh>
    <rPh sb="52" eb="53">
      <t>カタ</t>
    </rPh>
    <rPh sb="54" eb="56">
      <t>キサイ</t>
    </rPh>
    <phoneticPr fontId="1"/>
  </si>
  <si>
    <t>委 託 先</t>
    <rPh sb="0" eb="1">
      <t>イ</t>
    </rPh>
    <rPh sb="2" eb="3">
      <t>コトヅケ</t>
    </rPh>
    <rPh sb="4" eb="5">
      <t>サキ</t>
    </rPh>
    <phoneticPr fontId="1"/>
  </si>
  <si>
    <t>委託内容</t>
    <rPh sb="0" eb="2">
      <t>イタク</t>
    </rPh>
    <rPh sb="2" eb="4">
      <t>ナイヨウ</t>
    </rPh>
    <phoneticPr fontId="1"/>
  </si>
  <si>
    <t>(規約型企業年金の加入者の数が300人未満であり、かつ、運用に係る資産の額が3億円未満は除く。)</t>
    <rPh sb="1" eb="4">
      <t>キヤクガタ</t>
    </rPh>
    <rPh sb="4" eb="6">
      <t>キギョウ</t>
    </rPh>
    <rPh sb="6" eb="8">
      <t>ネンキン</t>
    </rPh>
    <rPh sb="9" eb="12">
      <t>カニュウシャ</t>
    </rPh>
    <rPh sb="13" eb="14">
      <t>カズ</t>
    </rPh>
    <rPh sb="18" eb="21">
      <t>ニンミマン</t>
    </rPh>
    <rPh sb="28" eb="30">
      <t>ウンヨウ</t>
    </rPh>
    <rPh sb="31" eb="32">
      <t>カカ</t>
    </rPh>
    <rPh sb="33" eb="35">
      <t>シサン</t>
    </rPh>
    <rPh sb="36" eb="37">
      <t>ガク</t>
    </rPh>
    <rPh sb="39" eb="41">
      <t>オクエン</t>
    </rPh>
    <rPh sb="41" eb="43">
      <t>ミマン</t>
    </rPh>
    <rPh sb="44" eb="45">
      <t>ノゾ</t>
    </rPh>
    <phoneticPr fontId="1"/>
  </si>
  <si>
    <t>運用の基本方針を策定している場合、添付してください。</t>
    <rPh sb="0" eb="2">
      <t>ウンヨウ</t>
    </rPh>
    <rPh sb="3" eb="5">
      <t>キホン</t>
    </rPh>
    <rPh sb="5" eb="7">
      <t>ホウシン</t>
    </rPh>
    <rPh sb="8" eb="10">
      <t>サクテイ</t>
    </rPh>
    <rPh sb="14" eb="16">
      <t>バアイ</t>
    </rPh>
    <rPh sb="17" eb="19">
      <t>テンプ</t>
    </rPh>
    <phoneticPr fontId="1"/>
  </si>
  <si>
    <t>受託機関別資産額(資産比率)及び掛金シェア構成比等</t>
    <rPh sb="0" eb="2">
      <t>ジュタク</t>
    </rPh>
    <rPh sb="2" eb="5">
      <t>キカンベツ</t>
    </rPh>
    <rPh sb="5" eb="8">
      <t>シサンガク</t>
    </rPh>
    <rPh sb="9" eb="11">
      <t>シサン</t>
    </rPh>
    <rPh sb="11" eb="13">
      <t>ヒリツ</t>
    </rPh>
    <rPh sb="14" eb="15">
      <t>オヨ</t>
    </rPh>
    <rPh sb="16" eb="18">
      <t>カケキン</t>
    </rPh>
    <rPh sb="21" eb="24">
      <t>コウセイヒ</t>
    </rPh>
    <rPh sb="24" eb="25">
      <t>トウ</t>
    </rPh>
    <phoneticPr fontId="1"/>
  </si>
  <si>
    <t>(単位：百万円)</t>
    <rPh sb="1" eb="3">
      <t>タンイ</t>
    </rPh>
    <rPh sb="4" eb="5">
      <t>ヒャク</t>
    </rPh>
    <rPh sb="5" eb="7">
      <t>マンエン</t>
    </rPh>
    <phoneticPr fontId="1"/>
  </si>
  <si>
    <t>受託機関名</t>
    <rPh sb="0" eb="2">
      <t>ジュタク</t>
    </rPh>
    <rPh sb="2" eb="5">
      <t>キカンメイ</t>
    </rPh>
    <phoneticPr fontId="1"/>
  </si>
  <si>
    <t>年度末</t>
    <rPh sb="0" eb="3">
      <t>ネンドマツ</t>
    </rPh>
    <phoneticPr fontId="1"/>
  </si>
  <si>
    <t>資産額</t>
    <rPh sb="0" eb="1">
      <t>シ</t>
    </rPh>
    <rPh sb="1" eb="2">
      <t>サン</t>
    </rPh>
    <rPh sb="2" eb="3">
      <t>ガク</t>
    </rPh>
    <phoneticPr fontId="1"/>
  </si>
  <si>
    <t>資産比率</t>
    <rPh sb="0" eb="2">
      <t>シサン</t>
    </rPh>
    <rPh sb="2" eb="4">
      <t>ヒリツ</t>
    </rPh>
    <phoneticPr fontId="1"/>
  </si>
  <si>
    <t>掛金シェア</t>
    <rPh sb="0" eb="2">
      <t>カケキン</t>
    </rPh>
    <phoneticPr fontId="1"/>
  </si>
  <si>
    <t>利回り</t>
    <rPh sb="0" eb="2">
      <t>リマワ</t>
    </rPh>
    <phoneticPr fontId="1"/>
  </si>
  <si>
    <t>修正総合</t>
    <rPh sb="0" eb="2">
      <t>シュウセイ</t>
    </rPh>
    <rPh sb="2" eb="4">
      <t>ソウゴウ</t>
    </rPh>
    <phoneticPr fontId="1"/>
  </si>
  <si>
    <t>備 考</t>
    <rPh sb="0" eb="1">
      <t>ソナエ</t>
    </rPh>
    <rPh sb="2" eb="3">
      <t>コウ</t>
    </rPh>
    <phoneticPr fontId="1"/>
  </si>
  <si>
    <t>【金融商品取引業者　計】</t>
    <rPh sb="10" eb="11">
      <t>ケイ</t>
    </rPh>
    <phoneticPr fontId="1"/>
  </si>
  <si>
    <t>本件の責任者及び担当者</t>
    <phoneticPr fontId="1"/>
  </si>
  <si>
    <t>責任者</t>
    <rPh sb="0" eb="3">
      <t>セキニンシャ</t>
    </rPh>
    <phoneticPr fontId="1"/>
  </si>
  <si>
    <t>所属部(課)</t>
    <rPh sb="0" eb="2">
      <t>ショゾク</t>
    </rPh>
    <rPh sb="2" eb="3">
      <t>ブ</t>
    </rPh>
    <rPh sb="4" eb="5">
      <t>カ</t>
    </rPh>
    <phoneticPr fontId="1"/>
  </si>
  <si>
    <t>役 職</t>
    <rPh sb="0" eb="1">
      <t>エキ</t>
    </rPh>
    <rPh sb="2" eb="3">
      <t>ショク</t>
    </rPh>
    <phoneticPr fontId="1"/>
  </si>
  <si>
    <t>氏 名</t>
    <rPh sb="0" eb="1">
      <t>シ</t>
    </rPh>
    <rPh sb="2" eb="3">
      <t>メイ</t>
    </rPh>
    <phoneticPr fontId="1"/>
  </si>
  <si>
    <t>担当者</t>
    <rPh sb="0" eb="3">
      <t>タントウシャ</t>
    </rPh>
    <phoneticPr fontId="1"/>
  </si>
  <si>
    <t>電話番号</t>
    <rPh sb="0" eb="2">
      <t>デンワ</t>
    </rPh>
    <rPh sb="2" eb="4">
      <t>バンゴウ</t>
    </rPh>
    <phoneticPr fontId="1"/>
  </si>
  <si>
    <t>E-mail</t>
    <phoneticPr fontId="1"/>
  </si>
  <si>
    <t>小数点第１位まで記載すること。</t>
    <rPh sb="0" eb="3">
      <t>ショウスウテン</t>
    </rPh>
    <rPh sb="3" eb="4">
      <t>ダイ</t>
    </rPh>
    <rPh sb="5" eb="6">
      <t>イ</t>
    </rPh>
    <rPh sb="8" eb="10">
      <t>キサイ</t>
    </rPh>
    <phoneticPr fontId="1"/>
  </si>
  <si>
    <t>６　業務概況の周知状況</t>
    <rPh sb="2" eb="4">
      <t>ギョウム</t>
    </rPh>
    <rPh sb="4" eb="6">
      <t>ガイキョウ</t>
    </rPh>
    <rPh sb="7" eb="9">
      <t>シュウチ</t>
    </rPh>
    <rPh sb="9" eb="11">
      <t>ジョウキョウ</t>
    </rPh>
    <phoneticPr fontId="1"/>
  </si>
  <si>
    <t>７　資産運用に関する事項</t>
    <rPh sb="2" eb="4">
      <t>シサン</t>
    </rPh>
    <rPh sb="4" eb="6">
      <t>ウンヨウ</t>
    </rPh>
    <rPh sb="7" eb="8">
      <t>カン</t>
    </rPh>
    <rPh sb="10" eb="12">
      <t>ジコウ</t>
    </rPh>
    <phoneticPr fontId="1"/>
  </si>
  <si>
    <t>８　個人情報の保護に関する事項</t>
    <rPh sb="2" eb="4">
      <t>コジン</t>
    </rPh>
    <rPh sb="4" eb="6">
      <t>ジョウホウ</t>
    </rPh>
    <rPh sb="7" eb="9">
      <t>ホゴ</t>
    </rPh>
    <rPh sb="10" eb="11">
      <t>カン</t>
    </rPh>
    <rPh sb="13" eb="15">
      <t>ジコウ</t>
    </rPh>
    <phoneticPr fontId="1"/>
  </si>
  <si>
    <t>内に○を付してください。</t>
    <rPh sb="0" eb="1">
      <t>ナイ</t>
    </rPh>
    <rPh sb="4" eb="5">
      <t>フ</t>
    </rPh>
    <phoneticPr fontId="1"/>
  </si>
  <si>
    <t>取組状況</t>
    <rPh sb="0" eb="2">
      <t>トリクミ</t>
    </rPh>
    <rPh sb="2" eb="4">
      <t>ジョウキョウ</t>
    </rPh>
    <phoneticPr fontId="1"/>
  </si>
  <si>
    <t>月払い</t>
    <rPh sb="0" eb="2">
      <t>ツキバラ</t>
    </rPh>
    <phoneticPr fontId="1"/>
  </si>
  <si>
    <t>年払い</t>
    <rPh sb="0" eb="2">
      <t>ネンバラ</t>
    </rPh>
    <phoneticPr fontId="1"/>
  </si>
  <si>
    <t>その他</t>
    <rPh sb="2" eb="3">
      <t>タ</t>
    </rPh>
    <phoneticPr fontId="1"/>
  </si>
  <si>
    <t>④</t>
    <phoneticPr fontId="1"/>
  </si>
  <si>
    <t>している</t>
    <phoneticPr fontId="1"/>
  </si>
  <si>
    <t>していない</t>
    <phoneticPr fontId="1"/>
  </si>
  <si>
    <t>ある</t>
    <phoneticPr fontId="1"/>
  </si>
  <si>
    <t>ない</t>
    <phoneticPr fontId="1"/>
  </si>
  <si>
    <t>「①ある」の場合、(3)の質問にお答えください。</t>
    <rPh sb="6" eb="8">
      <t>バアイ</t>
    </rPh>
    <rPh sb="13" eb="15">
      <t>シツモン</t>
    </rPh>
    <rPh sb="17" eb="18">
      <t>コタ</t>
    </rPh>
    <phoneticPr fontId="1"/>
  </si>
  <si>
    <t>差し支えなければ、周知された内容がわかるもの(配付資料等)を添付してください。</t>
    <rPh sb="0" eb="1">
      <t>サ</t>
    </rPh>
    <rPh sb="2" eb="3">
      <t>ツカ</t>
    </rPh>
    <rPh sb="9" eb="11">
      <t>シュウチ</t>
    </rPh>
    <rPh sb="14" eb="16">
      <t>ナイヨウ</t>
    </rPh>
    <rPh sb="23" eb="25">
      <t>ハイフ</t>
    </rPh>
    <rPh sb="25" eb="27">
      <t>シリョウ</t>
    </rPh>
    <rPh sb="27" eb="28">
      <t>トウ</t>
    </rPh>
    <rPh sb="30" eb="32">
      <t>テンプ</t>
    </rPh>
    <phoneticPr fontId="1"/>
  </si>
  <si>
    <t>現金出納帳に入出金取引をもれなく記録し、毎日、出納帳残高と金庫内の現金保有残高と確認している。</t>
    <rPh sb="20" eb="22">
      <t>マイニチ</t>
    </rPh>
    <rPh sb="31" eb="32">
      <t>ナイ</t>
    </rPh>
    <rPh sb="33" eb="35">
      <t>ゲンキン</t>
    </rPh>
    <rPh sb="35" eb="37">
      <t>ホユウ</t>
    </rPh>
    <rPh sb="37" eb="39">
      <t>ザンダカ</t>
    </rPh>
    <phoneticPr fontId="1"/>
  </si>
  <si>
    <t>「①いる」に○を付した場合、(　)内に人数を記載してください。</t>
    <rPh sb="8" eb="9">
      <t>フ</t>
    </rPh>
    <rPh sb="11" eb="13">
      <t>バアイ</t>
    </rPh>
    <rPh sb="17" eb="18">
      <t>ナイ</t>
    </rPh>
    <rPh sb="19" eb="21">
      <t>ニンズウ</t>
    </rPh>
    <rPh sb="22" eb="24">
      <t>キサイ</t>
    </rPh>
    <phoneticPr fontId="1"/>
  </si>
  <si>
    <t>理 由</t>
    <rPh sb="0" eb="1">
      <t>リ</t>
    </rPh>
    <rPh sb="2" eb="3">
      <t>ヨシ</t>
    </rPh>
    <phoneticPr fontId="1"/>
  </si>
  <si>
    <t>取扱方法</t>
    <rPh sb="0" eb="2">
      <t>トリアツカ</t>
    </rPh>
    <rPh sb="2" eb="4">
      <t>ホウホウ</t>
    </rPh>
    <phoneticPr fontId="1"/>
  </si>
  <si>
    <t>保管方法</t>
    <rPh sb="0" eb="2">
      <t>ホカン</t>
    </rPh>
    <rPh sb="2" eb="4">
      <t>ホウホウ</t>
    </rPh>
    <phoneticPr fontId="1"/>
  </si>
  <si>
    <t>説明している</t>
    <rPh sb="0" eb="2">
      <t>セツメイ</t>
    </rPh>
    <phoneticPr fontId="1"/>
  </si>
  <si>
    <t>説明していない</t>
    <rPh sb="0" eb="2">
      <t>セツメイ</t>
    </rPh>
    <phoneticPr fontId="1"/>
  </si>
  <si>
    <t>受けている</t>
    <rPh sb="0" eb="1">
      <t>ウ</t>
    </rPh>
    <phoneticPr fontId="1"/>
  </si>
  <si>
    <t>受けていない</t>
    <rPh sb="0" eb="1">
      <t>ウ</t>
    </rPh>
    <phoneticPr fontId="1"/>
  </si>
  <si>
    <t>差し支えなければ、周知された内容がわかるもの(配付資料等)を添付してください。</t>
    <rPh sb="0" eb="1">
      <t>サ</t>
    </rPh>
    <rPh sb="2" eb="3">
      <t>ツカ</t>
    </rPh>
    <rPh sb="9" eb="11">
      <t>シュウチ</t>
    </rPh>
    <rPh sb="14" eb="16">
      <t>ナイヨウ</t>
    </rPh>
    <rPh sb="25" eb="27">
      <t>シリョウ</t>
    </rPh>
    <rPh sb="27" eb="28">
      <t>トウ</t>
    </rPh>
    <rPh sb="30" eb="32">
      <t>テンプ</t>
    </rPh>
    <phoneticPr fontId="1"/>
  </si>
  <si>
    <t>上記「③その他」の場合、どのような納付形態を取っていますか</t>
    <rPh sb="0" eb="2">
      <t>ジョウキ</t>
    </rPh>
    <rPh sb="6" eb="7">
      <t>タ</t>
    </rPh>
    <rPh sb="9" eb="11">
      <t>バアイ</t>
    </rPh>
    <rPh sb="17" eb="19">
      <t>ノウフ</t>
    </rPh>
    <rPh sb="19" eb="21">
      <t>ケイタイ</t>
    </rPh>
    <rPh sb="22" eb="23">
      <t>ト</t>
    </rPh>
    <phoneticPr fontId="1"/>
  </si>
  <si>
    <t>企業年金に係る現金の出納及び保管は、厳正かつ確実に行うこととされていますが、どのような取扱いとなっていますか。</t>
    <rPh sb="18" eb="20">
      <t>ゲンセイ</t>
    </rPh>
    <rPh sb="22" eb="24">
      <t>カクジツ</t>
    </rPh>
    <rPh sb="25" eb="26">
      <t>オコナ</t>
    </rPh>
    <rPh sb="43" eb="45">
      <t>トリアツカ</t>
    </rPh>
    <phoneticPr fontId="1"/>
  </si>
  <si>
    <t>確定給付企業年金法第73条第1項において、確定給付企業年金の業務の概況を毎年度、加入者へ周知することとされています。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1"/>
  </si>
  <si>
    <t>納付形態</t>
    <rPh sb="0" eb="2">
      <t>ノウフ</t>
    </rPh>
    <rPh sb="2" eb="4">
      <t>ケイタイ</t>
    </rPh>
    <phoneticPr fontId="1"/>
  </si>
  <si>
    <t>考 え 方</t>
    <rPh sb="0" eb="1">
      <t>カンガ</t>
    </rPh>
    <rPh sb="4" eb="5">
      <t>カタ</t>
    </rPh>
    <phoneticPr fontId="1"/>
  </si>
  <si>
    <t>受給待期者数</t>
    <rPh sb="0" eb="2">
      <t>ジュキュウ</t>
    </rPh>
    <rPh sb="2" eb="3">
      <t>マ</t>
    </rPh>
    <rPh sb="3" eb="4">
      <t>キ</t>
    </rPh>
    <rPh sb="4" eb="5">
      <t>シャ</t>
    </rPh>
    <rPh sb="5" eb="6">
      <t>スウ</t>
    </rPh>
    <phoneticPr fontId="1"/>
  </si>
  <si>
    <t>(直近財政再計算の計算基準日時点)</t>
    <rPh sb="1" eb="3">
      <t>チョッキン</t>
    </rPh>
    <rPh sb="3" eb="5">
      <t>ザイセイ</t>
    </rPh>
    <rPh sb="5" eb="8">
      <t>サイケイサン</t>
    </rPh>
    <rPh sb="9" eb="11">
      <t>ケイサン</t>
    </rPh>
    <rPh sb="11" eb="14">
      <t>キジュンビ</t>
    </rPh>
    <rPh sb="14" eb="16">
      <t>ジテン</t>
    </rPh>
    <phoneticPr fontId="1"/>
  </si>
  <si>
    <t>直近の掛金の財政再計算の計算基準日はいつでしたか</t>
    <rPh sb="0" eb="2">
      <t>チョッキン</t>
    </rPh>
    <rPh sb="3" eb="5">
      <t>カケキン</t>
    </rPh>
    <rPh sb="6" eb="8">
      <t>ザイセイ</t>
    </rPh>
    <rPh sb="8" eb="11">
      <t>サイケイサン</t>
    </rPh>
    <rPh sb="12" eb="14">
      <t>ケイサン</t>
    </rPh>
    <rPh sb="14" eb="17">
      <t>キジュンビ</t>
    </rPh>
    <phoneticPr fontId="1"/>
  </si>
  <si>
    <t>直近決算(</t>
    <rPh sb="0" eb="2">
      <t>チョッキン</t>
    </rPh>
    <rPh sb="2" eb="4">
      <t>ケッサン</t>
    </rPh>
    <phoneticPr fontId="1"/>
  </si>
  <si>
    <t>月末</t>
    <rPh sb="0" eb="1">
      <t>ツキ</t>
    </rPh>
    <rPh sb="1" eb="2">
      <t>マツ</t>
    </rPh>
    <phoneticPr fontId="1"/>
  </si>
  <si>
    <t>前期決算(</t>
    <rPh sb="0" eb="2">
      <t>ゼンキ</t>
    </rPh>
    <rPh sb="2" eb="4">
      <t>ケッサン</t>
    </rPh>
    <phoneticPr fontId="1"/>
  </si>
  <si>
    <t>「①ある」の場合、(5)の質問にお答えください。</t>
    <rPh sb="6" eb="8">
      <t>バアイ</t>
    </rPh>
    <rPh sb="13" eb="15">
      <t>シツモン</t>
    </rPh>
    <rPh sb="17" eb="18">
      <t>コタ</t>
    </rPh>
    <phoneticPr fontId="1"/>
  </si>
  <si>
    <t>未収の理由</t>
    <rPh sb="0" eb="2">
      <t>ミシュウ</t>
    </rPh>
    <rPh sb="3" eb="5">
      <t>リユウ</t>
    </rPh>
    <phoneticPr fontId="1"/>
  </si>
  <si>
    <t>加入者負担分の未収の理由を記載してください。</t>
    <rPh sb="0" eb="3">
      <t>カニュウシャ</t>
    </rPh>
    <rPh sb="3" eb="6">
      <t>フタンブン</t>
    </rPh>
    <rPh sb="7" eb="9">
      <t>ミシュウ</t>
    </rPh>
    <rPh sb="10" eb="12">
      <t>リユウ</t>
    </rPh>
    <rPh sb="13" eb="15">
      <t>キサイ</t>
    </rPh>
    <phoneticPr fontId="1"/>
  </si>
  <si>
    <t>加入者から閲覧の請求の実績はありますか。</t>
    <phoneticPr fontId="1"/>
  </si>
  <si>
    <t>確定給付企業年金法施行令第20条に、加入者は加入者原簿の閲覧を求めることができることとされていますが、</t>
    <phoneticPr fontId="1"/>
  </si>
  <si>
    <t>【信託銀行　計】</t>
    <rPh sb="1" eb="3">
      <t>シンタク</t>
    </rPh>
    <rPh sb="3" eb="5">
      <t>ギンコウ</t>
    </rPh>
    <rPh sb="6" eb="7">
      <t>ケイ</t>
    </rPh>
    <phoneticPr fontId="1"/>
  </si>
  <si>
    <t>【生命保険　計】</t>
    <rPh sb="1" eb="3">
      <t>セイメイ</t>
    </rPh>
    <rPh sb="3" eb="5">
      <t>ホケン</t>
    </rPh>
    <rPh sb="6" eb="7">
      <t>ケイ</t>
    </rPh>
    <phoneticPr fontId="1"/>
  </si>
  <si>
    <t>【農業協同組合連合会　計】</t>
    <rPh sb="1" eb="3">
      <t>ノウギョウ</t>
    </rPh>
    <rPh sb="3" eb="5">
      <t>キョウドウ</t>
    </rPh>
    <rPh sb="5" eb="7">
      <t>クミアイ</t>
    </rPh>
    <rPh sb="7" eb="10">
      <t>レンゴウカイ</t>
    </rPh>
    <rPh sb="11" eb="12">
      <t>ケイ</t>
    </rPh>
    <phoneticPr fontId="1"/>
  </si>
  <si>
    <t>各欄は、適宜増やして記載してください。</t>
    <rPh sb="0" eb="2">
      <t>カクラン</t>
    </rPh>
    <rPh sb="4" eb="6">
      <t>テキギ</t>
    </rPh>
    <rPh sb="6" eb="7">
      <t>フ</t>
    </rPh>
    <rPh sb="10" eb="12">
      <t>キサイ</t>
    </rPh>
    <phoneticPr fontId="1"/>
  </si>
  <si>
    <t>(1)</t>
    <phoneticPr fontId="3"/>
  </si>
  <si>
    <t>「個人情報の保護に関する法律及び行政手続における特定の個人を識別するための番号の利用等に関する法律の一部を改正する法律」（平</t>
    <rPh sb="1" eb="3">
      <t>コジン</t>
    </rPh>
    <rPh sb="3" eb="5">
      <t>ジョウホウ</t>
    </rPh>
    <rPh sb="6" eb="8">
      <t>ホゴ</t>
    </rPh>
    <rPh sb="9" eb="10">
      <t>カン</t>
    </rPh>
    <rPh sb="12" eb="14">
      <t>ホウリツ</t>
    </rPh>
    <rPh sb="14" eb="15">
      <t>オヨ</t>
    </rPh>
    <rPh sb="16" eb="18">
      <t>ギョウセイ</t>
    </rPh>
    <rPh sb="18" eb="20">
      <t>テツヅ</t>
    </rPh>
    <rPh sb="24" eb="26">
      <t>トクテイ</t>
    </rPh>
    <rPh sb="27" eb="29">
      <t>コジン</t>
    </rPh>
    <rPh sb="30" eb="32">
      <t>シキベツ</t>
    </rPh>
    <rPh sb="37" eb="39">
      <t>バンゴウ</t>
    </rPh>
    <rPh sb="40" eb="42">
      <t>リヨウ</t>
    </rPh>
    <rPh sb="42" eb="43">
      <t>トウ</t>
    </rPh>
    <rPh sb="44" eb="45">
      <t>カン</t>
    </rPh>
    <rPh sb="47" eb="49">
      <t>ホウリツ</t>
    </rPh>
    <rPh sb="50" eb="52">
      <t>イチブ</t>
    </rPh>
    <rPh sb="53" eb="55">
      <t>カイセイ</t>
    </rPh>
    <rPh sb="57" eb="59">
      <t>ホウリツ</t>
    </rPh>
    <rPh sb="61" eb="62">
      <t>タイ</t>
    </rPh>
    <phoneticPr fontId="3"/>
  </si>
  <si>
    <t>ア</t>
    <phoneticPr fontId="3"/>
  </si>
  <si>
    <t>貴事業所における個人データの取扱いに関する責任者はどなた（役職名）ですか。</t>
    <rPh sb="0" eb="1">
      <t>キ</t>
    </rPh>
    <rPh sb="1" eb="4">
      <t>ジギョウショ</t>
    </rPh>
    <rPh sb="8" eb="10">
      <t>コジン</t>
    </rPh>
    <rPh sb="14" eb="15">
      <t>ト</t>
    </rPh>
    <rPh sb="15" eb="16">
      <t>アツカ</t>
    </rPh>
    <rPh sb="18" eb="19">
      <t>カン</t>
    </rPh>
    <rPh sb="21" eb="24">
      <t>セキニンシャ</t>
    </rPh>
    <rPh sb="29" eb="32">
      <t>ヤクショクメイ</t>
    </rPh>
    <phoneticPr fontId="3"/>
  </si>
  <si>
    <t>→</t>
    <phoneticPr fontId="3"/>
  </si>
  <si>
    <t>(役職名)</t>
    <rPh sb="1" eb="4">
      <t>ヤクショクメイ</t>
    </rPh>
    <phoneticPr fontId="3"/>
  </si>
  <si>
    <t>内に○を付してください。</t>
    <rPh sb="0" eb="1">
      <t>ナイ</t>
    </rPh>
    <rPh sb="4" eb="5">
      <t>フ</t>
    </rPh>
    <phoneticPr fontId="3"/>
  </si>
  <si>
    <t>①</t>
    <phoneticPr fontId="3"/>
  </si>
  <si>
    <t>している</t>
    <phoneticPr fontId="3"/>
  </si>
  <si>
    <t>②</t>
    <phoneticPr fontId="3"/>
  </si>
  <si>
    <t>していない</t>
    <phoneticPr fontId="3"/>
  </si>
  <si>
    <t>ウ</t>
    <phoneticPr fontId="3"/>
  </si>
  <si>
    <t>※</t>
    <phoneticPr fontId="3"/>
  </si>
  <si>
    <t>「①している」に○を付した場合は、どのくらいの頻度で開催していますか。</t>
    <rPh sb="10" eb="11">
      <t>フ</t>
    </rPh>
    <rPh sb="13" eb="15">
      <t>バアイ</t>
    </rPh>
    <rPh sb="23" eb="25">
      <t>ヒンド</t>
    </rPh>
    <rPh sb="26" eb="28">
      <t>カイサイ</t>
    </rPh>
    <phoneticPr fontId="3"/>
  </si>
  <si>
    <t>開催回数：</t>
    <rPh sb="0" eb="2">
      <t>カイサイ</t>
    </rPh>
    <rPh sb="2" eb="4">
      <t>カイスウ</t>
    </rPh>
    <phoneticPr fontId="3"/>
  </si>
  <si>
    <t>年</t>
    <rPh sb="0" eb="1">
      <t>ネン</t>
    </rPh>
    <phoneticPr fontId="3"/>
  </si>
  <si>
    <t>回</t>
    <rPh sb="0" eb="1">
      <t>カイ</t>
    </rPh>
    <phoneticPr fontId="3"/>
  </si>
  <si>
    <t>(</t>
    <phoneticPr fontId="3"/>
  </si>
  <si>
    <t>月</t>
    <rPh sb="0" eb="1">
      <t>ツキ</t>
    </rPh>
    <phoneticPr fontId="3"/>
  </si>
  <si>
    <t>)</t>
    <phoneticPr fontId="3"/>
  </si>
  <si>
    <t>個人データについての秘密保持に関する事項を就業規則等に規定していますか。</t>
    <rPh sb="0" eb="2">
      <t>コジン</t>
    </rPh>
    <rPh sb="10" eb="12">
      <t>ヒミツ</t>
    </rPh>
    <rPh sb="12" eb="14">
      <t>ホジ</t>
    </rPh>
    <rPh sb="15" eb="16">
      <t>カン</t>
    </rPh>
    <rPh sb="18" eb="20">
      <t>ジコウ</t>
    </rPh>
    <rPh sb="21" eb="23">
      <t>シュウギョウ</t>
    </rPh>
    <rPh sb="23" eb="25">
      <t>キソク</t>
    </rPh>
    <rPh sb="25" eb="26">
      <t>トウ</t>
    </rPh>
    <rPh sb="27" eb="29">
      <t>キテイ</t>
    </rPh>
    <phoneticPr fontId="3"/>
  </si>
  <si>
    <t>(2)</t>
    <phoneticPr fontId="3"/>
  </si>
  <si>
    <t>業務委託の相手方の監督（契約上の個人情報保護規程の担保、契約先における個人情報の取扱い等の検証）として、どのような対応をして</t>
    <rPh sb="0" eb="2">
      <t>ギョウム</t>
    </rPh>
    <rPh sb="2" eb="4">
      <t>イタク</t>
    </rPh>
    <rPh sb="5" eb="8">
      <t>アイテカタ</t>
    </rPh>
    <rPh sb="9" eb="11">
      <t>カントク</t>
    </rPh>
    <rPh sb="12" eb="15">
      <t>ケイヤクジョウ</t>
    </rPh>
    <rPh sb="16" eb="18">
      <t>コジン</t>
    </rPh>
    <rPh sb="18" eb="20">
      <t>ジョウホウ</t>
    </rPh>
    <rPh sb="20" eb="22">
      <t>ホゴ</t>
    </rPh>
    <rPh sb="22" eb="24">
      <t>キテイ</t>
    </rPh>
    <rPh sb="25" eb="27">
      <t>タンポ</t>
    </rPh>
    <rPh sb="28" eb="31">
      <t>ケイヤクサキ</t>
    </rPh>
    <rPh sb="35" eb="37">
      <t>コジン</t>
    </rPh>
    <rPh sb="37" eb="39">
      <t>ジョウホウ</t>
    </rPh>
    <rPh sb="40" eb="42">
      <t>トリアツカイ</t>
    </rPh>
    <rPh sb="43" eb="44">
      <t>トウ</t>
    </rPh>
    <rPh sb="45" eb="47">
      <t>ケンショウ</t>
    </rPh>
    <rPh sb="57" eb="59">
      <t>タイオウ</t>
    </rPh>
    <phoneticPr fontId="3"/>
  </si>
  <si>
    <t>いるか記載してください。</t>
    <rPh sb="3" eb="5">
      <t>キサイ</t>
    </rPh>
    <phoneticPr fontId="3"/>
  </si>
  <si>
    <t>対応方法</t>
    <rPh sb="0" eb="1">
      <t>タイ</t>
    </rPh>
    <rPh sb="1" eb="2">
      <t>オウ</t>
    </rPh>
    <rPh sb="2" eb="4">
      <t>ホウホウ</t>
    </rPh>
    <phoneticPr fontId="3"/>
  </si>
  <si>
    <t>イ</t>
    <phoneticPr fontId="3"/>
  </si>
  <si>
    <t>中小規模事業者である</t>
    <rPh sb="0" eb="2">
      <t>チュウショウ</t>
    </rPh>
    <rPh sb="2" eb="4">
      <t>キボ</t>
    </rPh>
    <rPh sb="4" eb="6">
      <t>ジギョウ</t>
    </rPh>
    <rPh sb="6" eb="7">
      <t>シャ</t>
    </rPh>
    <phoneticPr fontId="3"/>
  </si>
  <si>
    <t>規約において、加入者等に関する情報の収集等の事務を企業年金連合会に委託することができる旨規定していますか。</t>
    <rPh sb="0" eb="2">
      <t>キヤク</t>
    </rPh>
    <rPh sb="7" eb="10">
      <t>カニュウシャ</t>
    </rPh>
    <rPh sb="10" eb="11">
      <t>トウ</t>
    </rPh>
    <rPh sb="12" eb="13">
      <t>カン</t>
    </rPh>
    <rPh sb="15" eb="17">
      <t>ジョウホウ</t>
    </rPh>
    <rPh sb="18" eb="20">
      <t>シュウシュウ</t>
    </rPh>
    <rPh sb="20" eb="21">
      <t>トウ</t>
    </rPh>
    <rPh sb="22" eb="24">
      <t>ジム</t>
    </rPh>
    <rPh sb="25" eb="27">
      <t>キギョウ</t>
    </rPh>
    <rPh sb="27" eb="29">
      <t>ネンキン</t>
    </rPh>
    <rPh sb="29" eb="32">
      <t>レンゴウカイ</t>
    </rPh>
    <rPh sb="33" eb="35">
      <t>イタク</t>
    </rPh>
    <rPh sb="43" eb="44">
      <t>ムネ</t>
    </rPh>
    <rPh sb="44" eb="46">
      <t>キテイ</t>
    </rPh>
    <phoneticPr fontId="3"/>
  </si>
  <si>
    <t>規定している</t>
    <rPh sb="0" eb="2">
      <t>キテイ</t>
    </rPh>
    <phoneticPr fontId="3"/>
  </si>
  <si>
    <t>規定していない</t>
    <rPh sb="0" eb="2">
      <t>キテイ</t>
    </rPh>
    <phoneticPr fontId="3"/>
  </si>
  <si>
    <t>９　特定個人情報の取扱いに関する事項</t>
    <rPh sb="2" eb="4">
      <t>トクテイ</t>
    </rPh>
    <rPh sb="4" eb="6">
      <t>コジン</t>
    </rPh>
    <rPh sb="6" eb="8">
      <t>ジョウホウ</t>
    </rPh>
    <rPh sb="9" eb="11">
      <t>トリアツカ</t>
    </rPh>
    <rPh sb="13" eb="14">
      <t>カン</t>
    </rPh>
    <rPh sb="16" eb="18">
      <t>ジコウ</t>
    </rPh>
    <phoneticPr fontId="3"/>
  </si>
  <si>
    <t>（平成29年３月一部改正、個人情報保護委員会）で示しています。</t>
    <rPh sb="24" eb="25">
      <t>シメ</t>
    </rPh>
    <phoneticPr fontId="3"/>
  </si>
  <si>
    <t>成27年法律第65号。以下「改正法」という。）が平成29年５月30日に施行されました。個人情報取扱事業者は、個人情報保護法第20条に基</t>
    <rPh sb="0" eb="1">
      <t>シゲル</t>
    </rPh>
    <rPh sb="3" eb="4">
      <t>ネン</t>
    </rPh>
    <rPh sb="4" eb="6">
      <t>ホウリツ</t>
    </rPh>
    <rPh sb="6" eb="7">
      <t>ダイ</t>
    </rPh>
    <rPh sb="9" eb="10">
      <t>ゴウ</t>
    </rPh>
    <rPh sb="11" eb="13">
      <t>イカ</t>
    </rPh>
    <rPh sb="14" eb="17">
      <t>カイセイホウ</t>
    </rPh>
    <rPh sb="24" eb="26">
      <t>ヘイセイ</t>
    </rPh>
    <rPh sb="28" eb="29">
      <t>ネン</t>
    </rPh>
    <rPh sb="30" eb="31">
      <t>ガツ</t>
    </rPh>
    <rPh sb="33" eb="34">
      <t>ニチ</t>
    </rPh>
    <rPh sb="35" eb="37">
      <t>セコウ</t>
    </rPh>
    <rPh sb="43" eb="45">
      <t>コジン</t>
    </rPh>
    <rPh sb="45" eb="47">
      <t>ジョウホウ</t>
    </rPh>
    <rPh sb="47" eb="49">
      <t>トリアツカ</t>
    </rPh>
    <rPh sb="49" eb="52">
      <t>ジギョウシャ</t>
    </rPh>
    <phoneticPr fontId="3"/>
  </si>
  <si>
    <t>づき、安全管理措置を講じなければなりません。なお、具体的な安全管理措置は、「個人情報の保護に関する法律についてのガイドライン」</t>
    <rPh sb="3" eb="5">
      <t>アンゼン</t>
    </rPh>
    <rPh sb="5" eb="7">
      <t>カンリ</t>
    </rPh>
    <rPh sb="7" eb="9">
      <t>ソチ</t>
    </rPh>
    <rPh sb="10" eb="11">
      <t>コウ</t>
    </rPh>
    <rPh sb="25" eb="28">
      <t>グタイテキ</t>
    </rPh>
    <rPh sb="29" eb="31">
      <t>アンゼン</t>
    </rPh>
    <rPh sb="31" eb="33">
      <t>カンリ</t>
    </rPh>
    <rPh sb="33" eb="35">
      <t>ソチ</t>
    </rPh>
    <phoneticPr fontId="3"/>
  </si>
  <si>
    <t>従業員に対して、個人データ（情報）保護に関する定期的な研修等を実施していますか。</t>
    <rPh sb="0" eb="3">
      <t>ジュウギョウイン</t>
    </rPh>
    <rPh sb="4" eb="5">
      <t>タイ</t>
    </rPh>
    <rPh sb="23" eb="26">
      <t>テイキテキ</t>
    </rPh>
    <rPh sb="29" eb="30">
      <t>トウ</t>
    </rPh>
    <rPh sb="31" eb="33">
      <t>ジッシ</t>
    </rPh>
    <phoneticPr fontId="3"/>
  </si>
  <si>
    <t>知っている</t>
    <rPh sb="0" eb="1">
      <t>シ</t>
    </rPh>
    <phoneticPr fontId="3"/>
  </si>
  <si>
    <t>知らなかった</t>
    <rPh sb="0" eb="1">
      <t>シ</t>
    </rPh>
    <phoneticPr fontId="3"/>
  </si>
  <si>
    <t>基づく措置を講じる必要がありますが、技術的安全管理措置を講じていますか。</t>
    <rPh sb="18" eb="20">
      <t>ギジュツ</t>
    </rPh>
    <rPh sb="20" eb="21">
      <t>テキ</t>
    </rPh>
    <rPh sb="21" eb="23">
      <t>アンゼン</t>
    </rPh>
    <rPh sb="23" eb="25">
      <t>カンリ</t>
    </rPh>
    <rPh sb="25" eb="27">
      <t>ソチ</t>
    </rPh>
    <rPh sb="28" eb="29">
      <t>コウ</t>
    </rPh>
    <phoneticPr fontId="3"/>
  </si>
  <si>
    <t>　※中小規模事業者とは、①従業員の数が100人以下であること、②その事業の用に供する個人情報データベース等構成する個人情報によっ</t>
    <rPh sb="2" eb="4">
      <t>チュウショウ</t>
    </rPh>
    <rPh sb="4" eb="6">
      <t>キボ</t>
    </rPh>
    <rPh sb="6" eb="9">
      <t>ジギョウシャ</t>
    </rPh>
    <rPh sb="13" eb="16">
      <t>ジュウギョウイン</t>
    </rPh>
    <rPh sb="17" eb="18">
      <t>カズ</t>
    </rPh>
    <rPh sb="22" eb="23">
      <t>ニン</t>
    </rPh>
    <rPh sb="23" eb="25">
      <t>イカ</t>
    </rPh>
    <rPh sb="34" eb="36">
      <t>ジギョウ</t>
    </rPh>
    <rPh sb="37" eb="38">
      <t>ヨウ</t>
    </rPh>
    <rPh sb="39" eb="40">
      <t>キョウ</t>
    </rPh>
    <rPh sb="42" eb="44">
      <t>コジン</t>
    </rPh>
    <rPh sb="44" eb="46">
      <t>ジョウホウ</t>
    </rPh>
    <rPh sb="52" eb="53">
      <t>トウ</t>
    </rPh>
    <rPh sb="53" eb="55">
      <t>コウセイ</t>
    </rPh>
    <rPh sb="57" eb="59">
      <t>コジン</t>
    </rPh>
    <rPh sb="59" eb="61">
      <t>ジョウホウ</t>
    </rPh>
    <phoneticPr fontId="3"/>
  </si>
  <si>
    <t>③</t>
    <phoneticPr fontId="3"/>
  </si>
  <si>
    <t>中小規模事業者以外の事業者については、「私的年金分野における個人情報の技術的安全管理措置」（平成29年厚生労働省告示第211号）に</t>
    <rPh sb="0" eb="2">
      <t>チュウショウ</t>
    </rPh>
    <rPh sb="2" eb="4">
      <t>キボ</t>
    </rPh>
    <rPh sb="4" eb="7">
      <t>ジギョウシャ</t>
    </rPh>
    <rPh sb="7" eb="9">
      <t>イガイ</t>
    </rPh>
    <rPh sb="10" eb="13">
      <t>ジギョウシャ</t>
    </rPh>
    <phoneticPr fontId="1"/>
  </si>
  <si>
    <t>　　て識別される特定の個人の数の合計が過去６月以内のいずれの日においても5,000を超えないこと、③委託を受けて個人データを取り扱</t>
    <rPh sb="3" eb="5">
      <t>シキベツ</t>
    </rPh>
    <rPh sb="8" eb="10">
      <t>トクテイ</t>
    </rPh>
    <rPh sb="11" eb="13">
      <t>コジン</t>
    </rPh>
    <rPh sb="14" eb="15">
      <t>カズ</t>
    </rPh>
    <rPh sb="16" eb="18">
      <t>ゴウケイ</t>
    </rPh>
    <rPh sb="19" eb="21">
      <t>カコ</t>
    </rPh>
    <rPh sb="22" eb="23">
      <t>ツキ</t>
    </rPh>
    <rPh sb="23" eb="25">
      <t>イナイ</t>
    </rPh>
    <rPh sb="30" eb="31">
      <t>ヒ</t>
    </rPh>
    <rPh sb="42" eb="43">
      <t>コ</t>
    </rPh>
    <rPh sb="50" eb="52">
      <t>イタク</t>
    </rPh>
    <rPh sb="53" eb="54">
      <t>ウ</t>
    </rPh>
    <rPh sb="56" eb="58">
      <t>コジン</t>
    </rPh>
    <rPh sb="62" eb="63">
      <t>ト</t>
    </rPh>
    <rPh sb="64" eb="65">
      <t>アツカ</t>
    </rPh>
    <phoneticPr fontId="3"/>
  </si>
  <si>
    <t>　　う者では無いこと、のいずれも該当する場合。</t>
    <phoneticPr fontId="3"/>
  </si>
  <si>
    <t>講じている</t>
    <rPh sb="0" eb="1">
      <t>コウ</t>
    </rPh>
    <phoneticPr fontId="3"/>
  </si>
  <si>
    <t>講じていない</t>
    <rPh sb="0" eb="1">
      <t>コウ</t>
    </rPh>
    <phoneticPr fontId="3"/>
  </si>
  <si>
    <t>個人情報の漏えい等の事案が発生した場合、その事実関係及び再発防止策等について、個人情報保護委員会等に対し報告するように努めるこ</t>
    <rPh sb="0" eb="2">
      <t>コジン</t>
    </rPh>
    <rPh sb="2" eb="4">
      <t>ジョウホウ</t>
    </rPh>
    <rPh sb="5" eb="6">
      <t>ロウ</t>
    </rPh>
    <rPh sb="8" eb="9">
      <t>トウ</t>
    </rPh>
    <rPh sb="10" eb="12">
      <t>ジアン</t>
    </rPh>
    <rPh sb="13" eb="15">
      <t>ハッセイ</t>
    </rPh>
    <rPh sb="17" eb="19">
      <t>バアイ</t>
    </rPh>
    <rPh sb="22" eb="24">
      <t>ジジツ</t>
    </rPh>
    <rPh sb="24" eb="26">
      <t>カンケイ</t>
    </rPh>
    <rPh sb="26" eb="27">
      <t>オヨ</t>
    </rPh>
    <rPh sb="28" eb="30">
      <t>サイハツ</t>
    </rPh>
    <rPh sb="30" eb="33">
      <t>ボウシサク</t>
    </rPh>
    <rPh sb="33" eb="34">
      <t>トウ</t>
    </rPh>
    <rPh sb="39" eb="41">
      <t>コジン</t>
    </rPh>
    <rPh sb="41" eb="43">
      <t>ジョウホウ</t>
    </rPh>
    <rPh sb="43" eb="45">
      <t>ホゴ</t>
    </rPh>
    <rPh sb="45" eb="48">
      <t>イインカイ</t>
    </rPh>
    <rPh sb="48" eb="49">
      <t>トウ</t>
    </rPh>
    <rPh sb="50" eb="51">
      <t>タイ</t>
    </rPh>
    <rPh sb="52" eb="54">
      <t>ホウコク</t>
    </rPh>
    <rPh sb="59" eb="60">
      <t>ツト</t>
    </rPh>
    <phoneticPr fontId="3"/>
  </si>
  <si>
    <t>確定給付企業年金法第73条第2項において、確定給付企業年金の業務の概況を毎年度、受給権者等へ周知するよう努めることとされています。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ジュキュウケン</t>
    </rPh>
    <rPh sb="43" eb="44">
      <t>シャ</t>
    </rPh>
    <rPh sb="44" eb="45">
      <t>トウ</t>
    </rPh>
    <rPh sb="46" eb="48">
      <t>シュウチ</t>
    </rPh>
    <rPh sb="52" eb="53">
      <t>ツト</t>
    </rPh>
    <phoneticPr fontId="1"/>
  </si>
  <si>
    <t>資産管理運用契約及び業務委託契約の委託先を記入してください。（複数ある場合はすべて記載してください）</t>
    <rPh sb="6" eb="8">
      <t>ケイヤク</t>
    </rPh>
    <rPh sb="8" eb="9">
      <t>オヨ</t>
    </rPh>
    <rPh sb="10" eb="12">
      <t>ギョウム</t>
    </rPh>
    <rPh sb="12" eb="14">
      <t>イタク</t>
    </rPh>
    <rPh sb="14" eb="16">
      <t>ケイヤク</t>
    </rPh>
    <rPh sb="17" eb="20">
      <t>イタクサキ</t>
    </rPh>
    <rPh sb="21" eb="23">
      <t>キニュウ</t>
    </rPh>
    <rPh sb="31" eb="33">
      <t>フクスウ</t>
    </rPh>
    <rPh sb="35" eb="37">
      <t>バアイ</t>
    </rPh>
    <rPh sb="41" eb="43">
      <t>キサイ</t>
    </rPh>
    <phoneticPr fontId="1"/>
  </si>
  <si>
    <r>
      <t>年金の受給開始要件を満たしているのに、受給していない方はいますか</t>
    </r>
    <r>
      <rPr>
        <sz val="11"/>
        <rFont val="ＭＳ Ｐゴシック"/>
        <family val="3"/>
        <charset val="128"/>
        <scheme val="minor"/>
      </rPr>
      <t>（受給待期(繰下げ)者を除く）</t>
    </r>
    <r>
      <rPr>
        <sz val="11"/>
        <rFont val="ＭＳ Ｐゴシック"/>
        <family val="2"/>
        <charset val="128"/>
        <scheme val="minor"/>
      </rPr>
      <t>。</t>
    </r>
    <rPh sb="36" eb="37">
      <t>キ</t>
    </rPh>
    <phoneticPr fontId="1"/>
  </si>
  <si>
    <t>退職者に対して、年金（一時金を含む）の未請求などがないよう、何か対策を取られていますか。</t>
    <rPh sb="11" eb="14">
      <t>イチジキン</t>
    </rPh>
    <rPh sb="15" eb="16">
      <t>フク</t>
    </rPh>
    <rPh sb="19" eb="22">
      <t>ミセイキュウ</t>
    </rPh>
    <rPh sb="35" eb="36">
      <t>ト</t>
    </rPh>
    <phoneticPr fontId="1"/>
  </si>
  <si>
    <t>ととされています。併せて、個人情報の漏えい等の事案が発生した場合、中国四国厚生局に対しても、報告をすることを知っていますか。</t>
    <rPh sb="9" eb="10">
      <t>アワ</t>
    </rPh>
    <rPh sb="13" eb="15">
      <t>コジン</t>
    </rPh>
    <rPh sb="15" eb="17">
      <t>ジョウホウ</t>
    </rPh>
    <rPh sb="18" eb="19">
      <t>ロウ</t>
    </rPh>
    <rPh sb="21" eb="22">
      <t>トウ</t>
    </rPh>
    <rPh sb="23" eb="25">
      <t>ジアン</t>
    </rPh>
    <rPh sb="26" eb="28">
      <t>ハッセイ</t>
    </rPh>
    <rPh sb="30" eb="32">
      <t>バアイ</t>
    </rPh>
    <rPh sb="33" eb="35">
      <t>チュウゴク</t>
    </rPh>
    <rPh sb="35" eb="37">
      <t>シコク</t>
    </rPh>
    <rPh sb="37" eb="40">
      <t>コウセイキョク</t>
    </rPh>
    <rPh sb="41" eb="42">
      <t>タイ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</si>
</sst>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_ "/>
    <numFmt numFmtId="177" formatCode="#,##0_ "/>
    <numFmt numFmtId="178" formatCode="#,##0.0_);[Red]\(#,##0.0\)"/>
    <numFmt numFmtId="179" formatCode="#,##0_);[Red]\(#,##0\)"/>
    <numFmt numFmtId="180" formatCode="0_ "/>
    <numFmt numFmtId="181" formatCode="0_);\(0\)"/>
    <numFmt numFmtId="182" formatCode="0_);[Red]\(0\)"/>
    <numFmt numFmtId="183" formatCode="#,##0.0_ "/>
  </numFmts>
  <fonts count="12">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name val="ＭＳ Ｐゴシック"/>
      <family val="3"/>
      <charset val="128"/>
      <scheme val="minor"/>
    </font>
    <font>
      <b/>
      <sz val="11"/>
      <name val="ＭＳ ゴシック"/>
      <family val="3"/>
      <charset val="128"/>
    </font>
    <font>
      <b/>
      <sz val="12"/>
      <name val="ＭＳ ゴシック"/>
      <family val="3"/>
      <charset val="128"/>
    </font>
    <font>
      <b/>
      <sz val="26"/>
      <name val="ＭＳ ゴシック"/>
      <family val="3"/>
      <charset val="128"/>
    </font>
    <font>
      <b/>
      <sz val="22"/>
      <name val="ＭＳ ゴシック"/>
      <family val="3"/>
      <charset val="128"/>
    </font>
    <font>
      <sz val="11"/>
      <name val="ＭＳ Ｐゴシック"/>
      <family val="2"/>
      <charset val="128"/>
      <scheme val="minor"/>
    </font>
    <font>
      <sz val="10"/>
      <name val="ＭＳ ゴシック"/>
      <family val="3"/>
      <charset val="128"/>
    </font>
    <font>
      <b/>
      <sz val="18"/>
      <name val="ＭＳ 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theme="1"/>
      </left>
      <right style="thin">
        <color theme="1"/>
      </right>
      <top style="thin">
        <color indexed="64"/>
      </top>
      <bottom style="thin">
        <color theme="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thin">
        <color theme="1"/>
      </left>
      <right/>
      <top style="thin">
        <color indexed="64"/>
      </top>
      <bottom style="thin">
        <color theme="1"/>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1">
    <xf numFmtId="0" fontId="0" fillId="0" borderId="0">
      <alignment vertical="center"/>
    </xf>
  </cellStyleXfs>
  <cellXfs count="449">
    <xf numFmtId="0" fontId="0" fillId="0" borderId="0" xfId="0">
      <alignment vertical="center"/>
    </xf>
    <xf numFmtId="0" fontId="2" fillId="0" borderId="0" xfId="0" applyFont="1" applyBorder="1">
      <alignment vertical="center"/>
    </xf>
    <xf numFmtId="49" fontId="2" fillId="0" borderId="0" xfId="0" applyNumberFormat="1" applyFont="1" applyBorder="1" applyAlignment="1">
      <alignment horizontal="center" vertical="center" shrinkToFit="1"/>
    </xf>
    <xf numFmtId="0" fontId="2" fillId="0" borderId="6"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4" fillId="0" borderId="0" xfId="0" applyFont="1" applyBorder="1">
      <alignment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vertical="top" wrapText="1"/>
    </xf>
    <xf numFmtId="49" fontId="2" fillId="0" borderId="0" xfId="0" applyNumberFormat="1" applyFont="1" applyBorder="1" applyAlignment="1">
      <alignment vertical="center" wrapText="1"/>
    </xf>
    <xf numFmtId="0" fontId="4" fillId="0" borderId="0" xfId="0" applyFont="1" applyBorder="1" applyAlignment="1">
      <alignment vertical="center"/>
    </xf>
    <xf numFmtId="180" fontId="5" fillId="0" borderId="0" xfId="0" applyNumberFormat="1" applyFont="1" applyBorder="1" applyAlignment="1" applyProtection="1">
      <alignment horizontal="center" vertical="center"/>
    </xf>
    <xf numFmtId="49" fontId="2" fillId="0" borderId="0" xfId="0" applyNumberFormat="1" applyFont="1" applyFill="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horizontal="right" vertical="center" shrinkToFit="1"/>
    </xf>
    <xf numFmtId="0" fontId="2" fillId="0" borderId="0" xfId="0" applyFont="1" applyBorder="1" applyAlignment="1">
      <alignment horizontal="left" vertical="top" wrapText="1" shrinkToFit="1"/>
    </xf>
    <xf numFmtId="0" fontId="2" fillId="0" borderId="0" xfId="0" applyFont="1">
      <alignment vertical="center"/>
    </xf>
    <xf numFmtId="0" fontId="5" fillId="0" borderId="0" xfId="0" applyFont="1">
      <alignment vertical="center"/>
    </xf>
    <xf numFmtId="0" fontId="8" fillId="0" borderId="0" xfId="0" applyFont="1" applyAlignment="1">
      <alignment vertical="center"/>
    </xf>
    <xf numFmtId="0" fontId="2" fillId="0" borderId="0"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xf>
    <xf numFmtId="49" fontId="2" fillId="0" borderId="0" xfId="0" applyNumberFormat="1" applyFont="1" applyAlignment="1">
      <alignment horizontal="right" vertical="center" shrinkToFit="1"/>
    </xf>
    <xf numFmtId="0" fontId="2" fillId="0" borderId="0" xfId="0" applyFont="1" applyAlignment="1">
      <alignment horizontal="left" vertical="center"/>
    </xf>
    <xf numFmtId="0" fontId="2" fillId="0" borderId="0" xfId="0" applyFont="1" applyAlignment="1">
      <alignment horizontal="right" vertical="center"/>
    </xf>
    <xf numFmtId="0" fontId="2" fillId="0" borderId="8" xfId="0" applyFont="1" applyBorder="1">
      <alignment vertical="center"/>
    </xf>
    <xf numFmtId="49" fontId="2" fillId="0" borderId="0" xfId="0" applyNumberFormat="1" applyFont="1" applyAlignment="1">
      <alignment horizontal="center" vertical="center" shrinkToFit="1"/>
    </xf>
    <xf numFmtId="0" fontId="9" fillId="0" borderId="0" xfId="0" applyFont="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vertical="center" shrinkToFit="1"/>
    </xf>
    <xf numFmtId="0" fontId="2" fillId="0" borderId="5" xfId="0" applyFont="1" applyBorder="1">
      <alignment vertical="center"/>
    </xf>
    <xf numFmtId="178" fontId="2" fillId="0" borderId="7" xfId="0" applyNumberFormat="1" applyFont="1" applyBorder="1">
      <alignment vertical="center"/>
    </xf>
    <xf numFmtId="178" fontId="2" fillId="0" borderId="10" xfId="0" applyNumberFormat="1" applyFont="1" applyBorder="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top" wrapText="1"/>
    </xf>
    <xf numFmtId="49" fontId="2" fillId="0" borderId="0" xfId="0" applyNumberFormat="1" applyFont="1" applyAlignment="1">
      <alignment vertical="center" shrinkToFit="1"/>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9" fillId="0" borderId="0" xfId="0" applyFont="1" applyAlignment="1">
      <alignment vertical="center"/>
    </xf>
    <xf numFmtId="0" fontId="9" fillId="0" borderId="0" xfId="0" applyFont="1" applyFill="1">
      <alignment vertical="center"/>
    </xf>
    <xf numFmtId="49" fontId="2" fillId="0" borderId="0" xfId="0" applyNumberFormat="1" applyFont="1" applyFill="1" applyAlignment="1">
      <alignment horizontal="center" vertical="center" shrinkToFit="1"/>
    </xf>
    <xf numFmtId="49" fontId="2" fillId="0" borderId="0" xfId="0" applyNumberFormat="1" applyFont="1" applyAlignment="1">
      <alignment horizontal="center" vertical="center"/>
    </xf>
    <xf numFmtId="0" fontId="2" fillId="0" borderId="10" xfId="0" applyFont="1" applyBorder="1" applyAlignment="1">
      <alignment horizontal="left" vertical="center"/>
    </xf>
    <xf numFmtId="0" fontId="2" fillId="0" borderId="0" xfId="0" applyFont="1" applyFill="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Border="1" applyAlignment="1">
      <alignment horizontal="right" vertical="center"/>
    </xf>
    <xf numFmtId="0" fontId="2" fillId="0" borderId="0" xfId="0" applyFont="1" applyBorder="1" applyAlignment="1">
      <alignment horizontal="right" vertical="center"/>
    </xf>
    <xf numFmtId="0" fontId="2" fillId="0" borderId="0" xfId="0" applyFont="1" applyAlignment="1">
      <alignment vertical="center" wrapText="1"/>
    </xf>
    <xf numFmtId="0" fontId="9" fillId="0" borderId="0" xfId="0" applyFont="1" applyAlignment="1">
      <alignment vertical="center" wrapText="1"/>
    </xf>
    <xf numFmtId="0" fontId="2" fillId="0" borderId="3" xfId="0" applyFont="1" applyBorder="1" applyAlignment="1">
      <alignment horizontal="left" vertical="center"/>
    </xf>
    <xf numFmtId="0" fontId="9" fillId="0" borderId="0" xfId="0" applyFont="1" applyAlignment="1">
      <alignment horizontal="left" vertical="center" wrapText="1"/>
    </xf>
    <xf numFmtId="0" fontId="2" fillId="0" borderId="0" xfId="0" applyFont="1" applyFill="1" applyAlignment="1">
      <alignment vertical="top" wrapText="1"/>
    </xf>
    <xf numFmtId="0" fontId="9" fillId="0" borderId="0" xfId="0" applyFont="1" applyBorder="1" applyAlignment="1">
      <alignment vertical="center" wrapText="1"/>
    </xf>
    <xf numFmtId="0" fontId="2" fillId="0" borderId="0" xfId="0" applyFont="1" applyFill="1" applyBorder="1" applyAlignment="1">
      <alignment horizontal="center" vertical="center" wrapText="1"/>
    </xf>
    <xf numFmtId="0" fontId="9" fillId="0" borderId="0" xfId="0" applyFont="1" applyBorder="1" applyAlignment="1">
      <alignment horizontal="left" vertical="center" wrapText="1"/>
    </xf>
    <xf numFmtId="49" fontId="2" fillId="0" borderId="0" xfId="0" applyNumberFormat="1"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left" vertical="top" wrapText="1"/>
    </xf>
    <xf numFmtId="0" fontId="2" fillId="0" borderId="0" xfId="0" applyFont="1" applyFill="1" applyBorder="1" applyAlignment="1">
      <alignment horizontal="lef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0" xfId="0" applyFont="1" applyBorder="1" applyAlignment="1">
      <alignment vertical="center"/>
    </xf>
    <xf numFmtId="0" fontId="2" fillId="0" borderId="28"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0" borderId="0" xfId="0" applyFont="1" applyFill="1" applyBorder="1" applyAlignment="1">
      <alignment horizontal="center" vertical="center"/>
    </xf>
    <xf numFmtId="177" fontId="2" fillId="0" borderId="0" xfId="0" applyNumberFormat="1" applyFont="1" applyBorder="1" applyAlignment="1">
      <alignment horizontal="right" vertical="center"/>
    </xf>
    <xf numFmtId="0" fontId="2" fillId="0" borderId="0" xfId="0" applyNumberFormat="1" applyFont="1" applyBorder="1" applyAlignment="1">
      <alignment horizontal="right" vertical="center"/>
    </xf>
    <xf numFmtId="0" fontId="4" fillId="0" borderId="0" xfId="0" applyFont="1" applyAlignment="1">
      <alignment vertical="center"/>
    </xf>
    <xf numFmtId="0" fontId="9" fillId="0" borderId="6" xfId="0" applyFont="1" applyBorder="1">
      <alignment vertical="center"/>
    </xf>
    <xf numFmtId="0" fontId="9" fillId="0" borderId="8" xfId="0" applyFont="1" applyBorder="1">
      <alignment vertical="center"/>
    </xf>
    <xf numFmtId="0" fontId="9" fillId="0" borderId="0" xfId="0" applyFont="1" applyBorder="1">
      <alignment vertical="center"/>
    </xf>
    <xf numFmtId="0" fontId="9" fillId="0" borderId="9" xfId="0" applyFont="1" applyBorder="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4"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5" xfId="0" applyFont="1" applyBorder="1">
      <alignmen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2" fillId="0" borderId="3"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top" wrapText="1" shrinkToFit="1"/>
    </xf>
    <xf numFmtId="0" fontId="2" fillId="0" borderId="0"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left" vertical="center"/>
    </xf>
    <xf numFmtId="0" fontId="4" fillId="0" borderId="0" xfId="0" applyFont="1" applyBorder="1" applyAlignment="1">
      <alignment horizontal="left" vertical="center"/>
    </xf>
    <xf numFmtId="0" fontId="9" fillId="0" borderId="6"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63" xfId="0" applyFont="1" applyBorder="1" applyAlignment="1">
      <alignment horizontal="left" vertical="center"/>
    </xf>
    <xf numFmtId="180" fontId="5" fillId="0" borderId="55" xfId="0" applyNumberFormat="1" applyFont="1" applyBorder="1" applyAlignment="1" applyProtection="1">
      <alignment horizontal="center" vertical="center"/>
    </xf>
    <xf numFmtId="180" fontId="5" fillId="0" borderId="56" xfId="0" applyNumberFormat="1" applyFont="1" applyBorder="1" applyAlignment="1" applyProtection="1">
      <alignment horizontal="center" vertical="center"/>
    </xf>
    <xf numFmtId="180" fontId="5" fillId="0" borderId="57" xfId="0" applyNumberFormat="1" applyFont="1" applyBorder="1" applyAlignment="1" applyProtection="1">
      <alignment horizontal="center" vertical="center"/>
    </xf>
    <xf numFmtId="0" fontId="9" fillId="0" borderId="11" xfId="0" applyFont="1" applyBorder="1" applyAlignment="1">
      <alignment vertical="center"/>
    </xf>
    <xf numFmtId="49" fontId="2" fillId="0" borderId="0" xfId="0" applyNumberFormat="1" applyFont="1" applyBorder="1" applyAlignment="1">
      <alignment horizontal="right" vertical="center" shrinkToFit="1"/>
    </xf>
    <xf numFmtId="0" fontId="2" fillId="0" borderId="0" xfId="0" applyFont="1" applyBorder="1" applyAlignment="1">
      <alignment horizontal="left"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1" xfId="0" applyFont="1" applyBorder="1" applyAlignment="1">
      <alignment horizontal="left" vertical="center" wrapText="1" shrinkToFit="1"/>
    </xf>
    <xf numFmtId="0" fontId="2" fillId="0" borderId="63" xfId="0" applyFont="1" applyBorder="1" applyAlignment="1">
      <alignment horizontal="left" vertical="center" wrapText="1" shrinkToFit="1"/>
    </xf>
    <xf numFmtId="0" fontId="2" fillId="0" borderId="6" xfId="0" applyFont="1" applyBorder="1" applyAlignment="1">
      <alignment horizontal="left" vertical="center"/>
    </xf>
    <xf numFmtId="0" fontId="2" fillId="0" borderId="66" xfId="0" applyFont="1" applyBorder="1" applyAlignment="1">
      <alignment horizontal="left" vertical="center"/>
    </xf>
    <xf numFmtId="0" fontId="6" fillId="0" borderId="0" xfId="0" applyFont="1" applyBorder="1" applyAlignment="1">
      <alignment horizontal="left" vertical="center"/>
    </xf>
    <xf numFmtId="181" fontId="2" fillId="0" borderId="0" xfId="0" applyNumberFormat="1" applyFont="1" applyBorder="1" applyAlignment="1">
      <alignment horizontal="right" vertical="center"/>
    </xf>
    <xf numFmtId="0" fontId="2" fillId="0" borderId="33" xfId="0" applyFont="1" applyBorder="1" applyAlignment="1">
      <alignment horizontal="left" vertical="center"/>
    </xf>
    <xf numFmtId="0" fontId="2" fillId="0" borderId="0" xfId="0" applyFont="1" applyBorder="1" applyAlignment="1">
      <alignment horizontal="left" vertical="center" shrinkToFit="1"/>
    </xf>
    <xf numFmtId="0" fontId="2" fillId="0" borderId="2"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0" xfId="0" applyFont="1" applyBorder="1" applyAlignment="1">
      <alignment horizontal="left" vertical="top" wrapText="1" shrinkToFit="1"/>
    </xf>
    <xf numFmtId="0" fontId="2" fillId="0" borderId="9"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0" xfId="0" applyFont="1"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9" xfId="0" applyFont="1" applyBorder="1" applyAlignment="1">
      <alignment horizontal="center" vertical="center"/>
    </xf>
    <xf numFmtId="0" fontId="11" fillId="0" borderId="0" xfId="0" applyFont="1" applyBorder="1" applyAlignment="1">
      <alignment horizontal="center" vertical="center"/>
    </xf>
    <xf numFmtId="0" fontId="2" fillId="0" borderId="6" xfId="0" applyFont="1" applyBorder="1" applyAlignment="1">
      <alignment horizontal="left" vertical="center" shrinkToFit="1"/>
    </xf>
    <xf numFmtId="0" fontId="2" fillId="0" borderId="28" xfId="0" applyFont="1" applyFill="1" applyBorder="1" applyAlignment="1">
      <alignment horizontal="right" vertical="center"/>
    </xf>
    <xf numFmtId="0" fontId="2" fillId="0" borderId="28" xfId="0" applyFont="1" applyFill="1" applyBorder="1" applyAlignment="1">
      <alignment horizontal="left" vertical="center"/>
    </xf>
    <xf numFmtId="0" fontId="6" fillId="0" borderId="0" xfId="0" applyFont="1" applyAlignment="1">
      <alignment horizontal="left" vertical="center"/>
    </xf>
    <xf numFmtId="0" fontId="2" fillId="0" borderId="48" xfId="0" applyNumberFormat="1" applyFont="1" applyBorder="1" applyAlignment="1">
      <alignment horizontal="right" vertical="center"/>
    </xf>
    <xf numFmtId="0" fontId="2" fillId="0" borderId="49" xfId="0" applyNumberFormat="1" applyFont="1" applyBorder="1" applyAlignment="1">
      <alignment horizontal="right" vertical="center"/>
    </xf>
    <xf numFmtId="177" fontId="2" fillId="0" borderId="47" xfId="0" applyNumberFormat="1" applyFont="1" applyBorder="1" applyAlignment="1">
      <alignment horizontal="right" vertical="center"/>
    </xf>
    <xf numFmtId="177" fontId="2" fillId="0" borderId="48" xfId="0" applyNumberFormat="1" applyFont="1" applyBorder="1" applyAlignment="1">
      <alignment horizontal="right" vertical="center"/>
    </xf>
    <xf numFmtId="0" fontId="2" fillId="0" borderId="50" xfId="0" applyNumberFormat="1" applyFont="1" applyBorder="1" applyAlignment="1">
      <alignment horizontal="right" vertical="center"/>
    </xf>
    <xf numFmtId="0" fontId="2" fillId="0" borderId="42" xfId="0" applyFont="1" applyBorder="1" applyAlignment="1">
      <alignment horizontal="left" vertical="center"/>
    </xf>
    <xf numFmtId="177" fontId="2" fillId="0" borderId="43" xfId="0" applyNumberFormat="1" applyFont="1" applyBorder="1" applyAlignment="1">
      <alignment horizontal="right" vertical="center"/>
    </xf>
    <xf numFmtId="177" fontId="2" fillId="0" borderId="1" xfId="0" applyNumberFormat="1" applyFont="1" applyBorder="1" applyAlignment="1">
      <alignment horizontal="right" vertical="center"/>
    </xf>
    <xf numFmtId="0" fontId="2" fillId="0" borderId="1" xfId="0" applyNumberFormat="1" applyFont="1" applyBorder="1" applyAlignment="1">
      <alignment horizontal="right" vertical="center"/>
    </xf>
    <xf numFmtId="0" fontId="2" fillId="0" borderId="10" xfId="0" applyNumberFormat="1" applyFont="1" applyBorder="1" applyAlignment="1">
      <alignment horizontal="right" vertical="center"/>
    </xf>
    <xf numFmtId="0" fontId="2" fillId="0" borderId="44" xfId="0" applyNumberFormat="1" applyFont="1" applyBorder="1" applyAlignment="1">
      <alignment horizontal="right" vertical="center"/>
    </xf>
    <xf numFmtId="0" fontId="2" fillId="0" borderId="12" xfId="0" applyNumberFormat="1" applyFont="1" applyBorder="1" applyAlignment="1">
      <alignment horizontal="right" vertical="center"/>
    </xf>
    <xf numFmtId="0" fontId="2" fillId="0" borderId="45"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65" xfId="0" applyFont="1" applyFill="1" applyBorder="1" applyAlignment="1">
      <alignment horizontal="center" vertical="center" shrinkToFit="1"/>
    </xf>
    <xf numFmtId="177" fontId="2" fillId="0" borderId="12" xfId="0" applyNumberFormat="1" applyFont="1" applyBorder="1" applyAlignment="1">
      <alignment horizontal="right" vertical="center"/>
    </xf>
    <xf numFmtId="0" fontId="2" fillId="0" borderId="51" xfId="0" applyNumberFormat="1" applyFont="1" applyBorder="1" applyAlignment="1">
      <alignment horizontal="right" vertical="center"/>
    </xf>
    <xf numFmtId="177" fontId="2" fillId="0" borderId="41" xfId="0" applyNumberFormat="1" applyFont="1" applyBorder="1" applyAlignment="1">
      <alignment horizontal="right" vertical="center"/>
    </xf>
    <xf numFmtId="177" fontId="2" fillId="0" borderId="38" xfId="0" applyNumberFormat="1" applyFont="1" applyBorder="1" applyAlignment="1">
      <alignment horizontal="right" vertical="center"/>
    </xf>
    <xf numFmtId="0" fontId="2" fillId="0" borderId="38" xfId="0" applyNumberFormat="1" applyFont="1" applyBorder="1" applyAlignment="1">
      <alignment horizontal="right" vertical="center"/>
    </xf>
    <xf numFmtId="0" fontId="2" fillId="0" borderId="40" xfId="0" applyNumberFormat="1" applyFont="1" applyBorder="1" applyAlignment="1">
      <alignment horizontal="right"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177" fontId="2" fillId="0" borderId="37" xfId="0" applyNumberFormat="1" applyFont="1" applyBorder="1" applyAlignment="1">
      <alignment horizontal="right" vertical="center"/>
    </xf>
    <xf numFmtId="0" fontId="2" fillId="0" borderId="39" xfId="0" applyNumberFormat="1" applyFont="1" applyBorder="1" applyAlignment="1">
      <alignment horizontal="right" vertical="center"/>
    </xf>
    <xf numFmtId="0" fontId="2" fillId="0" borderId="41" xfId="0" applyNumberFormat="1" applyFont="1" applyBorder="1" applyAlignment="1">
      <alignment horizontal="righ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3" xfId="0" applyFont="1" applyBorder="1" applyAlignment="1">
      <alignment vertical="top" textRotation="255"/>
    </xf>
    <xf numFmtId="0" fontId="9" fillId="0" borderId="3" xfId="0" applyFont="1" applyBorder="1" applyAlignment="1">
      <alignment vertical="top" textRotation="255"/>
    </xf>
    <xf numFmtId="0" fontId="9" fillId="0" borderId="4" xfId="0" applyFont="1" applyBorder="1" applyAlignment="1">
      <alignment vertical="top" textRotation="255"/>
    </xf>
    <xf numFmtId="0" fontId="9" fillId="0" borderId="0" xfId="0" applyFont="1" applyBorder="1" applyAlignment="1">
      <alignment vertical="top" textRotation="255"/>
    </xf>
    <xf numFmtId="0" fontId="9" fillId="0" borderId="9" xfId="0" applyFont="1" applyBorder="1" applyAlignment="1">
      <alignment vertical="top" textRotation="255"/>
    </xf>
    <xf numFmtId="0" fontId="2" fillId="0" borderId="2" xfId="0" applyFont="1" applyBorder="1" applyAlignment="1">
      <alignment vertical="top" textRotation="255"/>
    </xf>
    <xf numFmtId="0" fontId="9" fillId="0" borderId="8" xfId="0" applyFont="1" applyBorder="1" applyAlignment="1">
      <alignment vertical="top" textRotation="255"/>
    </xf>
    <xf numFmtId="0" fontId="2" fillId="0" borderId="8" xfId="0" applyFont="1" applyBorder="1" applyAlignment="1">
      <alignment vertical="top" textRotation="255"/>
    </xf>
    <xf numFmtId="0" fontId="2" fillId="0" borderId="0" xfId="0" applyFont="1" applyBorder="1" applyAlignment="1">
      <alignment vertical="top" textRotation="255"/>
    </xf>
    <xf numFmtId="0" fontId="2" fillId="0" borderId="26" xfId="0" applyFont="1" applyBorder="1" applyAlignment="1">
      <alignment horizontal="righ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right"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34" xfId="0" applyFont="1" applyBorder="1" applyAlignment="1">
      <alignment vertical="top" textRotation="255"/>
    </xf>
    <xf numFmtId="0" fontId="9" fillId="0" borderId="33" xfId="0" applyFont="1" applyBorder="1" applyAlignment="1">
      <alignment vertical="top" textRotation="255"/>
    </xf>
    <xf numFmtId="0" fontId="2" fillId="0" borderId="35" xfId="0" applyFont="1" applyBorder="1" applyAlignment="1">
      <alignment vertical="top" textRotation="255"/>
    </xf>
    <xf numFmtId="0" fontId="2" fillId="0" borderId="36" xfId="0" applyFont="1" applyBorder="1" applyAlignment="1">
      <alignment vertical="top" textRotation="255"/>
    </xf>
    <xf numFmtId="0" fontId="2" fillId="0" borderId="36" xfId="0" applyFont="1" applyBorder="1" applyAlignment="1">
      <alignment horizontal="center" vertical="center"/>
    </xf>
    <xf numFmtId="49" fontId="2" fillId="0" borderId="0" xfId="0" applyNumberFormat="1" applyFont="1" applyAlignment="1">
      <alignment horizontal="right" vertical="center" shrinkToFit="1"/>
    </xf>
    <xf numFmtId="0" fontId="9" fillId="0" borderId="2" xfId="0" applyFont="1" applyBorder="1" applyAlignment="1">
      <alignment horizontal="center" vertical="center" textRotation="255" wrapText="1"/>
    </xf>
    <xf numFmtId="0" fontId="9" fillId="0" borderId="4"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5" xfId="0" applyFont="1" applyBorder="1" applyAlignment="1">
      <alignment horizontal="center" vertical="center" textRotation="255" wrapText="1"/>
    </xf>
    <xf numFmtId="0" fontId="9" fillId="0" borderId="7" xfId="0" applyFont="1" applyBorder="1" applyAlignment="1">
      <alignment horizontal="center" vertical="center" textRotation="255"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3"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2" xfId="0" applyFont="1" applyBorder="1" applyAlignment="1">
      <alignment vertical="center" textRotation="255" shrinkToFit="1"/>
    </xf>
    <xf numFmtId="0" fontId="9" fillId="0" borderId="4" xfId="0" applyFont="1" applyBorder="1" applyAlignment="1">
      <alignment vertical="center" textRotation="255" shrinkToFit="1"/>
    </xf>
    <xf numFmtId="0" fontId="2" fillId="0" borderId="8" xfId="0" applyFont="1" applyBorder="1" applyAlignment="1">
      <alignment vertical="center" textRotation="255" shrinkToFit="1"/>
    </xf>
    <xf numFmtId="0" fontId="9" fillId="0" borderId="9" xfId="0" applyFont="1" applyBorder="1" applyAlignment="1">
      <alignment vertical="center" textRotation="255" shrinkToFit="1"/>
    </xf>
    <xf numFmtId="0" fontId="9" fillId="0" borderId="8" xfId="0" applyFont="1" applyBorder="1" applyAlignment="1">
      <alignment vertical="center" textRotation="255" shrinkToFit="1"/>
    </xf>
    <xf numFmtId="0" fontId="9" fillId="0" borderId="5" xfId="0" applyFont="1" applyBorder="1" applyAlignment="1">
      <alignment vertical="center" textRotation="255" shrinkToFit="1"/>
    </xf>
    <xf numFmtId="0" fontId="9" fillId="0" borderId="7" xfId="0" applyFont="1" applyBorder="1" applyAlignment="1">
      <alignment vertical="center" textRotation="255" shrinkToFi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2" fillId="0" borderId="0" xfId="0" applyFont="1" applyBorder="1" applyAlignment="1">
      <alignment horizontal="left" vertical="center" wrapText="1"/>
    </xf>
    <xf numFmtId="177" fontId="2" fillId="0" borderId="8" xfId="0" applyNumberFormat="1" applyFont="1" applyBorder="1" applyAlignment="1">
      <alignment horizontal="right" vertical="center"/>
    </xf>
    <xf numFmtId="177" fontId="2" fillId="0" borderId="0" xfId="0" applyNumberFormat="1" applyFont="1" applyBorder="1" applyAlignment="1">
      <alignment horizontal="right" vertical="center"/>
    </xf>
    <xf numFmtId="177" fontId="2" fillId="0" borderId="9" xfId="0" applyNumberFormat="1" applyFont="1" applyBorder="1" applyAlignment="1">
      <alignment horizontal="right" vertical="center"/>
    </xf>
    <xf numFmtId="177" fontId="2" fillId="0" borderId="5" xfId="0" applyNumberFormat="1" applyFont="1" applyBorder="1" applyAlignment="1">
      <alignment horizontal="right" vertical="center"/>
    </xf>
    <xf numFmtId="177" fontId="2" fillId="0" borderId="6" xfId="0" applyNumberFormat="1" applyFont="1" applyBorder="1" applyAlignment="1">
      <alignment horizontal="right" vertical="center"/>
    </xf>
    <xf numFmtId="177" fontId="2" fillId="0" borderId="7" xfId="0" applyNumberFormat="1"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83" fontId="2" fillId="0" borderId="8" xfId="0" applyNumberFormat="1" applyFont="1" applyBorder="1" applyAlignment="1">
      <alignment horizontal="right" vertical="center"/>
    </xf>
    <xf numFmtId="183" fontId="2" fillId="0" borderId="0" xfId="0" applyNumberFormat="1" applyFont="1" applyBorder="1" applyAlignment="1">
      <alignment horizontal="right" vertical="center"/>
    </xf>
    <xf numFmtId="183" fontId="2" fillId="0" borderId="9" xfId="0" applyNumberFormat="1" applyFont="1" applyBorder="1" applyAlignment="1">
      <alignment horizontal="right" vertical="center"/>
    </xf>
    <xf numFmtId="183" fontId="2" fillId="0" borderId="5" xfId="0" applyNumberFormat="1" applyFont="1" applyBorder="1" applyAlignment="1">
      <alignment horizontal="right" vertical="center"/>
    </xf>
    <xf numFmtId="183" fontId="2" fillId="0" borderId="6" xfId="0" applyNumberFormat="1" applyFont="1" applyBorder="1" applyAlignment="1">
      <alignment horizontal="right" vertical="center"/>
    </xf>
    <xf numFmtId="183" fontId="2" fillId="0" borderId="7" xfId="0" applyNumberFormat="1"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176" fontId="2" fillId="0" borderId="8" xfId="0" applyNumberFormat="1" applyFont="1" applyBorder="1" applyAlignment="1">
      <alignment horizontal="right" vertical="center"/>
    </xf>
    <xf numFmtId="176" fontId="2" fillId="0" borderId="0"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2" fillId="0" borderId="8"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left" vertical="center" wrapText="1"/>
    </xf>
    <xf numFmtId="0" fontId="2" fillId="0" borderId="0" xfId="0" applyFont="1" applyAlignment="1">
      <alignment horizontal="right" vertical="center"/>
    </xf>
    <xf numFmtId="0" fontId="2" fillId="0" borderId="0" xfId="0" applyFont="1" applyFill="1" applyAlignment="1">
      <alignment horizontal="center" vertical="center"/>
    </xf>
    <xf numFmtId="0" fontId="2" fillId="0" borderId="0" xfId="0" applyFont="1" applyBorder="1" applyAlignment="1">
      <alignment vertical="center" wrapText="1"/>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6" xfId="0" applyFont="1" applyFill="1" applyBorder="1" applyAlignment="1">
      <alignment horizontal="left" vertical="center" shrinkToFit="1"/>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9" fillId="0" borderId="2" xfId="0" applyFont="1" applyBorder="1" applyAlignment="1">
      <alignment horizontal="left" vertical="center" wrapText="1"/>
    </xf>
    <xf numFmtId="49" fontId="2" fillId="0" borderId="0" xfId="0" applyNumberFormat="1" applyFont="1" applyFill="1" applyAlignment="1">
      <alignment horizontal="right" vertical="center"/>
    </xf>
    <xf numFmtId="0" fontId="2" fillId="0" borderId="0" xfId="0" applyFont="1" applyFill="1" applyAlignment="1">
      <alignment horizontal="left" vertical="center"/>
    </xf>
    <xf numFmtId="0" fontId="2" fillId="0" borderId="53"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49" fontId="2" fillId="0" borderId="0" xfId="0" applyNumberFormat="1" applyFont="1" applyAlignment="1">
      <alignment horizontal="left" vertical="center" wrapText="1" shrinkToFit="1"/>
    </xf>
    <xf numFmtId="0" fontId="2" fillId="0" borderId="2"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49" fontId="2" fillId="0" borderId="0" xfId="0" applyNumberFormat="1" applyFont="1" applyAlignment="1">
      <alignment horizontal="center" vertical="center" shrinkToFit="1"/>
    </xf>
    <xf numFmtId="0" fontId="2" fillId="0" borderId="2" xfId="0" applyFont="1" applyBorder="1" applyAlignment="1">
      <alignment horizontal="center" vertical="center" textRotation="255" wrapText="1"/>
    </xf>
    <xf numFmtId="0" fontId="2" fillId="0" borderId="58"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60" xfId="0" applyFont="1" applyBorder="1" applyAlignment="1">
      <alignment horizontal="center" vertical="center" textRotation="255"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1" xfId="0" applyFont="1" applyBorder="1" applyAlignment="1">
      <alignment horizontal="left" vertical="center" wrapText="1"/>
    </xf>
    <xf numFmtId="0" fontId="2" fillId="0" borderId="9" xfId="0" applyFont="1" applyBorder="1" applyAlignment="1">
      <alignment horizontal="left" vertical="center" wrapText="1"/>
    </xf>
    <xf numFmtId="0" fontId="2" fillId="0" borderId="62" xfId="0" applyFont="1" applyBorder="1" applyAlignment="1">
      <alignment horizontal="left" vertical="center" wrapText="1"/>
    </xf>
    <xf numFmtId="0" fontId="2" fillId="0" borderId="7" xfId="0" applyFont="1" applyBorder="1" applyAlignment="1">
      <alignment horizontal="left" vertical="center" wrapText="1"/>
    </xf>
    <xf numFmtId="0" fontId="9" fillId="0" borderId="62" xfId="0" applyFont="1" applyBorder="1" applyAlignment="1">
      <alignment horizontal="left" vertical="center" wrapText="1"/>
    </xf>
    <xf numFmtId="0" fontId="2" fillId="0" borderId="2" xfId="0" applyFont="1" applyBorder="1" applyAlignment="1">
      <alignment horizontal="center" vertical="center" textRotation="255"/>
    </xf>
    <xf numFmtId="0" fontId="9" fillId="0" borderId="4" xfId="0" applyFont="1" applyBorder="1" applyAlignment="1">
      <alignment vertical="center" textRotation="255"/>
    </xf>
    <xf numFmtId="0" fontId="9" fillId="0" borderId="8" xfId="0" applyFont="1" applyBorder="1" applyAlignment="1">
      <alignment vertical="center" textRotation="255"/>
    </xf>
    <xf numFmtId="0" fontId="9" fillId="0" borderId="9" xfId="0" applyFont="1" applyBorder="1" applyAlignment="1">
      <alignment vertical="center" textRotation="255"/>
    </xf>
    <xf numFmtId="0" fontId="9" fillId="0" borderId="5" xfId="0" applyFont="1" applyBorder="1" applyAlignment="1">
      <alignment vertical="center" textRotation="255"/>
    </xf>
    <xf numFmtId="0" fontId="9" fillId="0" borderId="7" xfId="0" applyFont="1" applyBorder="1" applyAlignment="1">
      <alignment vertical="center" textRotation="255"/>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8" xfId="0" applyFont="1" applyBorder="1" applyAlignment="1">
      <alignment vertical="center" wrapText="1"/>
    </xf>
    <xf numFmtId="0" fontId="9" fillId="0" borderId="0" xfId="0" applyFont="1" applyBorder="1" applyAlignment="1">
      <alignment vertical="center" wrapText="1"/>
    </xf>
    <xf numFmtId="0" fontId="9" fillId="0" borderId="9"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Fill="1" applyBorder="1" applyAlignment="1">
      <alignment horizontal="center" vertical="center"/>
    </xf>
    <xf numFmtId="179" fontId="2" fillId="0" borderId="10"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79" fontId="2" fillId="0" borderId="12" xfId="0" applyNumberFormat="1" applyFont="1" applyFill="1" applyBorder="1" applyAlignment="1">
      <alignment horizontal="right" vertical="center"/>
    </xf>
    <xf numFmtId="179" fontId="2" fillId="0" borderId="10" xfId="0" applyNumberFormat="1" applyFont="1" applyBorder="1" applyAlignment="1">
      <alignment horizontal="right" vertical="center"/>
    </xf>
    <xf numFmtId="179" fontId="2" fillId="0" borderId="11"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2" xfId="0" applyNumberFormat="1" applyFont="1" applyBorder="1" applyAlignment="1">
      <alignment horizontal="right" vertical="center"/>
    </xf>
    <xf numFmtId="179" fontId="2" fillId="0" borderId="3" xfId="0" applyNumberFormat="1" applyFont="1" applyBorder="1" applyAlignment="1">
      <alignment horizontal="right" vertical="center"/>
    </xf>
    <xf numFmtId="179" fontId="2" fillId="0" borderId="4" xfId="0" applyNumberFormat="1" applyFont="1" applyBorder="1" applyAlignment="1">
      <alignment horizontal="right" vertical="center"/>
    </xf>
    <xf numFmtId="0" fontId="2" fillId="0" borderId="0" xfId="0" applyFont="1" applyBorder="1" applyAlignment="1">
      <alignment horizontal="right" vertical="center"/>
    </xf>
    <xf numFmtId="0" fontId="9" fillId="0" borderId="11" xfId="0" applyFont="1" applyBorder="1" applyAlignment="1">
      <alignment horizontal="left" vertical="center"/>
    </xf>
    <xf numFmtId="49" fontId="2" fillId="0" borderId="0" xfId="0" applyNumberFormat="1" applyFont="1" applyFill="1" applyAlignment="1">
      <alignment horizontal="center" vertical="center" shrinkToFit="1"/>
    </xf>
    <xf numFmtId="0" fontId="9" fillId="0" borderId="0" xfId="0" applyFont="1" applyAlignment="1">
      <alignment horizontal="center" vertical="center"/>
    </xf>
    <xf numFmtId="0" fontId="9" fillId="0" borderId="10" xfId="0" applyFont="1" applyBorder="1" applyAlignment="1">
      <alignment horizontal="right" vertical="center"/>
    </xf>
    <xf numFmtId="0" fontId="9" fillId="0" borderId="11" xfId="0" applyFont="1" applyBorder="1" applyAlignment="1">
      <alignment horizontal="right" vertical="center"/>
    </xf>
    <xf numFmtId="49" fontId="2" fillId="0" borderId="0" xfId="0" applyNumberFormat="1" applyFont="1" applyFill="1" applyAlignment="1">
      <alignment horizontal="right"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79" fontId="2" fillId="0" borderId="14" xfId="0" applyNumberFormat="1" applyFont="1" applyBorder="1" applyAlignment="1">
      <alignment horizontal="center" vertical="center"/>
    </xf>
    <xf numFmtId="179" fontId="9" fillId="0" borderId="15" xfId="0" applyNumberFormat="1" applyFont="1" applyBorder="1">
      <alignment vertical="center"/>
    </xf>
    <xf numFmtId="179" fontId="9" fillId="0" borderId="16" xfId="0" applyNumberFormat="1" applyFont="1" applyBorder="1">
      <alignment vertical="center"/>
    </xf>
    <xf numFmtId="179" fontId="2" fillId="0" borderId="14" xfId="0" applyNumberFormat="1" applyFont="1" applyBorder="1" applyAlignment="1">
      <alignment horizontal="right" vertical="center"/>
    </xf>
    <xf numFmtId="179" fontId="2" fillId="0" borderId="15" xfId="0" applyNumberFormat="1" applyFont="1" applyBorder="1" applyAlignment="1">
      <alignment horizontal="right" vertical="center"/>
    </xf>
    <xf numFmtId="179" fontId="2" fillId="0" borderId="16" xfId="0" applyNumberFormat="1" applyFont="1" applyBorder="1" applyAlignment="1">
      <alignment horizontal="right"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79" fontId="2" fillId="0" borderId="19" xfId="0" applyNumberFormat="1" applyFont="1" applyBorder="1" applyAlignment="1">
      <alignment horizontal="center" vertical="center"/>
    </xf>
    <xf numFmtId="179" fontId="9" fillId="0" borderId="17" xfId="0" applyNumberFormat="1" applyFont="1" applyBorder="1">
      <alignment vertical="center"/>
    </xf>
    <xf numFmtId="179" fontId="9" fillId="0" borderId="18" xfId="0" applyNumberFormat="1" applyFont="1" applyBorder="1">
      <alignment vertical="center"/>
    </xf>
    <xf numFmtId="179" fontId="2" fillId="0" borderId="5" xfId="0" applyNumberFormat="1" applyFont="1" applyBorder="1" applyAlignment="1">
      <alignment horizontal="right" vertical="center"/>
    </xf>
    <xf numFmtId="179" fontId="2" fillId="0" borderId="6" xfId="0" applyNumberFormat="1" applyFont="1" applyBorder="1" applyAlignment="1">
      <alignment horizontal="right" vertical="center"/>
    </xf>
    <xf numFmtId="179" fontId="2" fillId="0" borderId="7" xfId="0" applyNumberFormat="1" applyFont="1" applyBorder="1" applyAlignment="1">
      <alignment horizontal="right" vertical="center"/>
    </xf>
    <xf numFmtId="179" fontId="2" fillId="0" borderId="10" xfId="0" applyNumberFormat="1" applyFont="1" applyBorder="1" applyAlignment="1">
      <alignment horizontal="center" vertical="center"/>
    </xf>
    <xf numFmtId="179" fontId="9" fillId="0" borderId="11" xfId="0" applyNumberFormat="1" applyFont="1" applyBorder="1">
      <alignment vertical="center"/>
    </xf>
    <xf numFmtId="179" fontId="9" fillId="0" borderId="12" xfId="0" applyNumberFormat="1" applyFont="1" applyBorder="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9" fontId="2" fillId="0" borderId="23" xfId="0" applyNumberFormat="1" applyFont="1" applyBorder="1" applyAlignment="1">
      <alignment horizontal="right" vertical="center"/>
    </xf>
    <xf numFmtId="179" fontId="2" fillId="0" borderId="24" xfId="0" applyNumberFormat="1" applyFont="1" applyBorder="1" applyAlignment="1">
      <alignment horizontal="right" vertical="center"/>
    </xf>
    <xf numFmtId="179" fontId="2" fillId="0" borderId="25" xfId="0" applyNumberFormat="1" applyFont="1" applyBorder="1" applyAlignment="1">
      <alignment horizontal="right" vertical="center"/>
    </xf>
    <xf numFmtId="179" fontId="2" fillId="0" borderId="8" xfId="0" applyNumberFormat="1" applyFont="1" applyBorder="1" applyAlignment="1">
      <alignment horizontal="right" vertical="center"/>
    </xf>
    <xf numFmtId="179" fontId="2" fillId="0" borderId="0" xfId="0" applyNumberFormat="1" applyFont="1" applyAlignment="1">
      <alignment horizontal="right" vertical="center"/>
    </xf>
    <xf numFmtId="179" fontId="2" fillId="0" borderId="9" xfId="0" applyNumberFormat="1" applyFont="1" applyBorder="1" applyAlignment="1">
      <alignment horizontal="right" vertical="center"/>
    </xf>
    <xf numFmtId="179" fontId="2" fillId="0" borderId="20" xfId="0" applyNumberFormat="1" applyFont="1" applyBorder="1" applyAlignment="1">
      <alignment horizontal="right" vertical="center"/>
    </xf>
    <xf numFmtId="179" fontId="2" fillId="0" borderId="21" xfId="0" applyNumberFormat="1" applyFont="1" applyBorder="1" applyAlignment="1">
      <alignment horizontal="right" vertical="center"/>
    </xf>
    <xf numFmtId="179" fontId="2" fillId="0" borderId="22" xfId="0" applyNumberFormat="1" applyFont="1" applyBorder="1" applyAlignment="1">
      <alignment horizontal="right" vertical="center"/>
    </xf>
    <xf numFmtId="0" fontId="2" fillId="0" borderId="6" xfId="0" applyFont="1" applyBorder="1" applyAlignment="1">
      <alignment horizontal="right" vertical="center"/>
    </xf>
    <xf numFmtId="0" fontId="2" fillId="0" borderId="13"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2" fillId="0" borderId="61" xfId="0" applyFont="1" applyBorder="1" applyAlignment="1">
      <alignment vertical="top" wrapText="1"/>
    </xf>
    <xf numFmtId="0" fontId="9" fillId="0" borderId="0" xfId="0" applyFont="1" applyBorder="1" applyAlignment="1">
      <alignment vertical="top" wrapText="1"/>
    </xf>
    <xf numFmtId="0" fontId="9" fillId="0" borderId="9" xfId="0" applyFont="1" applyBorder="1" applyAlignment="1">
      <alignment vertical="top" wrapText="1"/>
    </xf>
    <xf numFmtId="0" fontId="9" fillId="0" borderId="62"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178" fontId="2" fillId="0" borderId="6" xfId="0" applyNumberFormat="1" applyFont="1" applyBorder="1" applyAlignment="1">
      <alignment horizontal="right" vertical="center"/>
    </xf>
    <xf numFmtId="178" fontId="2" fillId="0" borderId="6" xfId="0" applyNumberFormat="1" applyFont="1" applyBorder="1" applyAlignment="1">
      <alignment horizontal="center" vertical="center"/>
    </xf>
    <xf numFmtId="178" fontId="2" fillId="0" borderId="11" xfId="0" applyNumberFormat="1" applyFont="1" applyBorder="1" applyAlignment="1">
      <alignment horizontal="right" vertical="center"/>
    </xf>
    <xf numFmtId="0" fontId="2" fillId="0" borderId="52" xfId="0" applyFont="1" applyBorder="1" applyAlignment="1">
      <alignment horizontal="center" vertical="center"/>
    </xf>
    <xf numFmtId="0" fontId="2" fillId="0" borderId="64" xfId="0" applyFont="1" applyBorder="1" applyAlignment="1">
      <alignment horizontal="center" vertical="center"/>
    </xf>
    <xf numFmtId="177" fontId="2" fillId="0" borderId="5" xfId="0" applyNumberFormat="1" applyFont="1" applyBorder="1" applyAlignment="1">
      <alignment horizontal="center" vertical="center"/>
    </xf>
    <xf numFmtId="177" fontId="2" fillId="0" borderId="6" xfId="0"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2"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0" borderId="4"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12" xfId="0" applyNumberFormat="1" applyFont="1" applyBorder="1" applyAlignment="1">
      <alignment horizontal="center" vertical="center"/>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5"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2" xfId="0" applyNumberFormat="1" applyFont="1" applyBorder="1" applyAlignment="1">
      <alignment horizontal="center" vertical="center" shrinkToFit="1"/>
    </xf>
    <xf numFmtId="0" fontId="2" fillId="0" borderId="3" xfId="0" applyNumberFormat="1" applyFont="1" applyBorder="1" applyAlignment="1">
      <alignment horizontal="center" vertical="center" shrinkToFit="1"/>
    </xf>
    <xf numFmtId="0" fontId="2" fillId="0" borderId="4" xfId="0" applyNumberFormat="1" applyFont="1" applyBorder="1" applyAlignment="1">
      <alignment horizontal="center" vertical="center" shrinkToFit="1"/>
    </xf>
    <xf numFmtId="0" fontId="2" fillId="0" borderId="8" xfId="0" applyNumberFormat="1" applyFont="1" applyBorder="1" applyAlignment="1">
      <alignment horizontal="center" vertical="center" shrinkToFit="1"/>
    </xf>
    <xf numFmtId="0" fontId="2" fillId="0" borderId="0" xfId="0" applyNumberFormat="1" applyFont="1" applyBorder="1" applyAlignment="1">
      <alignment horizontal="center" vertical="center" shrinkToFit="1"/>
    </xf>
    <xf numFmtId="0" fontId="2" fillId="0" borderId="9" xfId="0" applyNumberFormat="1" applyFont="1" applyBorder="1" applyAlignment="1">
      <alignment horizontal="center" vertical="center" shrinkToFit="1"/>
    </xf>
    <xf numFmtId="0" fontId="2" fillId="0" borderId="5" xfId="0" applyNumberFormat="1" applyFont="1" applyBorder="1" applyAlignment="1">
      <alignment horizontal="center" vertical="center" shrinkToFit="1"/>
    </xf>
    <xf numFmtId="0" fontId="2" fillId="0" borderId="6" xfId="0" applyNumberFormat="1" applyFont="1" applyBorder="1" applyAlignment="1">
      <alignment horizontal="center" vertical="center" shrinkToFit="1"/>
    </xf>
    <xf numFmtId="0" fontId="2" fillId="0" borderId="7" xfId="0" applyNumberFormat="1" applyFont="1" applyBorder="1" applyAlignment="1">
      <alignment horizontal="center" vertical="center" shrinkToFit="1"/>
    </xf>
    <xf numFmtId="182" fontId="2" fillId="0" borderId="10" xfId="0" applyNumberFormat="1" applyFont="1" applyBorder="1" applyAlignment="1">
      <alignment horizontal="right" vertical="center"/>
    </xf>
    <xf numFmtId="182" fontId="2" fillId="0" borderId="11"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49" fontId="6" fillId="0" borderId="0" xfId="0" applyNumberFormat="1"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104775</xdr:colOff>
      <xdr:row>273</xdr:row>
      <xdr:rowOff>19051</xdr:rowOff>
    </xdr:from>
    <xdr:ext cx="9201150" cy="507940"/>
    <xdr:sp macro="" textlink="">
      <xdr:nvSpPr>
        <xdr:cNvPr id="2" name="大かっこ 1"/>
        <xdr:cNvSpPr/>
      </xdr:nvSpPr>
      <xdr:spPr>
        <a:xfrm>
          <a:off x="352425" y="65541526"/>
          <a:ext cx="9201150" cy="50794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spAutoFit/>
        </a:bodyPr>
        <a:lstStyle/>
        <a:p>
          <a:pPr algn="l"/>
          <a:r>
            <a:rPr kumimoji="1" lang="en-US" altLang="ja-JP" sz="1100">
              <a:solidFill>
                <a:schemeClr val="tx1">
                  <a:lumMod val="95000"/>
                  <a:lumOff val="5000"/>
                </a:schemeClr>
              </a:solidFill>
              <a:latin typeface="ＭＳ ゴシック" pitchFamily="49" charset="-128"/>
              <a:ea typeface="ＭＳ ゴシック" pitchFamily="49" charset="-128"/>
            </a:rPr>
            <a:t>(</a:t>
          </a:r>
          <a:r>
            <a:rPr kumimoji="1" lang="ja-JP" altLang="en-US" sz="1100">
              <a:solidFill>
                <a:schemeClr val="tx1">
                  <a:lumMod val="95000"/>
                  <a:lumOff val="5000"/>
                </a:schemeClr>
              </a:solidFill>
              <a:latin typeface="ＭＳ ゴシック" pitchFamily="49" charset="-128"/>
              <a:ea typeface="ＭＳ ゴシック" pitchFamily="49" charset="-128"/>
            </a:rPr>
            <a:t>「確定企業年金の規約の承認及び認可の基準等について」</a:t>
          </a:r>
          <a:r>
            <a:rPr kumimoji="1" lang="en-US" altLang="ja-JP" sz="1100">
              <a:solidFill>
                <a:schemeClr val="tx1">
                  <a:lumMod val="95000"/>
                  <a:lumOff val="5000"/>
                </a:schemeClr>
              </a:solidFill>
              <a:latin typeface="ＭＳ ゴシック" pitchFamily="49" charset="-128"/>
              <a:ea typeface="ＭＳ ゴシック" pitchFamily="49" charset="-128"/>
            </a:rPr>
            <a:t>(</a:t>
          </a:r>
          <a:r>
            <a:rPr kumimoji="1" lang="ja-JP" altLang="en-US" sz="1100">
              <a:solidFill>
                <a:schemeClr val="tx1">
                  <a:lumMod val="95000"/>
                  <a:lumOff val="5000"/>
                </a:schemeClr>
              </a:solidFill>
              <a:latin typeface="ＭＳ ゴシック" pitchFamily="49" charset="-128"/>
              <a:ea typeface="ＭＳ ゴシック" pitchFamily="49" charset="-128"/>
            </a:rPr>
            <a:t>平成</a:t>
          </a:r>
          <a:r>
            <a:rPr kumimoji="1" lang="en-US" altLang="ja-JP" sz="1100">
              <a:solidFill>
                <a:schemeClr val="tx1">
                  <a:lumMod val="95000"/>
                  <a:lumOff val="5000"/>
                </a:schemeClr>
              </a:solidFill>
              <a:latin typeface="ＭＳ ゴシック" pitchFamily="49" charset="-128"/>
              <a:ea typeface="ＭＳ ゴシック" pitchFamily="49" charset="-128"/>
            </a:rPr>
            <a:t>14</a:t>
          </a:r>
          <a:r>
            <a:rPr kumimoji="1" lang="ja-JP" altLang="en-US" sz="1100">
              <a:solidFill>
                <a:schemeClr val="tx1">
                  <a:lumMod val="95000"/>
                  <a:lumOff val="5000"/>
                </a:schemeClr>
              </a:solidFill>
              <a:latin typeface="ＭＳ ゴシック" pitchFamily="49" charset="-128"/>
              <a:ea typeface="ＭＳ ゴシック" pitchFamily="49" charset="-128"/>
            </a:rPr>
            <a:t>年</a:t>
          </a:r>
          <a:r>
            <a:rPr kumimoji="1" lang="en-US" altLang="ja-JP" sz="1100">
              <a:solidFill>
                <a:schemeClr val="tx1">
                  <a:lumMod val="95000"/>
                  <a:lumOff val="5000"/>
                </a:schemeClr>
              </a:solidFill>
              <a:latin typeface="ＭＳ ゴシック" pitchFamily="49" charset="-128"/>
              <a:ea typeface="ＭＳ ゴシック" pitchFamily="49" charset="-128"/>
            </a:rPr>
            <a:t>3</a:t>
          </a:r>
          <a:r>
            <a:rPr kumimoji="1" lang="ja-JP" altLang="en-US" sz="1100">
              <a:solidFill>
                <a:schemeClr val="tx1">
                  <a:lumMod val="95000"/>
                  <a:lumOff val="5000"/>
                </a:schemeClr>
              </a:solidFill>
              <a:latin typeface="ＭＳ ゴシック" pitchFamily="49" charset="-128"/>
              <a:ea typeface="ＭＳ ゴシック" pitchFamily="49" charset="-128"/>
            </a:rPr>
            <a:t>月</a:t>
          </a:r>
          <a:r>
            <a:rPr kumimoji="1" lang="en-US" altLang="ja-JP" sz="1100">
              <a:solidFill>
                <a:schemeClr val="tx1">
                  <a:lumMod val="95000"/>
                  <a:lumOff val="5000"/>
                </a:schemeClr>
              </a:solidFill>
              <a:latin typeface="ＭＳ ゴシック" pitchFamily="49" charset="-128"/>
              <a:ea typeface="ＭＳ ゴシック" pitchFamily="49" charset="-128"/>
            </a:rPr>
            <a:t>29</a:t>
          </a:r>
          <a:r>
            <a:rPr kumimoji="1" lang="ja-JP" altLang="en-US" sz="1100">
              <a:solidFill>
                <a:schemeClr val="tx1">
                  <a:lumMod val="95000"/>
                  <a:lumOff val="5000"/>
                </a:schemeClr>
              </a:solidFill>
              <a:latin typeface="ＭＳ ゴシック" pitchFamily="49" charset="-128"/>
              <a:ea typeface="ＭＳ ゴシック" pitchFamily="49" charset="-128"/>
            </a:rPr>
            <a:t>日 年企発第</a:t>
          </a:r>
          <a:r>
            <a:rPr kumimoji="1" lang="en-US" altLang="ja-JP" sz="1100">
              <a:solidFill>
                <a:schemeClr val="tx1">
                  <a:lumMod val="95000"/>
                  <a:lumOff val="5000"/>
                </a:schemeClr>
              </a:solidFill>
              <a:latin typeface="ＭＳ ゴシック" pitchFamily="49" charset="-128"/>
              <a:ea typeface="ＭＳ ゴシック" pitchFamily="49" charset="-128"/>
            </a:rPr>
            <a:t>0329003</a:t>
          </a:r>
          <a:r>
            <a:rPr kumimoji="1" lang="ja-JP" altLang="en-US" sz="1100">
              <a:solidFill>
                <a:schemeClr val="tx1">
                  <a:lumMod val="95000"/>
                  <a:lumOff val="5000"/>
                </a:schemeClr>
              </a:solidFill>
              <a:latin typeface="ＭＳ ゴシック" pitchFamily="49" charset="-128"/>
              <a:ea typeface="ＭＳ ゴシック" pitchFamily="49" charset="-128"/>
            </a:rPr>
            <a:t>号・年運発第</a:t>
          </a:r>
          <a:r>
            <a:rPr kumimoji="1" lang="en-US" altLang="ja-JP" sz="1100">
              <a:solidFill>
                <a:schemeClr val="tx1">
                  <a:lumMod val="95000"/>
                  <a:lumOff val="5000"/>
                </a:schemeClr>
              </a:solidFill>
              <a:latin typeface="ＭＳ ゴシック" pitchFamily="49" charset="-128"/>
              <a:ea typeface="ＭＳ ゴシック" pitchFamily="49" charset="-128"/>
            </a:rPr>
            <a:t>0329002</a:t>
          </a:r>
          <a:r>
            <a:rPr kumimoji="1" lang="ja-JP" altLang="en-US" sz="1100">
              <a:solidFill>
                <a:schemeClr val="tx1">
                  <a:lumMod val="95000"/>
                  <a:lumOff val="5000"/>
                </a:schemeClr>
              </a:solidFill>
              <a:latin typeface="ＭＳ ゴシック" pitchFamily="49" charset="-128"/>
              <a:ea typeface="ＭＳ ゴシック" pitchFamily="49" charset="-128"/>
            </a:rPr>
            <a:t>号 </a:t>
          </a:r>
          <a:r>
            <a:rPr kumimoji="1" lang="en-US" altLang="ja-JP" sz="1100">
              <a:solidFill>
                <a:schemeClr val="tx1">
                  <a:lumMod val="95000"/>
                  <a:lumOff val="5000"/>
                </a:schemeClr>
              </a:solidFill>
              <a:latin typeface="ＭＳ ゴシック" pitchFamily="49" charset="-128"/>
              <a:ea typeface="ＭＳ ゴシック" pitchFamily="49" charset="-128"/>
            </a:rPr>
            <a:t>)  (</a:t>
          </a:r>
          <a:r>
            <a:rPr kumimoji="1" lang="ja-JP" altLang="en-US" sz="1100">
              <a:solidFill>
                <a:schemeClr val="tx1">
                  <a:lumMod val="95000"/>
                  <a:lumOff val="5000"/>
                </a:schemeClr>
              </a:solidFill>
              <a:latin typeface="ＭＳ ゴシック" pitchFamily="49" charset="-128"/>
              <a:ea typeface="ＭＳ ゴシック" pitchFamily="49" charset="-128"/>
            </a:rPr>
            <a:t>別紙２</a:t>
          </a:r>
          <a:r>
            <a:rPr kumimoji="1" lang="en-US" altLang="ja-JP" sz="1100">
              <a:solidFill>
                <a:schemeClr val="tx1">
                  <a:lumMod val="95000"/>
                  <a:lumOff val="5000"/>
                </a:schemeClr>
              </a:solidFill>
              <a:latin typeface="ＭＳ ゴシック" pitchFamily="49" charset="-128"/>
              <a:ea typeface="ＭＳ ゴシック" pitchFamily="49" charset="-128"/>
            </a:rPr>
            <a:t>)</a:t>
          </a:r>
          <a:r>
            <a:rPr kumimoji="1" lang="ja-JP" altLang="en-US" sz="1100">
              <a:solidFill>
                <a:schemeClr val="tx1">
                  <a:lumMod val="95000"/>
                  <a:lumOff val="5000"/>
                </a:schemeClr>
              </a:solidFill>
              <a:latin typeface="ＭＳ ゴシック" pitchFamily="49" charset="-128"/>
              <a:ea typeface="ＭＳ ゴシック" pitchFamily="49" charset="-128"/>
            </a:rPr>
            <a:t>確定給付企業年金の事業運営基準</a:t>
          </a:r>
          <a:endParaRPr kumimoji="1" lang="en-US" altLang="ja-JP" sz="1100">
            <a:solidFill>
              <a:schemeClr val="tx1">
                <a:lumMod val="95000"/>
                <a:lumOff val="5000"/>
              </a:schemeClr>
            </a:solidFill>
            <a:latin typeface="ＭＳ ゴシック" pitchFamily="49" charset="-128"/>
            <a:ea typeface="ＭＳ ゴシック"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H652"/>
  <sheetViews>
    <sheetView tabSelected="1" view="pageBreakPreview" zoomScaleNormal="100" zoomScaleSheetLayoutView="100" workbookViewId="0">
      <selection activeCell="BW11" sqref="BW11"/>
    </sheetView>
  </sheetViews>
  <sheetFormatPr defaultRowHeight="13.5"/>
  <cols>
    <col min="1" max="87" width="1.625" style="28" customWidth="1"/>
    <col min="88" max="16384" width="9" style="28"/>
  </cols>
  <sheetData>
    <row r="1" spans="1:86" s="17" customFormat="1">
      <c r="CA1" s="444" t="s">
        <v>40</v>
      </c>
      <c r="CB1" s="444"/>
      <c r="CC1" s="444"/>
      <c r="CD1" s="444"/>
      <c r="CE1" s="444"/>
      <c r="CF1" s="444"/>
      <c r="CG1" s="444"/>
      <c r="CH1" s="444"/>
    </row>
    <row r="2" spans="1:86" s="17" customFormat="1">
      <c r="CA2" s="444"/>
      <c r="CB2" s="444"/>
      <c r="CC2" s="444"/>
      <c r="CD2" s="444"/>
      <c r="CE2" s="444"/>
      <c r="CF2" s="444"/>
      <c r="CG2" s="444"/>
      <c r="CH2" s="444"/>
    </row>
    <row r="3" spans="1:86" s="17" customFormat="1"/>
    <row r="4" spans="1:86" s="17" customFormat="1">
      <c r="B4" s="17" t="s">
        <v>41</v>
      </c>
    </row>
    <row r="5" spans="1:86" s="17" customFormat="1"/>
    <row r="6" spans="1:86" s="17" customFormat="1"/>
    <row r="7" spans="1:86" s="18" customFormat="1">
      <c r="A7" s="445" t="s">
        <v>42</v>
      </c>
      <c r="B7" s="445"/>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445"/>
      <c r="BU7" s="445"/>
      <c r="BV7" s="445"/>
      <c r="BW7" s="445"/>
      <c r="BX7" s="445"/>
      <c r="BY7" s="445"/>
      <c r="BZ7" s="445"/>
      <c r="CA7" s="445"/>
      <c r="CB7" s="445"/>
      <c r="CC7" s="445"/>
      <c r="CD7" s="445"/>
      <c r="CE7" s="445"/>
      <c r="CF7" s="445"/>
      <c r="CG7" s="445"/>
      <c r="CH7" s="445"/>
    </row>
    <row r="8" spans="1:86" s="18" customFormat="1" ht="13.5" customHeight="1">
      <c r="A8" s="445"/>
      <c r="B8" s="445"/>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45"/>
      <c r="BM8" s="445"/>
      <c r="BN8" s="445"/>
      <c r="BO8" s="445"/>
      <c r="BP8" s="445"/>
      <c r="BQ8" s="445"/>
      <c r="BR8" s="445"/>
      <c r="BS8" s="445"/>
      <c r="BT8" s="445"/>
      <c r="BU8" s="445"/>
      <c r="BV8" s="445"/>
      <c r="BW8" s="445"/>
      <c r="BX8" s="445"/>
      <c r="BY8" s="445"/>
      <c r="BZ8" s="445"/>
      <c r="CA8" s="445"/>
      <c r="CB8" s="445"/>
      <c r="CC8" s="445"/>
      <c r="CD8" s="445"/>
      <c r="CE8" s="445"/>
      <c r="CF8" s="445"/>
      <c r="CG8" s="445"/>
      <c r="CH8" s="445"/>
    </row>
    <row r="9" spans="1:86" s="18" customFormat="1" ht="13.5" customHeight="1">
      <c r="A9" s="445"/>
      <c r="B9" s="445"/>
      <c r="C9" s="445"/>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445"/>
      <c r="AT9" s="445"/>
      <c r="AU9" s="445"/>
      <c r="AV9" s="445"/>
      <c r="AW9" s="445"/>
      <c r="AX9" s="445"/>
      <c r="AY9" s="445"/>
      <c r="AZ9" s="445"/>
      <c r="BA9" s="445"/>
      <c r="BB9" s="445"/>
      <c r="BC9" s="445"/>
      <c r="BD9" s="445"/>
      <c r="BE9" s="445"/>
      <c r="BF9" s="445"/>
      <c r="BG9" s="445"/>
      <c r="BH9" s="445"/>
      <c r="BI9" s="445"/>
      <c r="BJ9" s="445"/>
      <c r="BK9" s="445"/>
      <c r="BL9" s="445"/>
      <c r="BM9" s="445"/>
      <c r="BN9" s="445"/>
      <c r="BO9" s="445"/>
      <c r="BP9" s="445"/>
      <c r="BQ9" s="445"/>
      <c r="BR9" s="445"/>
      <c r="BS9" s="445"/>
      <c r="BT9" s="445"/>
      <c r="BU9" s="445"/>
      <c r="BV9" s="445"/>
      <c r="BW9" s="445"/>
      <c r="BX9" s="445"/>
      <c r="BY9" s="445"/>
      <c r="BZ9" s="445"/>
      <c r="CA9" s="445"/>
      <c r="CB9" s="445"/>
      <c r="CC9" s="445"/>
      <c r="CD9" s="445"/>
      <c r="CE9" s="445"/>
      <c r="CF9" s="445"/>
      <c r="CG9" s="445"/>
      <c r="CH9" s="445"/>
    </row>
    <row r="10" spans="1:86" s="18" customFormat="1"/>
    <row r="11" spans="1:86" s="18" customFormat="1"/>
    <row r="12" spans="1:86" s="18" customFormat="1"/>
    <row r="13" spans="1:86" s="18" customFormat="1"/>
    <row r="14" spans="1:86" s="18" customFormat="1" ht="14.25">
      <c r="A14" s="446" t="s">
        <v>0</v>
      </c>
      <c r="B14" s="446"/>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c r="AZ14" s="446"/>
      <c r="BA14" s="446"/>
      <c r="BB14" s="446"/>
      <c r="BC14" s="446"/>
      <c r="BD14" s="446"/>
      <c r="BE14" s="446"/>
      <c r="BF14" s="446"/>
      <c r="BG14" s="446"/>
      <c r="BH14" s="446"/>
      <c r="BI14" s="446"/>
      <c r="BJ14" s="446"/>
      <c r="BK14" s="446"/>
      <c r="BL14" s="446"/>
      <c r="BM14" s="446"/>
      <c r="BN14" s="446"/>
      <c r="BO14" s="446"/>
      <c r="BP14" s="446"/>
      <c r="BQ14" s="446"/>
      <c r="BR14" s="446"/>
      <c r="BS14" s="446"/>
      <c r="BT14" s="446"/>
      <c r="BU14" s="446"/>
      <c r="BV14" s="446"/>
      <c r="BW14" s="446"/>
      <c r="BX14" s="446"/>
      <c r="BY14" s="446"/>
      <c r="BZ14" s="446"/>
      <c r="CA14" s="446"/>
      <c r="CB14" s="446"/>
      <c r="CC14" s="446"/>
      <c r="CD14" s="446"/>
      <c r="CE14" s="446"/>
      <c r="CF14" s="446"/>
      <c r="CG14" s="446"/>
      <c r="CH14" s="446"/>
    </row>
    <row r="15" spans="1:86" s="18" customFormat="1"/>
    <row r="16" spans="1:86" s="18" customFormat="1"/>
    <row r="17" spans="1:86" s="18" customFormat="1"/>
    <row r="18" spans="1:86" s="18" customFormat="1"/>
    <row r="19" spans="1:86" s="18" customFormat="1"/>
    <row r="20" spans="1:86" s="18" customFormat="1"/>
    <row r="21" spans="1:86" s="18" customFormat="1"/>
    <row r="22" spans="1:86" s="18" customFormat="1"/>
    <row r="23" spans="1:86" s="18" customFormat="1"/>
    <row r="24" spans="1:86" s="18" customFormat="1" ht="25.5">
      <c r="A24" s="447" t="s">
        <v>24</v>
      </c>
      <c r="B24" s="447"/>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448"/>
      <c r="AS24" s="448"/>
      <c r="AT24" s="448"/>
      <c r="AU24" s="448"/>
      <c r="AV24" s="448"/>
      <c r="AW24" s="448"/>
      <c r="AX24" s="448"/>
      <c r="AY24" s="448"/>
      <c r="AZ24" s="448"/>
      <c r="BA24" s="448"/>
      <c r="BB24" s="448"/>
      <c r="BC24" s="448"/>
      <c r="BD24" s="448"/>
      <c r="BE24" s="448"/>
      <c r="BF24" s="448"/>
      <c r="BG24" s="448"/>
      <c r="BH24" s="448"/>
      <c r="BI24" s="448"/>
      <c r="BJ24" s="448"/>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row>
    <row r="25" spans="1:86" s="17" customFormat="1"/>
    <row r="26" spans="1:86" s="17" customFormat="1" ht="25.5">
      <c r="A26" s="447" t="s">
        <v>17</v>
      </c>
      <c r="B26" s="447"/>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7"/>
      <c r="AM26" s="447"/>
      <c r="AN26" s="447"/>
      <c r="AO26" s="447"/>
      <c r="AP26" s="447"/>
      <c r="AQ26" s="447"/>
      <c r="AR26" s="448"/>
      <c r="AS26" s="448"/>
      <c r="AT26" s="448"/>
      <c r="AU26" s="448"/>
      <c r="AV26" s="448"/>
      <c r="AW26" s="448"/>
      <c r="AX26" s="448"/>
      <c r="AY26" s="448"/>
      <c r="AZ26" s="448"/>
      <c r="BA26" s="448"/>
      <c r="BB26" s="448"/>
      <c r="BC26" s="448"/>
      <c r="BD26" s="448"/>
      <c r="BE26" s="448"/>
      <c r="BF26" s="448"/>
      <c r="BG26" s="448"/>
      <c r="BH26" s="448"/>
      <c r="BI26" s="448"/>
      <c r="BJ26" s="448"/>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row>
    <row r="27" spans="1:86" s="17" customFormat="1"/>
    <row r="28" spans="1:86" s="17" customFormat="1"/>
    <row r="29" spans="1:86" s="17" customFormat="1"/>
    <row r="30" spans="1:86" s="17" customFormat="1">
      <c r="CG30" s="1"/>
    </row>
    <row r="31" spans="1:86" s="17" customFormat="1" ht="13.5" customHeight="1">
      <c r="CG31" s="1"/>
    </row>
    <row r="32" spans="1:86" s="17" customFormat="1" ht="13.5" customHeight="1">
      <c r="CG32" s="1"/>
    </row>
    <row r="33" spans="1:86" s="17" customFormat="1">
      <c r="CG33" s="1"/>
    </row>
    <row r="34" spans="1:86" s="17" customFormat="1">
      <c r="CG34" s="1"/>
      <c r="CH34" s="1"/>
    </row>
    <row r="35" spans="1:86" s="17" customFormat="1" ht="13.5" customHeight="1">
      <c r="CG35" s="1"/>
      <c r="CH35" s="1"/>
    </row>
    <row r="36" spans="1:86" s="17" customFormat="1" ht="13.5" customHeight="1">
      <c r="CG36" s="1"/>
      <c r="CH36" s="1"/>
    </row>
    <row r="37" spans="1:86" s="17" customFormat="1">
      <c r="CG37" s="1"/>
      <c r="CH37" s="1"/>
    </row>
    <row r="38" spans="1:86" s="17" customFormat="1">
      <c r="CG38" s="1"/>
      <c r="CH38" s="1"/>
    </row>
    <row r="39" spans="1:86" s="17" customFormat="1">
      <c r="BK39" s="1"/>
      <c r="BL39" s="1"/>
      <c r="BM39" s="1"/>
      <c r="BN39" s="1"/>
      <c r="BO39" s="1"/>
      <c r="BP39" s="1"/>
      <c r="BQ39" s="1"/>
      <c r="BR39" s="1"/>
      <c r="BS39" s="1"/>
      <c r="BT39" s="1"/>
      <c r="BU39" s="1"/>
      <c r="BV39" s="1"/>
      <c r="BW39" s="1"/>
      <c r="BX39" s="1"/>
      <c r="BY39" s="1"/>
      <c r="BZ39" s="1"/>
      <c r="CA39" s="1"/>
      <c r="CB39" s="1"/>
      <c r="CC39" s="1"/>
      <c r="CD39" s="1"/>
      <c r="CE39" s="1"/>
      <c r="CF39" s="1"/>
      <c r="CG39" s="1"/>
      <c r="CH39" s="1"/>
    </row>
    <row r="40" spans="1:86" s="17" customFormat="1" ht="20.100000000000001" customHeight="1">
      <c r="A40" s="156" t="s">
        <v>43</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row>
    <row r="41" spans="1:86" s="17" customFormat="1" ht="20.100000000000001" customHeight="1">
      <c r="A41" s="208" t="s">
        <v>18</v>
      </c>
      <c r="B41" s="208"/>
      <c r="C41" s="208"/>
      <c r="D41" s="118" t="s">
        <v>44</v>
      </c>
      <c r="E41" s="118"/>
      <c r="F41" s="118"/>
      <c r="G41" s="118"/>
      <c r="H41" s="118"/>
      <c r="I41" s="118"/>
      <c r="J41" s="118"/>
      <c r="K41" s="21" t="s">
        <v>29</v>
      </c>
      <c r="L41" s="442"/>
      <c r="M41" s="443"/>
      <c r="N41" s="443"/>
      <c r="O41" s="443"/>
      <c r="P41" s="443"/>
      <c r="Q41" s="105" t="s">
        <v>45</v>
      </c>
      <c r="R41" s="223"/>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row>
    <row r="42" spans="1:86" s="17" customFormat="1" ht="20.100000000000001" customHeight="1">
      <c r="A42" s="23"/>
      <c r="B42" s="23"/>
      <c r="C42" s="23"/>
      <c r="D42" s="24"/>
      <c r="E42" s="24"/>
      <c r="F42" s="24"/>
      <c r="G42" s="24"/>
      <c r="H42" s="24"/>
      <c r="I42" s="24"/>
      <c r="J42" s="24"/>
      <c r="K42" s="21"/>
      <c r="L42" s="25"/>
      <c r="M42" s="25"/>
      <c r="N42" s="25"/>
      <c r="O42" s="25"/>
      <c r="P42" s="25"/>
      <c r="Q42" s="21"/>
      <c r="R42" s="21"/>
      <c r="S42" s="22"/>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row>
    <row r="43" spans="1:86" s="17" customFormat="1" ht="23.1" customHeight="1">
      <c r="D43" s="433" t="s">
        <v>46</v>
      </c>
      <c r="E43" s="434"/>
      <c r="F43" s="434"/>
      <c r="G43" s="434"/>
      <c r="H43" s="434"/>
      <c r="I43" s="434"/>
      <c r="J43" s="435"/>
      <c r="K43" s="285" t="s">
        <v>47</v>
      </c>
      <c r="L43" s="285"/>
      <c r="M43" s="285"/>
      <c r="N43" s="285"/>
      <c r="O43" s="286"/>
      <c r="P43" s="430"/>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AQ43" s="432"/>
      <c r="AS43" s="433" t="s">
        <v>48</v>
      </c>
      <c r="AT43" s="434"/>
      <c r="AU43" s="434"/>
      <c r="AV43" s="434"/>
      <c r="AW43" s="434"/>
      <c r="AX43" s="434"/>
      <c r="AY43" s="435"/>
      <c r="AZ43" s="285" t="s">
        <v>47</v>
      </c>
      <c r="BA43" s="285"/>
      <c r="BB43" s="285"/>
      <c r="BC43" s="285"/>
      <c r="BD43" s="286"/>
      <c r="BE43" s="430"/>
      <c r="BF43" s="431"/>
      <c r="BG43" s="431"/>
      <c r="BH43" s="431"/>
      <c r="BI43" s="431"/>
      <c r="BJ43" s="431"/>
      <c r="BK43" s="431"/>
      <c r="BL43" s="431"/>
      <c r="BM43" s="431"/>
      <c r="BN43" s="431"/>
      <c r="BO43" s="431"/>
      <c r="BP43" s="431"/>
      <c r="BQ43" s="431"/>
      <c r="BR43" s="431"/>
      <c r="BS43" s="431"/>
      <c r="BT43" s="431"/>
      <c r="BU43" s="431"/>
      <c r="BV43" s="431"/>
      <c r="BW43" s="431"/>
      <c r="BX43" s="431"/>
      <c r="BY43" s="431"/>
      <c r="BZ43" s="431"/>
      <c r="CA43" s="431"/>
      <c r="CB43" s="431"/>
      <c r="CC43" s="431"/>
      <c r="CD43" s="431"/>
      <c r="CE43" s="431"/>
      <c r="CF43" s="432"/>
    </row>
    <row r="44" spans="1:86" s="17" customFormat="1" ht="23.1" customHeight="1">
      <c r="D44" s="436"/>
      <c r="E44" s="437"/>
      <c r="F44" s="437"/>
      <c r="G44" s="437"/>
      <c r="H44" s="437"/>
      <c r="I44" s="437"/>
      <c r="J44" s="438"/>
      <c r="K44" s="426" t="s">
        <v>49</v>
      </c>
      <c r="L44" s="426"/>
      <c r="M44" s="426"/>
      <c r="N44" s="426"/>
      <c r="O44" s="427"/>
      <c r="P44" s="428"/>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429"/>
      <c r="AS44" s="436"/>
      <c r="AT44" s="437"/>
      <c r="AU44" s="437"/>
      <c r="AV44" s="437"/>
      <c r="AW44" s="437"/>
      <c r="AX44" s="437"/>
      <c r="AY44" s="438"/>
      <c r="AZ44" s="426" t="s">
        <v>50</v>
      </c>
      <c r="BA44" s="426"/>
      <c r="BB44" s="426"/>
      <c r="BC44" s="426"/>
      <c r="BD44" s="427"/>
      <c r="BE44" s="428"/>
      <c r="BF44" s="153"/>
      <c r="BG44" s="153"/>
      <c r="BH44" s="153"/>
      <c r="BI44" s="153"/>
      <c r="BJ44" s="153"/>
      <c r="BK44" s="153"/>
      <c r="BL44" s="153"/>
      <c r="BM44" s="153"/>
      <c r="BN44" s="153"/>
      <c r="BO44" s="153"/>
      <c r="BP44" s="153"/>
      <c r="BQ44" s="153"/>
      <c r="BR44" s="153"/>
      <c r="BS44" s="153"/>
      <c r="BT44" s="153"/>
      <c r="BU44" s="153"/>
      <c r="BV44" s="153"/>
      <c r="BW44" s="153"/>
      <c r="BX44" s="153"/>
      <c r="BY44" s="153"/>
      <c r="BZ44" s="153"/>
      <c r="CA44" s="153"/>
      <c r="CB44" s="153"/>
      <c r="CC44" s="153"/>
      <c r="CD44" s="153"/>
      <c r="CE44" s="153"/>
      <c r="CF44" s="429"/>
    </row>
    <row r="45" spans="1:86" s="17" customFormat="1" ht="23.1" customHeight="1">
      <c r="D45" s="436"/>
      <c r="E45" s="437"/>
      <c r="F45" s="437"/>
      <c r="G45" s="437"/>
      <c r="H45" s="437"/>
      <c r="I45" s="437"/>
      <c r="J45" s="438"/>
      <c r="K45" s="285" t="s">
        <v>47</v>
      </c>
      <c r="L45" s="285"/>
      <c r="M45" s="285"/>
      <c r="N45" s="285"/>
      <c r="O45" s="286"/>
      <c r="P45" s="430"/>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431"/>
      <c r="AN45" s="431"/>
      <c r="AO45" s="431"/>
      <c r="AP45" s="431"/>
      <c r="AQ45" s="432"/>
      <c r="AS45" s="436"/>
      <c r="AT45" s="437"/>
      <c r="AU45" s="437"/>
      <c r="AV45" s="437"/>
      <c r="AW45" s="437"/>
      <c r="AX45" s="437"/>
      <c r="AY45" s="438"/>
      <c r="AZ45" s="285" t="s">
        <v>47</v>
      </c>
      <c r="BA45" s="285"/>
      <c r="BB45" s="285"/>
      <c r="BC45" s="285"/>
      <c r="BD45" s="286"/>
      <c r="BE45" s="430"/>
      <c r="BF45" s="431"/>
      <c r="BG45" s="431"/>
      <c r="BH45" s="431"/>
      <c r="BI45" s="431"/>
      <c r="BJ45" s="431"/>
      <c r="BK45" s="431"/>
      <c r="BL45" s="431"/>
      <c r="BM45" s="431"/>
      <c r="BN45" s="431"/>
      <c r="BO45" s="431"/>
      <c r="BP45" s="431"/>
      <c r="BQ45" s="431"/>
      <c r="BR45" s="431"/>
      <c r="BS45" s="431"/>
      <c r="BT45" s="431"/>
      <c r="BU45" s="431"/>
      <c r="BV45" s="431"/>
      <c r="BW45" s="431"/>
      <c r="BX45" s="431"/>
      <c r="BY45" s="431"/>
      <c r="BZ45" s="431"/>
      <c r="CA45" s="431"/>
      <c r="CB45" s="431"/>
      <c r="CC45" s="431"/>
      <c r="CD45" s="431"/>
      <c r="CE45" s="431"/>
      <c r="CF45" s="432"/>
    </row>
    <row r="46" spans="1:86" s="17" customFormat="1" ht="23.1" customHeight="1">
      <c r="D46" s="436"/>
      <c r="E46" s="437"/>
      <c r="F46" s="437"/>
      <c r="G46" s="437"/>
      <c r="H46" s="437"/>
      <c r="I46" s="437"/>
      <c r="J46" s="438"/>
      <c r="K46" s="426" t="s">
        <v>49</v>
      </c>
      <c r="L46" s="426"/>
      <c r="M46" s="426"/>
      <c r="N46" s="426"/>
      <c r="O46" s="427"/>
      <c r="P46" s="428"/>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429"/>
      <c r="AS46" s="436"/>
      <c r="AT46" s="437"/>
      <c r="AU46" s="437"/>
      <c r="AV46" s="437"/>
      <c r="AW46" s="437"/>
      <c r="AX46" s="437"/>
      <c r="AY46" s="438"/>
      <c r="AZ46" s="426" t="s">
        <v>50</v>
      </c>
      <c r="BA46" s="426"/>
      <c r="BB46" s="426"/>
      <c r="BC46" s="426"/>
      <c r="BD46" s="427"/>
      <c r="BE46" s="428"/>
      <c r="BF46" s="153"/>
      <c r="BG46" s="153"/>
      <c r="BH46" s="153"/>
      <c r="BI46" s="153"/>
      <c r="BJ46" s="153"/>
      <c r="BK46" s="153"/>
      <c r="BL46" s="153"/>
      <c r="BM46" s="153"/>
      <c r="BN46" s="153"/>
      <c r="BO46" s="153"/>
      <c r="BP46" s="153"/>
      <c r="BQ46" s="153"/>
      <c r="BR46" s="153"/>
      <c r="BS46" s="153"/>
      <c r="BT46" s="153"/>
      <c r="BU46" s="153"/>
      <c r="BV46" s="153"/>
      <c r="BW46" s="153"/>
      <c r="BX46" s="153"/>
      <c r="BY46" s="153"/>
      <c r="BZ46" s="153"/>
      <c r="CA46" s="153"/>
      <c r="CB46" s="153"/>
      <c r="CC46" s="153"/>
      <c r="CD46" s="153"/>
      <c r="CE46" s="153"/>
      <c r="CF46" s="429"/>
    </row>
    <row r="47" spans="1:86" s="17" customFormat="1" ht="23.1" customHeight="1">
      <c r="D47" s="436"/>
      <c r="E47" s="437"/>
      <c r="F47" s="437"/>
      <c r="G47" s="437"/>
      <c r="H47" s="437"/>
      <c r="I47" s="437"/>
      <c r="J47" s="438"/>
      <c r="K47" s="285" t="s">
        <v>47</v>
      </c>
      <c r="L47" s="285"/>
      <c r="M47" s="285"/>
      <c r="N47" s="285"/>
      <c r="O47" s="286"/>
      <c r="P47" s="430"/>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2"/>
      <c r="AS47" s="436"/>
      <c r="AT47" s="437"/>
      <c r="AU47" s="437"/>
      <c r="AV47" s="437"/>
      <c r="AW47" s="437"/>
      <c r="AX47" s="437"/>
      <c r="AY47" s="438"/>
      <c r="AZ47" s="285" t="s">
        <v>47</v>
      </c>
      <c r="BA47" s="285"/>
      <c r="BB47" s="285"/>
      <c r="BC47" s="285"/>
      <c r="BD47" s="286"/>
      <c r="BE47" s="430"/>
      <c r="BF47" s="431"/>
      <c r="BG47" s="431"/>
      <c r="BH47" s="431"/>
      <c r="BI47" s="431"/>
      <c r="BJ47" s="431"/>
      <c r="BK47" s="431"/>
      <c r="BL47" s="431"/>
      <c r="BM47" s="431"/>
      <c r="BN47" s="431"/>
      <c r="BO47" s="431"/>
      <c r="BP47" s="431"/>
      <c r="BQ47" s="431"/>
      <c r="BR47" s="431"/>
      <c r="BS47" s="431"/>
      <c r="BT47" s="431"/>
      <c r="BU47" s="431"/>
      <c r="BV47" s="431"/>
      <c r="BW47" s="431"/>
      <c r="BX47" s="431"/>
      <c r="BY47" s="431"/>
      <c r="BZ47" s="431"/>
      <c r="CA47" s="431"/>
      <c r="CB47" s="431"/>
      <c r="CC47" s="431"/>
      <c r="CD47" s="431"/>
      <c r="CE47" s="431"/>
      <c r="CF47" s="432"/>
    </row>
    <row r="48" spans="1:86" s="17" customFormat="1" ht="23.1" customHeight="1">
      <c r="D48" s="436"/>
      <c r="E48" s="437"/>
      <c r="F48" s="437"/>
      <c r="G48" s="437"/>
      <c r="H48" s="437"/>
      <c r="I48" s="437"/>
      <c r="J48" s="438"/>
      <c r="K48" s="426" t="s">
        <v>49</v>
      </c>
      <c r="L48" s="426"/>
      <c r="M48" s="426"/>
      <c r="N48" s="426"/>
      <c r="O48" s="427"/>
      <c r="P48" s="428"/>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429"/>
      <c r="AS48" s="436"/>
      <c r="AT48" s="437"/>
      <c r="AU48" s="437"/>
      <c r="AV48" s="437"/>
      <c r="AW48" s="437"/>
      <c r="AX48" s="437"/>
      <c r="AY48" s="438"/>
      <c r="AZ48" s="426" t="s">
        <v>50</v>
      </c>
      <c r="BA48" s="426"/>
      <c r="BB48" s="426"/>
      <c r="BC48" s="426"/>
      <c r="BD48" s="427"/>
      <c r="BE48" s="428"/>
      <c r="BF48" s="153"/>
      <c r="BG48" s="153"/>
      <c r="BH48" s="153"/>
      <c r="BI48" s="153"/>
      <c r="BJ48" s="153"/>
      <c r="BK48" s="153"/>
      <c r="BL48" s="153"/>
      <c r="BM48" s="153"/>
      <c r="BN48" s="153"/>
      <c r="BO48" s="153"/>
      <c r="BP48" s="153"/>
      <c r="BQ48" s="153"/>
      <c r="BR48" s="153"/>
      <c r="BS48" s="153"/>
      <c r="BT48" s="153"/>
      <c r="BU48" s="153"/>
      <c r="BV48" s="153"/>
      <c r="BW48" s="153"/>
      <c r="BX48" s="153"/>
      <c r="BY48" s="153"/>
      <c r="BZ48" s="153"/>
      <c r="CA48" s="153"/>
      <c r="CB48" s="153"/>
      <c r="CC48" s="153"/>
      <c r="CD48" s="153"/>
      <c r="CE48" s="153"/>
      <c r="CF48" s="429"/>
    </row>
    <row r="49" spans="1:84" s="17" customFormat="1" ht="23.1" customHeight="1">
      <c r="D49" s="436"/>
      <c r="E49" s="437"/>
      <c r="F49" s="437"/>
      <c r="G49" s="437"/>
      <c r="H49" s="437"/>
      <c r="I49" s="437"/>
      <c r="J49" s="438"/>
      <c r="K49" s="285" t="s">
        <v>47</v>
      </c>
      <c r="L49" s="285"/>
      <c r="M49" s="285"/>
      <c r="N49" s="285"/>
      <c r="O49" s="286"/>
      <c r="P49" s="430"/>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2"/>
      <c r="AS49" s="436"/>
      <c r="AT49" s="437"/>
      <c r="AU49" s="437"/>
      <c r="AV49" s="437"/>
      <c r="AW49" s="437"/>
      <c r="AX49" s="437"/>
      <c r="AY49" s="438"/>
      <c r="AZ49" s="285" t="s">
        <v>47</v>
      </c>
      <c r="BA49" s="285"/>
      <c r="BB49" s="285"/>
      <c r="BC49" s="285"/>
      <c r="BD49" s="286"/>
      <c r="BE49" s="430"/>
      <c r="BF49" s="431"/>
      <c r="BG49" s="431"/>
      <c r="BH49" s="431"/>
      <c r="BI49" s="431"/>
      <c r="BJ49" s="431"/>
      <c r="BK49" s="431"/>
      <c r="BL49" s="431"/>
      <c r="BM49" s="431"/>
      <c r="BN49" s="431"/>
      <c r="BO49" s="431"/>
      <c r="BP49" s="431"/>
      <c r="BQ49" s="431"/>
      <c r="BR49" s="431"/>
      <c r="BS49" s="431"/>
      <c r="BT49" s="431"/>
      <c r="BU49" s="431"/>
      <c r="BV49" s="431"/>
      <c r="BW49" s="431"/>
      <c r="BX49" s="431"/>
      <c r="BY49" s="431"/>
      <c r="BZ49" s="431"/>
      <c r="CA49" s="431"/>
      <c r="CB49" s="431"/>
      <c r="CC49" s="431"/>
      <c r="CD49" s="431"/>
      <c r="CE49" s="431"/>
      <c r="CF49" s="432"/>
    </row>
    <row r="50" spans="1:84" s="17" customFormat="1" ht="23.1" customHeight="1">
      <c r="D50" s="436"/>
      <c r="E50" s="437"/>
      <c r="F50" s="437"/>
      <c r="G50" s="437"/>
      <c r="H50" s="437"/>
      <c r="I50" s="437"/>
      <c r="J50" s="438"/>
      <c r="K50" s="426" t="s">
        <v>49</v>
      </c>
      <c r="L50" s="426"/>
      <c r="M50" s="426"/>
      <c r="N50" s="426"/>
      <c r="O50" s="427"/>
      <c r="P50" s="428"/>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429"/>
      <c r="AS50" s="436"/>
      <c r="AT50" s="437"/>
      <c r="AU50" s="437"/>
      <c r="AV50" s="437"/>
      <c r="AW50" s="437"/>
      <c r="AX50" s="437"/>
      <c r="AY50" s="438"/>
      <c r="AZ50" s="426" t="s">
        <v>50</v>
      </c>
      <c r="BA50" s="426"/>
      <c r="BB50" s="426"/>
      <c r="BC50" s="426"/>
      <c r="BD50" s="427"/>
      <c r="BE50" s="428"/>
      <c r="BF50" s="153"/>
      <c r="BG50" s="153"/>
      <c r="BH50" s="153"/>
      <c r="BI50" s="153"/>
      <c r="BJ50" s="153"/>
      <c r="BK50" s="153"/>
      <c r="BL50" s="153"/>
      <c r="BM50" s="153"/>
      <c r="BN50" s="153"/>
      <c r="BO50" s="153"/>
      <c r="BP50" s="153"/>
      <c r="BQ50" s="153"/>
      <c r="BR50" s="153"/>
      <c r="BS50" s="153"/>
      <c r="BT50" s="153"/>
      <c r="BU50" s="153"/>
      <c r="BV50" s="153"/>
      <c r="BW50" s="153"/>
      <c r="BX50" s="153"/>
      <c r="BY50" s="153"/>
      <c r="BZ50" s="153"/>
      <c r="CA50" s="153"/>
      <c r="CB50" s="153"/>
      <c r="CC50" s="153"/>
      <c r="CD50" s="153"/>
      <c r="CE50" s="153"/>
      <c r="CF50" s="429"/>
    </row>
    <row r="51" spans="1:84" s="17" customFormat="1" ht="23.1" customHeight="1">
      <c r="D51" s="436"/>
      <c r="E51" s="437"/>
      <c r="F51" s="437"/>
      <c r="G51" s="437"/>
      <c r="H51" s="437"/>
      <c r="I51" s="437"/>
      <c r="J51" s="438"/>
      <c r="K51" s="285" t="s">
        <v>47</v>
      </c>
      <c r="L51" s="285"/>
      <c r="M51" s="285"/>
      <c r="N51" s="285"/>
      <c r="O51" s="286"/>
      <c r="P51" s="430"/>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2"/>
      <c r="AS51" s="436"/>
      <c r="AT51" s="437"/>
      <c r="AU51" s="437"/>
      <c r="AV51" s="437"/>
      <c r="AW51" s="437"/>
      <c r="AX51" s="437"/>
      <c r="AY51" s="438"/>
      <c r="AZ51" s="285" t="s">
        <v>47</v>
      </c>
      <c r="BA51" s="285"/>
      <c r="BB51" s="285"/>
      <c r="BC51" s="285"/>
      <c r="BD51" s="286"/>
      <c r="BE51" s="430"/>
      <c r="BF51" s="431"/>
      <c r="BG51" s="431"/>
      <c r="BH51" s="431"/>
      <c r="BI51" s="431"/>
      <c r="BJ51" s="431"/>
      <c r="BK51" s="431"/>
      <c r="BL51" s="431"/>
      <c r="BM51" s="431"/>
      <c r="BN51" s="431"/>
      <c r="BO51" s="431"/>
      <c r="BP51" s="431"/>
      <c r="BQ51" s="431"/>
      <c r="BR51" s="431"/>
      <c r="BS51" s="431"/>
      <c r="BT51" s="431"/>
      <c r="BU51" s="431"/>
      <c r="BV51" s="431"/>
      <c r="BW51" s="431"/>
      <c r="BX51" s="431"/>
      <c r="BY51" s="431"/>
      <c r="BZ51" s="431"/>
      <c r="CA51" s="431"/>
      <c r="CB51" s="431"/>
      <c r="CC51" s="431"/>
      <c r="CD51" s="431"/>
      <c r="CE51" s="431"/>
      <c r="CF51" s="432"/>
    </row>
    <row r="52" spans="1:84" s="17" customFormat="1" ht="23.1" customHeight="1">
      <c r="D52" s="439"/>
      <c r="E52" s="440"/>
      <c r="F52" s="440"/>
      <c r="G52" s="440"/>
      <c r="H52" s="440"/>
      <c r="I52" s="440"/>
      <c r="J52" s="441"/>
      <c r="K52" s="426" t="s">
        <v>49</v>
      </c>
      <c r="L52" s="426"/>
      <c r="M52" s="426"/>
      <c r="N52" s="426"/>
      <c r="O52" s="427"/>
      <c r="P52" s="428"/>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429"/>
      <c r="AR52" s="26"/>
      <c r="AS52" s="439"/>
      <c r="AT52" s="440"/>
      <c r="AU52" s="440"/>
      <c r="AV52" s="440"/>
      <c r="AW52" s="440"/>
      <c r="AX52" s="440"/>
      <c r="AY52" s="441"/>
      <c r="AZ52" s="426" t="s">
        <v>50</v>
      </c>
      <c r="BA52" s="426"/>
      <c r="BB52" s="426"/>
      <c r="BC52" s="426"/>
      <c r="BD52" s="427"/>
      <c r="BE52" s="428"/>
      <c r="BF52" s="153"/>
      <c r="BG52" s="153"/>
      <c r="BH52" s="153"/>
      <c r="BI52" s="153"/>
      <c r="BJ52" s="153"/>
      <c r="BK52" s="153"/>
      <c r="BL52" s="153"/>
      <c r="BM52" s="153"/>
      <c r="BN52" s="153"/>
      <c r="BO52" s="153"/>
      <c r="BP52" s="153"/>
      <c r="BQ52" s="153"/>
      <c r="BR52" s="153"/>
      <c r="BS52" s="153"/>
      <c r="BT52" s="153"/>
      <c r="BU52" s="153"/>
      <c r="BV52" s="153"/>
      <c r="BW52" s="153"/>
      <c r="BX52" s="153"/>
      <c r="BY52" s="153"/>
      <c r="BZ52" s="153"/>
      <c r="CA52" s="153"/>
      <c r="CB52" s="153"/>
      <c r="CC52" s="153"/>
      <c r="CD52" s="153"/>
      <c r="CE52" s="153"/>
      <c r="CF52" s="429"/>
    </row>
    <row r="53" spans="1:84" s="17" customFormat="1" ht="20.100000000000001" customHeight="1">
      <c r="G53" s="247" t="s">
        <v>25</v>
      </c>
      <c r="H53" s="247"/>
      <c r="I53" s="349" t="s">
        <v>51</v>
      </c>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49"/>
      <c r="AM53" s="349"/>
      <c r="AN53" s="349"/>
      <c r="AO53" s="349"/>
      <c r="AP53" s="349"/>
      <c r="AQ53" s="349"/>
    </row>
    <row r="54" spans="1:84" s="17" customFormat="1" ht="20.100000000000001" customHeight="1"/>
    <row r="55" spans="1:84" s="17" customFormat="1" ht="20.100000000000001" customHeight="1">
      <c r="B55" s="27"/>
      <c r="C55" s="27"/>
      <c r="D55" s="27"/>
      <c r="E55" s="24"/>
      <c r="F55" s="24"/>
      <c r="G55" s="24"/>
      <c r="H55" s="24"/>
      <c r="I55" s="24"/>
      <c r="J55" s="21"/>
    </row>
    <row r="56" spans="1:84" s="17" customFormat="1" ht="20.100000000000001" customHeight="1"/>
    <row r="57" spans="1:84" s="17" customFormat="1" ht="20.100000000000001" customHeight="1">
      <c r="A57" s="208" t="s">
        <v>19</v>
      </c>
      <c r="B57" s="208"/>
      <c r="C57" s="208"/>
      <c r="D57" s="17" t="s">
        <v>258</v>
      </c>
    </row>
    <row r="58" spans="1:84" s="17" customFormat="1" ht="20.100000000000001" customHeight="1">
      <c r="B58" s="27"/>
      <c r="C58" s="318" t="s">
        <v>4</v>
      </c>
      <c r="D58" s="318"/>
      <c r="E58" s="22" t="s">
        <v>52</v>
      </c>
      <c r="F58" s="22"/>
      <c r="G58" s="22"/>
      <c r="H58" s="22"/>
      <c r="I58" s="22"/>
      <c r="J58" s="21"/>
    </row>
    <row r="59" spans="1:84" s="17" customFormat="1" ht="20.100000000000001" customHeight="1">
      <c r="E59" s="222" t="s">
        <v>22</v>
      </c>
      <c r="F59" s="222"/>
      <c r="G59" s="222"/>
      <c r="H59" s="222"/>
      <c r="I59" s="222"/>
      <c r="J59" s="21" t="s">
        <v>29</v>
      </c>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row>
    <row r="60" spans="1:84" s="17" customFormat="1" ht="20.100000000000001" customHeight="1">
      <c r="E60" s="21"/>
      <c r="F60" s="21"/>
      <c r="G60" s="21"/>
      <c r="H60" s="21"/>
      <c r="I60" s="21"/>
      <c r="J60" s="21"/>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row>
    <row r="61" spans="1:84" s="17" customFormat="1" ht="20.100000000000001" customHeight="1">
      <c r="E61" s="21"/>
      <c r="F61" s="21"/>
      <c r="G61" s="21"/>
      <c r="H61" s="21"/>
      <c r="I61" s="21"/>
      <c r="J61" s="21"/>
    </row>
    <row r="62" spans="1:84" s="17" customFormat="1" ht="20.100000000000001" customHeight="1">
      <c r="B62" s="27"/>
      <c r="C62" s="318" t="s">
        <v>28</v>
      </c>
      <c r="D62" s="318"/>
      <c r="E62" s="17" t="s">
        <v>53</v>
      </c>
    </row>
    <row r="63" spans="1:84" s="17" customFormat="1" ht="20.100000000000001" customHeight="1">
      <c r="B63" s="27"/>
      <c r="C63" s="27"/>
      <c r="E63" s="222" t="s">
        <v>22</v>
      </c>
      <c r="F63" s="222"/>
      <c r="G63" s="222"/>
      <c r="H63" s="222"/>
      <c r="I63" s="222"/>
      <c r="J63" s="21" t="s">
        <v>29</v>
      </c>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row>
    <row r="64" spans="1:84" s="17" customFormat="1" ht="20.100000000000001" customHeight="1">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row>
    <row r="65" spans="1:49" s="17" customFormat="1" ht="20.100000000000001" customHeight="1"/>
    <row r="66" spans="1:49" s="17" customFormat="1" ht="20.100000000000001" customHeight="1">
      <c r="A66" s="156" t="s">
        <v>54</v>
      </c>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row>
    <row r="67" spans="1:49" s="17" customFormat="1" ht="20.100000000000001" customHeight="1">
      <c r="A67" s="208" t="s">
        <v>18</v>
      </c>
      <c r="B67" s="208"/>
      <c r="C67" s="208"/>
      <c r="D67" s="118" t="s">
        <v>55</v>
      </c>
      <c r="E67" s="118"/>
      <c r="F67" s="118"/>
      <c r="G67" s="118"/>
      <c r="H67" s="118"/>
      <c r="I67" s="118"/>
      <c r="J67" s="118"/>
      <c r="K67" s="118"/>
      <c r="L67" s="118"/>
      <c r="M67" s="118"/>
      <c r="N67" s="118"/>
      <c r="O67" s="118"/>
      <c r="P67" s="118"/>
      <c r="Q67" s="118"/>
      <c r="R67" s="28"/>
      <c r="S67" s="28"/>
      <c r="T67" s="28"/>
      <c r="U67" s="28"/>
      <c r="V67" s="28"/>
      <c r="W67" s="28"/>
      <c r="X67" s="28"/>
      <c r="Y67" s="28"/>
      <c r="Z67" s="28"/>
      <c r="AA67" s="28"/>
      <c r="AB67" s="28"/>
      <c r="AC67" s="28"/>
      <c r="AD67" s="28"/>
      <c r="AE67" s="28"/>
      <c r="AF67" s="28"/>
      <c r="AG67" s="28"/>
      <c r="AH67" s="28"/>
      <c r="AI67" s="28"/>
      <c r="AJ67" s="28"/>
      <c r="AK67" s="28"/>
      <c r="AL67" s="28"/>
      <c r="AM67" s="28"/>
    </row>
    <row r="68" spans="1:49" s="17" customFormat="1" ht="20.100000000000001" customHeight="1"/>
    <row r="69" spans="1:49" s="17" customFormat="1" ht="20.100000000000001" customHeight="1">
      <c r="D69" s="29"/>
      <c r="E69" s="30"/>
      <c r="F69" s="30"/>
      <c r="G69" s="30"/>
      <c r="H69" s="30"/>
      <c r="I69" s="30"/>
      <c r="J69" s="30"/>
      <c r="K69" s="30"/>
      <c r="L69" s="30"/>
      <c r="M69" s="31"/>
      <c r="N69" s="119" t="s">
        <v>199</v>
      </c>
      <c r="O69" s="120"/>
      <c r="P69" s="120"/>
      <c r="Q69" s="120"/>
      <c r="R69" s="120"/>
      <c r="S69" s="120"/>
      <c r="T69" s="120"/>
      <c r="U69" s="120"/>
      <c r="V69" s="120"/>
      <c r="W69" s="120" t="s">
        <v>2</v>
      </c>
      <c r="X69" s="120"/>
      <c r="Y69" s="120"/>
      <c r="Z69" s="120"/>
      <c r="AA69" s="120" t="s">
        <v>200</v>
      </c>
      <c r="AB69" s="120"/>
      <c r="AC69" s="120"/>
      <c r="AD69" s="32" t="s">
        <v>16</v>
      </c>
      <c r="AE69" s="31"/>
      <c r="AF69" s="119" t="s">
        <v>201</v>
      </c>
      <c r="AG69" s="120"/>
      <c r="AH69" s="120"/>
      <c r="AI69" s="120"/>
      <c r="AJ69" s="120"/>
      <c r="AK69" s="120"/>
      <c r="AL69" s="120"/>
      <c r="AM69" s="120"/>
      <c r="AN69" s="120"/>
      <c r="AO69" s="120" t="s">
        <v>2</v>
      </c>
      <c r="AP69" s="120"/>
      <c r="AQ69" s="120"/>
      <c r="AR69" s="120"/>
      <c r="AS69" s="120" t="s">
        <v>200</v>
      </c>
      <c r="AT69" s="120"/>
      <c r="AU69" s="120"/>
      <c r="AV69" s="32" t="s">
        <v>16</v>
      </c>
      <c r="AW69" s="31"/>
    </row>
    <row r="70" spans="1:49" s="17" customFormat="1" ht="20.100000000000001" customHeight="1">
      <c r="D70" s="246" t="s">
        <v>56</v>
      </c>
      <c r="E70" s="247"/>
      <c r="F70" s="247"/>
      <c r="G70" s="247"/>
      <c r="H70" s="247"/>
      <c r="I70" s="247"/>
      <c r="J70" s="247"/>
      <c r="K70" s="247"/>
      <c r="L70" s="247"/>
      <c r="M70" s="247"/>
      <c r="N70" s="420"/>
      <c r="O70" s="421"/>
      <c r="P70" s="421"/>
      <c r="Q70" s="421"/>
      <c r="R70" s="421"/>
      <c r="S70" s="421"/>
      <c r="T70" s="421"/>
      <c r="U70" s="421"/>
      <c r="V70" s="421"/>
      <c r="W70" s="421"/>
      <c r="X70" s="421"/>
      <c r="Y70" s="421"/>
      <c r="Z70" s="421"/>
      <c r="AA70" s="421"/>
      <c r="AB70" s="421"/>
      <c r="AC70" s="421"/>
      <c r="AD70" s="421"/>
      <c r="AE70" s="422"/>
      <c r="AF70" s="420"/>
      <c r="AG70" s="421"/>
      <c r="AH70" s="421"/>
      <c r="AI70" s="421"/>
      <c r="AJ70" s="421"/>
      <c r="AK70" s="421"/>
      <c r="AL70" s="421"/>
      <c r="AM70" s="421"/>
      <c r="AN70" s="421"/>
      <c r="AO70" s="421"/>
      <c r="AP70" s="421"/>
      <c r="AQ70" s="421"/>
      <c r="AR70" s="421"/>
      <c r="AS70" s="421"/>
      <c r="AT70" s="421"/>
      <c r="AU70" s="421"/>
      <c r="AV70" s="421"/>
      <c r="AW70" s="422"/>
    </row>
    <row r="71" spans="1:49" s="17" customFormat="1" ht="20.100000000000001" customHeight="1">
      <c r="D71" s="104" t="s">
        <v>57</v>
      </c>
      <c r="E71" s="105"/>
      <c r="F71" s="105"/>
      <c r="G71" s="105"/>
      <c r="H71" s="105"/>
      <c r="I71" s="105"/>
      <c r="J71" s="105"/>
      <c r="K71" s="105"/>
      <c r="L71" s="105"/>
      <c r="M71" s="105"/>
      <c r="N71" s="423"/>
      <c r="O71" s="424"/>
      <c r="P71" s="424"/>
      <c r="Q71" s="424"/>
      <c r="R71" s="424"/>
      <c r="S71" s="424"/>
      <c r="T71" s="424"/>
      <c r="U71" s="424"/>
      <c r="V71" s="424"/>
      <c r="W71" s="424"/>
      <c r="X71" s="424"/>
      <c r="Y71" s="424"/>
      <c r="Z71" s="424"/>
      <c r="AA71" s="424"/>
      <c r="AB71" s="424"/>
      <c r="AC71" s="424"/>
      <c r="AD71" s="424"/>
      <c r="AE71" s="425"/>
      <c r="AF71" s="423"/>
      <c r="AG71" s="424"/>
      <c r="AH71" s="424"/>
      <c r="AI71" s="424"/>
      <c r="AJ71" s="424"/>
      <c r="AK71" s="424"/>
      <c r="AL71" s="424"/>
      <c r="AM71" s="424"/>
      <c r="AN71" s="424"/>
      <c r="AO71" s="424"/>
      <c r="AP71" s="424"/>
      <c r="AQ71" s="424"/>
      <c r="AR71" s="424"/>
      <c r="AS71" s="424"/>
      <c r="AT71" s="424"/>
      <c r="AU71" s="424"/>
      <c r="AV71" s="424"/>
      <c r="AW71" s="425"/>
    </row>
    <row r="72" spans="1:49" s="17" customFormat="1" ht="20.100000000000001" customHeight="1">
      <c r="D72" s="415" t="s">
        <v>196</v>
      </c>
      <c r="E72" s="415"/>
      <c r="F72" s="415"/>
      <c r="G72" s="415"/>
      <c r="H72" s="415"/>
      <c r="I72" s="415"/>
      <c r="J72" s="415"/>
      <c r="K72" s="415"/>
      <c r="L72" s="415"/>
      <c r="M72" s="416"/>
      <c r="N72" s="417"/>
      <c r="O72" s="418"/>
      <c r="P72" s="418"/>
      <c r="Q72" s="418"/>
      <c r="R72" s="418"/>
      <c r="S72" s="418"/>
      <c r="T72" s="418"/>
      <c r="U72" s="418"/>
      <c r="V72" s="418"/>
      <c r="W72" s="418"/>
      <c r="X72" s="418"/>
      <c r="Y72" s="418"/>
      <c r="Z72" s="418"/>
      <c r="AA72" s="418"/>
      <c r="AB72" s="418"/>
      <c r="AC72" s="418"/>
      <c r="AD72" s="418"/>
      <c r="AE72" s="419"/>
      <c r="AF72" s="417"/>
      <c r="AG72" s="418"/>
      <c r="AH72" s="418"/>
      <c r="AI72" s="418"/>
      <c r="AJ72" s="418"/>
      <c r="AK72" s="418"/>
      <c r="AL72" s="418"/>
      <c r="AM72" s="418"/>
      <c r="AN72" s="418"/>
      <c r="AO72" s="418"/>
      <c r="AP72" s="418"/>
      <c r="AQ72" s="418"/>
      <c r="AR72" s="418"/>
      <c r="AS72" s="418"/>
      <c r="AT72" s="418"/>
      <c r="AU72" s="418"/>
      <c r="AV72" s="418"/>
      <c r="AW72" s="419"/>
    </row>
    <row r="73" spans="1:49" s="17" customFormat="1" ht="20.100000000000001" customHeight="1"/>
    <row r="74" spans="1:49" ht="20.100000000000001" customHeight="1">
      <c r="A74" s="208" t="s">
        <v>19</v>
      </c>
      <c r="B74" s="208"/>
      <c r="C74" s="208"/>
      <c r="D74" s="118" t="s">
        <v>58</v>
      </c>
      <c r="E74" s="118"/>
      <c r="F74" s="118"/>
      <c r="G74" s="118"/>
      <c r="H74" s="118"/>
      <c r="I74" s="118"/>
      <c r="J74" s="118"/>
      <c r="K74" s="118"/>
      <c r="L74" s="118"/>
      <c r="M74" s="118"/>
      <c r="N74" s="118"/>
      <c r="O74" s="118"/>
      <c r="P74" s="118"/>
      <c r="Q74" s="118"/>
      <c r="R74" s="28" t="s">
        <v>197</v>
      </c>
    </row>
    <row r="75" spans="1:49" ht="20.100000000000001" customHeight="1">
      <c r="D75" s="3"/>
      <c r="E75" s="3"/>
      <c r="F75" s="3"/>
      <c r="G75" s="3"/>
      <c r="H75" s="3"/>
      <c r="I75" s="3"/>
      <c r="J75" s="3"/>
      <c r="K75" s="3"/>
      <c r="L75" s="3"/>
      <c r="M75" s="3"/>
      <c r="N75" s="3"/>
      <c r="O75" s="3"/>
      <c r="P75" s="3"/>
      <c r="Q75" s="3"/>
      <c r="R75" s="3"/>
      <c r="S75" s="3"/>
      <c r="T75" s="3"/>
      <c r="U75" s="3"/>
      <c r="V75" s="3"/>
      <c r="W75" s="3"/>
      <c r="X75" s="1"/>
      <c r="Y75" s="1"/>
      <c r="Z75" s="1"/>
      <c r="AA75" s="1"/>
      <c r="AB75" s="1"/>
      <c r="AC75" s="1"/>
      <c r="AD75" s="1"/>
      <c r="AE75" s="1"/>
      <c r="AF75" s="1"/>
      <c r="AG75" s="1"/>
      <c r="AH75" s="1"/>
      <c r="AI75" s="1"/>
      <c r="AJ75" s="1"/>
    </row>
    <row r="76" spans="1:49" ht="20.100000000000001" customHeight="1">
      <c r="D76" s="104" t="s">
        <v>59</v>
      </c>
      <c r="E76" s="105"/>
      <c r="F76" s="105"/>
      <c r="G76" s="105"/>
      <c r="H76" s="105"/>
      <c r="I76" s="105"/>
      <c r="J76" s="105"/>
      <c r="K76" s="105"/>
      <c r="L76" s="105"/>
      <c r="M76" s="105"/>
      <c r="N76" s="223"/>
      <c r="O76" s="105" t="s">
        <v>60</v>
      </c>
      <c r="P76" s="105"/>
      <c r="Q76" s="105"/>
      <c r="R76" s="105"/>
      <c r="S76" s="105"/>
      <c r="T76" s="105"/>
      <c r="U76" s="105"/>
      <c r="V76" s="105"/>
      <c r="W76" s="105"/>
      <c r="X76" s="105"/>
      <c r="Y76" s="223"/>
      <c r="Z76" s="1"/>
      <c r="AA76" s="1"/>
      <c r="AB76" s="1"/>
      <c r="AC76" s="1"/>
      <c r="AD76" s="1"/>
      <c r="AE76" s="1"/>
      <c r="AF76" s="1"/>
      <c r="AG76" s="1"/>
      <c r="AH76" s="1"/>
      <c r="AI76" s="1"/>
      <c r="AJ76" s="1"/>
    </row>
    <row r="77" spans="1:49" ht="20.100000000000001" customHeight="1">
      <c r="D77" s="33"/>
      <c r="E77" s="412"/>
      <c r="F77" s="412"/>
      <c r="G77" s="412"/>
      <c r="H77" s="412"/>
      <c r="I77" s="412"/>
      <c r="J77" s="412"/>
      <c r="K77" s="412"/>
      <c r="L77" s="413" t="s">
        <v>61</v>
      </c>
      <c r="M77" s="413"/>
      <c r="N77" s="34"/>
      <c r="O77" s="35"/>
      <c r="P77" s="414"/>
      <c r="Q77" s="414"/>
      <c r="R77" s="414"/>
      <c r="S77" s="414"/>
      <c r="T77" s="414"/>
      <c r="U77" s="414"/>
      <c r="V77" s="414"/>
      <c r="W77" s="105" t="s">
        <v>62</v>
      </c>
      <c r="X77" s="105"/>
      <c r="Y77" s="31"/>
      <c r="Z77" s="26"/>
      <c r="AA77" s="1"/>
      <c r="AB77" s="1"/>
      <c r="AC77" s="1"/>
      <c r="AD77" s="1"/>
      <c r="AE77" s="1"/>
      <c r="AF77" s="1"/>
      <c r="AG77" s="1"/>
      <c r="AH77" s="1"/>
      <c r="AI77" s="1"/>
      <c r="AJ77" s="1"/>
    </row>
    <row r="78" spans="1:49" ht="20.100000000000001" customHeight="1">
      <c r="D78" s="247" t="s">
        <v>25</v>
      </c>
      <c r="E78" s="247"/>
      <c r="F78" s="349" t="s">
        <v>165</v>
      </c>
      <c r="G78" s="349"/>
      <c r="H78" s="349"/>
      <c r="I78" s="349"/>
      <c r="J78" s="349"/>
      <c r="K78" s="349"/>
      <c r="L78" s="349"/>
      <c r="M78" s="349"/>
      <c r="N78" s="349"/>
      <c r="O78" s="349"/>
      <c r="P78" s="349"/>
      <c r="Q78" s="349"/>
      <c r="R78" s="349"/>
      <c r="S78" s="349"/>
      <c r="T78" s="349"/>
      <c r="U78" s="349"/>
      <c r="V78" s="349"/>
      <c r="W78" s="349"/>
      <c r="X78" s="349"/>
      <c r="Y78" s="349"/>
      <c r="Z78" s="113"/>
      <c r="AA78" s="113"/>
      <c r="AB78" s="113"/>
      <c r="AC78" s="113"/>
      <c r="AD78" s="113"/>
      <c r="AE78" s="113"/>
      <c r="AF78" s="113"/>
      <c r="AG78" s="113"/>
      <c r="AH78" s="113"/>
      <c r="AI78" s="113"/>
      <c r="AJ78" s="113"/>
    </row>
    <row r="79" spans="1:49" ht="20.100000000000001" customHeight="1"/>
    <row r="80" spans="1:49" s="17" customFormat="1" ht="20.100000000000001" customHeight="1">
      <c r="A80" s="208" t="s">
        <v>20</v>
      </c>
      <c r="B80" s="208"/>
      <c r="C80" s="208"/>
      <c r="D80" s="118" t="s">
        <v>63</v>
      </c>
      <c r="E80" s="118"/>
      <c r="F80" s="118"/>
      <c r="G80" s="118"/>
      <c r="H80" s="118"/>
      <c r="I80" s="118"/>
      <c r="J80" s="118"/>
      <c r="K80" s="118"/>
      <c r="L80" s="118"/>
      <c r="M80" s="118"/>
      <c r="N80" s="118"/>
      <c r="O80" s="118"/>
      <c r="P80" s="118"/>
      <c r="Q80" s="118"/>
    </row>
    <row r="81" spans="1:74" s="17" customFormat="1" ht="20.100000000000001" customHeight="1" thickBot="1">
      <c r="B81" s="27"/>
      <c r="C81" s="318" t="s">
        <v>4</v>
      </c>
      <c r="D81" s="318"/>
      <c r="E81" s="24" t="s">
        <v>64</v>
      </c>
      <c r="F81" s="24"/>
      <c r="G81" s="24"/>
      <c r="H81" s="24"/>
      <c r="I81" s="24"/>
      <c r="J81" s="24"/>
      <c r="K81" s="24"/>
      <c r="L81" s="24"/>
      <c r="M81" s="24"/>
      <c r="N81" s="24"/>
      <c r="O81" s="24"/>
      <c r="P81" s="24"/>
      <c r="Q81" s="24"/>
    </row>
    <row r="82" spans="1:74" s="17" customFormat="1" ht="20.100000000000001" customHeight="1" thickBot="1">
      <c r="B82" s="27"/>
      <c r="C82" s="27"/>
      <c r="D82" s="27"/>
      <c r="E82" s="114"/>
      <c r="F82" s="115"/>
      <c r="G82" s="116"/>
      <c r="H82" s="127" t="s">
        <v>169</v>
      </c>
      <c r="I82" s="113"/>
      <c r="J82" s="113"/>
      <c r="K82" s="113"/>
      <c r="L82" s="113"/>
      <c r="M82" s="113"/>
      <c r="N82" s="113"/>
      <c r="O82" s="113"/>
      <c r="P82" s="113"/>
      <c r="Q82" s="113"/>
      <c r="R82" s="113"/>
      <c r="S82" s="113"/>
      <c r="T82" s="113"/>
      <c r="U82" s="113"/>
      <c r="V82" s="113"/>
      <c r="W82" s="113"/>
      <c r="X82" s="113"/>
      <c r="Y82" s="113"/>
      <c r="Z82" s="22"/>
      <c r="AA82" s="22"/>
      <c r="AB82" s="22"/>
      <c r="AC82" s="22"/>
      <c r="AD82" s="22"/>
      <c r="AE82" s="22"/>
      <c r="AF82" s="22"/>
      <c r="AG82" s="22"/>
      <c r="AH82" s="22"/>
      <c r="AI82" s="22"/>
      <c r="AJ82" s="22"/>
      <c r="AK82" s="22"/>
      <c r="AL82" s="22"/>
      <c r="AM82" s="22"/>
      <c r="AN82" s="22"/>
      <c r="AO82" s="22"/>
      <c r="AP82" s="22"/>
    </row>
    <row r="83" spans="1:74" s="17" customFormat="1" ht="20.100000000000001" customHeight="1" thickBot="1">
      <c r="B83" s="27"/>
      <c r="C83" s="27"/>
      <c r="D83" s="27"/>
      <c r="E83" s="24"/>
      <c r="F83" s="24"/>
      <c r="G83" s="24"/>
      <c r="H83" s="24"/>
      <c r="I83" s="24"/>
      <c r="J83" s="24"/>
      <c r="K83" s="24"/>
      <c r="L83" s="24"/>
      <c r="M83" s="24"/>
      <c r="N83" s="24"/>
      <c r="O83" s="24"/>
      <c r="P83" s="24"/>
      <c r="Q83" s="24"/>
    </row>
    <row r="84" spans="1:74" s="17" customFormat="1" ht="20.100000000000001" customHeight="1" thickBot="1">
      <c r="B84" s="27"/>
      <c r="C84" s="27"/>
      <c r="D84" s="27"/>
      <c r="E84" s="104" t="s">
        <v>13</v>
      </c>
      <c r="F84" s="105"/>
      <c r="G84" s="106" t="s">
        <v>65</v>
      </c>
      <c r="H84" s="106"/>
      <c r="I84" s="106"/>
      <c r="J84" s="106"/>
      <c r="K84" s="36"/>
      <c r="L84" s="36"/>
      <c r="M84" s="114"/>
      <c r="N84" s="115"/>
      <c r="O84" s="115"/>
      <c r="P84" s="116"/>
      <c r="Q84" s="30" t="s">
        <v>26</v>
      </c>
      <c r="R84" s="105"/>
      <c r="S84" s="105"/>
      <c r="T84" s="105"/>
      <c r="U84" s="105"/>
      <c r="V84" s="105"/>
      <c r="W84" s="105"/>
      <c r="X84" s="30" t="s">
        <v>66</v>
      </c>
      <c r="Y84" s="30"/>
      <c r="Z84" s="37"/>
      <c r="AB84" s="222" t="s">
        <v>25</v>
      </c>
      <c r="AC84" s="222"/>
      <c r="AD84" s="22" t="s">
        <v>182</v>
      </c>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row>
    <row r="85" spans="1:74" s="17" customFormat="1" ht="20.100000000000001" customHeight="1" thickBot="1">
      <c r="B85" s="27"/>
      <c r="C85" s="27"/>
      <c r="D85" s="27"/>
      <c r="E85" s="104" t="s">
        <v>14</v>
      </c>
      <c r="F85" s="105"/>
      <c r="G85" s="30" t="s">
        <v>67</v>
      </c>
      <c r="H85" s="30"/>
      <c r="I85" s="30"/>
      <c r="J85" s="30"/>
      <c r="K85" s="30"/>
      <c r="L85" s="30"/>
      <c r="M85" s="306"/>
      <c r="N85" s="307"/>
      <c r="O85" s="307"/>
      <c r="P85" s="308"/>
      <c r="Q85" s="36"/>
      <c r="R85" s="36"/>
      <c r="S85" s="30"/>
      <c r="T85" s="30"/>
      <c r="U85" s="30"/>
      <c r="V85" s="30"/>
      <c r="W85" s="30"/>
      <c r="X85" s="30"/>
      <c r="Y85" s="30"/>
      <c r="Z85" s="31"/>
    </row>
    <row r="86" spans="1:74" s="17" customFormat="1" ht="20.100000000000001" customHeight="1">
      <c r="B86" s="27"/>
      <c r="C86" s="27"/>
      <c r="D86" s="27"/>
      <c r="E86" s="24"/>
      <c r="F86" s="24"/>
      <c r="G86" s="24"/>
      <c r="H86" s="24"/>
      <c r="I86" s="24"/>
      <c r="J86" s="24"/>
      <c r="K86" s="24"/>
      <c r="L86" s="24"/>
      <c r="M86" s="24"/>
      <c r="N86" s="24"/>
      <c r="O86" s="24"/>
      <c r="P86" s="24"/>
      <c r="Q86" s="24"/>
    </row>
    <row r="87" spans="1:74" s="17" customFormat="1" ht="20.100000000000001" customHeight="1">
      <c r="C87" s="222" t="s">
        <v>28</v>
      </c>
      <c r="D87" s="222"/>
      <c r="E87" s="17" t="s">
        <v>68</v>
      </c>
    </row>
    <row r="88" spans="1:74" s="17" customFormat="1" ht="20.100000000000001" customHeight="1">
      <c r="C88" s="21"/>
      <c r="D88" s="21"/>
    </row>
    <row r="89" spans="1:74" s="17" customFormat="1" ht="20.100000000000001" customHeight="1">
      <c r="E89" s="319" t="s">
        <v>183</v>
      </c>
      <c r="F89" s="320"/>
      <c r="G89" s="403"/>
      <c r="H89" s="404"/>
      <c r="I89" s="404"/>
      <c r="J89" s="404"/>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4"/>
      <c r="AR89" s="404"/>
      <c r="AS89" s="404"/>
      <c r="AT89" s="404"/>
      <c r="AU89" s="404"/>
      <c r="AV89" s="404"/>
      <c r="AW89" s="404"/>
      <c r="AX89" s="404"/>
      <c r="AY89" s="404"/>
      <c r="AZ89" s="404"/>
      <c r="BA89" s="404"/>
      <c r="BB89" s="404"/>
      <c r="BC89" s="404"/>
      <c r="BD89" s="404"/>
      <c r="BE89" s="404"/>
      <c r="BF89" s="404"/>
      <c r="BG89" s="404"/>
      <c r="BH89" s="404"/>
      <c r="BI89" s="404"/>
      <c r="BJ89" s="404"/>
      <c r="BK89" s="404"/>
      <c r="BL89" s="404"/>
      <c r="BM89" s="404"/>
      <c r="BN89" s="404"/>
      <c r="BO89" s="404"/>
      <c r="BP89" s="404"/>
      <c r="BQ89" s="404"/>
      <c r="BR89" s="404"/>
      <c r="BS89" s="404"/>
      <c r="BT89" s="404"/>
      <c r="BU89" s="404"/>
      <c r="BV89" s="405"/>
    </row>
    <row r="90" spans="1:74" s="17" customFormat="1" ht="20.100000000000001" customHeight="1">
      <c r="E90" s="321"/>
      <c r="F90" s="322"/>
      <c r="G90" s="406"/>
      <c r="H90" s="407"/>
      <c r="I90" s="407"/>
      <c r="J90" s="407"/>
      <c r="K90" s="407"/>
      <c r="L90" s="407"/>
      <c r="M90" s="407"/>
      <c r="N90" s="407"/>
      <c r="O90" s="407"/>
      <c r="P90" s="407"/>
      <c r="Q90" s="407"/>
      <c r="R90" s="407"/>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7"/>
      <c r="AP90" s="407"/>
      <c r="AQ90" s="407"/>
      <c r="AR90" s="407"/>
      <c r="AS90" s="407"/>
      <c r="AT90" s="407"/>
      <c r="AU90" s="407"/>
      <c r="AV90" s="407"/>
      <c r="AW90" s="407"/>
      <c r="AX90" s="407"/>
      <c r="AY90" s="407"/>
      <c r="AZ90" s="407"/>
      <c r="BA90" s="407"/>
      <c r="BB90" s="407"/>
      <c r="BC90" s="407"/>
      <c r="BD90" s="407"/>
      <c r="BE90" s="407"/>
      <c r="BF90" s="407"/>
      <c r="BG90" s="407"/>
      <c r="BH90" s="407"/>
      <c r="BI90" s="407"/>
      <c r="BJ90" s="407"/>
      <c r="BK90" s="407"/>
      <c r="BL90" s="407"/>
      <c r="BM90" s="407"/>
      <c r="BN90" s="407"/>
      <c r="BO90" s="407"/>
      <c r="BP90" s="407"/>
      <c r="BQ90" s="407"/>
      <c r="BR90" s="407"/>
      <c r="BS90" s="407"/>
      <c r="BT90" s="407"/>
      <c r="BU90" s="407"/>
      <c r="BV90" s="408"/>
    </row>
    <row r="91" spans="1:74" s="17" customFormat="1" ht="20.100000000000001" customHeight="1">
      <c r="E91" s="323"/>
      <c r="F91" s="324"/>
      <c r="G91" s="409"/>
      <c r="H91" s="410"/>
      <c r="I91" s="410"/>
      <c r="J91" s="410"/>
      <c r="K91" s="410"/>
      <c r="L91" s="410"/>
      <c r="M91" s="410"/>
      <c r="N91" s="410"/>
      <c r="O91" s="410"/>
      <c r="P91" s="410"/>
      <c r="Q91" s="410"/>
      <c r="R91" s="410"/>
      <c r="S91" s="410"/>
      <c r="T91" s="410"/>
      <c r="U91" s="410"/>
      <c r="V91" s="410"/>
      <c r="W91" s="410"/>
      <c r="X91" s="410"/>
      <c r="Y91" s="410"/>
      <c r="Z91" s="410"/>
      <c r="AA91" s="410"/>
      <c r="AB91" s="410"/>
      <c r="AC91" s="410"/>
      <c r="AD91" s="410"/>
      <c r="AE91" s="410"/>
      <c r="AF91" s="410"/>
      <c r="AG91" s="410"/>
      <c r="AH91" s="410"/>
      <c r="AI91" s="410"/>
      <c r="AJ91" s="410"/>
      <c r="AK91" s="410"/>
      <c r="AL91" s="410"/>
      <c r="AM91" s="410"/>
      <c r="AN91" s="410"/>
      <c r="AO91" s="410"/>
      <c r="AP91" s="410"/>
      <c r="AQ91" s="410"/>
      <c r="AR91" s="410"/>
      <c r="AS91" s="410"/>
      <c r="AT91" s="410"/>
      <c r="AU91" s="410"/>
      <c r="AV91" s="410"/>
      <c r="AW91" s="410"/>
      <c r="AX91" s="410"/>
      <c r="AY91" s="410"/>
      <c r="AZ91" s="410"/>
      <c r="BA91" s="410"/>
      <c r="BB91" s="410"/>
      <c r="BC91" s="410"/>
      <c r="BD91" s="410"/>
      <c r="BE91" s="410"/>
      <c r="BF91" s="410"/>
      <c r="BG91" s="410"/>
      <c r="BH91" s="410"/>
      <c r="BI91" s="410"/>
      <c r="BJ91" s="410"/>
      <c r="BK91" s="410"/>
      <c r="BL91" s="410"/>
      <c r="BM91" s="410"/>
      <c r="BN91" s="410"/>
      <c r="BO91" s="410"/>
      <c r="BP91" s="410"/>
      <c r="BQ91" s="410"/>
      <c r="BR91" s="410"/>
      <c r="BS91" s="410"/>
      <c r="BT91" s="410"/>
      <c r="BU91" s="410"/>
      <c r="BV91" s="411"/>
    </row>
    <row r="92" spans="1:74" s="17" customFormat="1" ht="20.100000000000001" customHeight="1">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row>
    <row r="93" spans="1:74" s="17" customFormat="1" ht="20.100000000000001" customHeight="1">
      <c r="A93" s="208" t="s">
        <v>27</v>
      </c>
      <c r="B93" s="208"/>
      <c r="C93" s="208"/>
      <c r="D93" s="118" t="s">
        <v>69</v>
      </c>
      <c r="E93" s="118"/>
      <c r="F93" s="118"/>
      <c r="G93" s="118"/>
      <c r="H93" s="118"/>
      <c r="I93" s="118"/>
      <c r="J93" s="118"/>
      <c r="K93" s="118"/>
      <c r="L93" s="118"/>
      <c r="M93" s="118"/>
      <c r="N93" s="118"/>
      <c r="O93" s="118"/>
      <c r="P93" s="118"/>
      <c r="Q93" s="118"/>
      <c r="R93" s="118"/>
      <c r="S93" s="118"/>
    </row>
    <row r="94" spans="1:74" s="17" customFormat="1" ht="20.100000000000001" customHeight="1" thickBot="1">
      <c r="B94" s="27"/>
      <c r="C94" s="318" t="s">
        <v>4</v>
      </c>
      <c r="D94" s="318"/>
      <c r="E94" s="17" t="s">
        <v>70</v>
      </c>
      <c r="AE94" s="22"/>
      <c r="AF94" s="22"/>
      <c r="AG94" s="22"/>
      <c r="AH94" s="22"/>
      <c r="AI94" s="22"/>
      <c r="AJ94" s="22"/>
      <c r="AK94" s="22"/>
      <c r="AL94" s="22"/>
      <c r="AM94" s="22"/>
      <c r="AN94" s="22"/>
      <c r="AO94" s="22"/>
    </row>
    <row r="95" spans="1:74" s="17" customFormat="1" ht="20.100000000000001" customHeight="1" thickBot="1">
      <c r="B95" s="27"/>
      <c r="C95" s="27"/>
      <c r="D95" s="27"/>
      <c r="E95" s="114"/>
      <c r="F95" s="115"/>
      <c r="G95" s="116"/>
      <c r="H95" s="127" t="s">
        <v>169</v>
      </c>
      <c r="I95" s="113"/>
      <c r="J95" s="113"/>
      <c r="K95" s="113"/>
      <c r="L95" s="113"/>
      <c r="M95" s="113"/>
      <c r="N95" s="113"/>
      <c r="O95" s="113"/>
      <c r="P95" s="113"/>
      <c r="Q95" s="113"/>
      <c r="R95" s="113"/>
      <c r="S95" s="113"/>
      <c r="T95" s="113"/>
      <c r="U95" s="113"/>
      <c r="V95" s="113"/>
      <c r="W95" s="113"/>
      <c r="X95" s="113"/>
      <c r="Y95" s="113"/>
      <c r="Z95" s="22"/>
      <c r="AA95" s="22"/>
      <c r="AB95" s="22"/>
      <c r="AC95" s="22"/>
      <c r="AD95" s="22"/>
      <c r="AE95" s="22"/>
      <c r="AF95" s="22"/>
      <c r="AG95" s="22"/>
      <c r="AH95" s="22"/>
      <c r="AI95" s="22"/>
      <c r="AJ95" s="22"/>
      <c r="AK95" s="22"/>
      <c r="AL95" s="22"/>
      <c r="AM95" s="22"/>
      <c r="AN95" s="22"/>
      <c r="AO95" s="22"/>
      <c r="AP95" s="22"/>
    </row>
    <row r="96" spans="1:74" s="17" customFormat="1" ht="20.100000000000001" customHeight="1" thickBot="1">
      <c r="B96" s="27"/>
      <c r="C96" s="27"/>
      <c r="D96" s="27"/>
      <c r="AE96" s="22"/>
      <c r="AF96" s="22"/>
      <c r="AG96" s="22"/>
      <c r="AH96" s="22"/>
      <c r="AI96" s="22"/>
      <c r="AJ96" s="22"/>
      <c r="AK96" s="22"/>
      <c r="AL96" s="22"/>
      <c r="AM96" s="22"/>
      <c r="AN96" s="22"/>
      <c r="AO96" s="22"/>
    </row>
    <row r="97" spans="1:68" s="17" customFormat="1" ht="20.100000000000001" customHeight="1" thickBot="1">
      <c r="B97" s="27"/>
      <c r="E97" s="104" t="s">
        <v>13</v>
      </c>
      <c r="F97" s="105"/>
      <c r="G97" s="106" t="s">
        <v>65</v>
      </c>
      <c r="H97" s="106"/>
      <c r="I97" s="106"/>
      <c r="J97" s="106"/>
      <c r="K97" s="36"/>
      <c r="L97" s="36"/>
      <c r="M97" s="114"/>
      <c r="N97" s="115"/>
      <c r="O97" s="115"/>
      <c r="P97" s="116"/>
      <c r="AL97" s="22"/>
      <c r="AM97" s="22"/>
      <c r="AN97" s="22"/>
      <c r="AO97" s="22"/>
    </row>
    <row r="98" spans="1:68" s="17" customFormat="1" ht="20.100000000000001" customHeight="1" thickBot="1">
      <c r="B98" s="27"/>
      <c r="E98" s="104" t="s">
        <v>14</v>
      </c>
      <c r="F98" s="105"/>
      <c r="G98" s="30" t="s">
        <v>67</v>
      </c>
      <c r="H98" s="30"/>
      <c r="I98" s="30"/>
      <c r="J98" s="30"/>
      <c r="K98" s="30"/>
      <c r="L98" s="30"/>
      <c r="M98" s="306"/>
      <c r="N98" s="307"/>
      <c r="O98" s="307"/>
      <c r="P98" s="308"/>
      <c r="AL98" s="22"/>
      <c r="AM98" s="22"/>
      <c r="AN98" s="22"/>
      <c r="AO98" s="22"/>
    </row>
    <row r="99" spans="1:68" s="17" customFormat="1" ht="20.100000000000001" customHeight="1">
      <c r="B99" s="27"/>
      <c r="E99" s="5"/>
      <c r="F99" s="5"/>
      <c r="G99" s="1"/>
      <c r="H99" s="1"/>
      <c r="I99" s="1"/>
      <c r="J99" s="1"/>
      <c r="K99" s="1"/>
      <c r="L99" s="1"/>
      <c r="M99" s="5"/>
      <c r="N99" s="5"/>
      <c r="O99" s="5"/>
      <c r="P99" s="5"/>
      <c r="AL99" s="22"/>
      <c r="AM99" s="22"/>
      <c r="AN99" s="22"/>
      <c r="AO99" s="22"/>
    </row>
    <row r="100" spans="1:68" s="17" customFormat="1" ht="20.100000000000001" customHeight="1">
      <c r="B100" s="27"/>
      <c r="C100" s="318" t="s">
        <v>28</v>
      </c>
      <c r="D100" s="318"/>
      <c r="E100" s="239" t="s">
        <v>206</v>
      </c>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row>
    <row r="101" spans="1:68" s="17" customFormat="1" ht="20.100000000000001" customHeight="1" thickBot="1">
      <c r="B101" s="27"/>
      <c r="E101" s="239" t="s">
        <v>205</v>
      </c>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c r="BL101" s="113"/>
      <c r="BM101" s="113"/>
      <c r="BN101" s="113"/>
      <c r="BO101" s="113"/>
      <c r="BP101" s="113"/>
    </row>
    <row r="102" spans="1:68" s="17" customFormat="1" ht="20.100000000000001" customHeight="1" thickBot="1">
      <c r="B102" s="27"/>
      <c r="C102" s="27"/>
      <c r="D102" s="27"/>
      <c r="E102" s="114"/>
      <c r="F102" s="115"/>
      <c r="G102" s="116"/>
      <c r="H102" s="127" t="s">
        <v>169</v>
      </c>
      <c r="I102" s="113"/>
      <c r="J102" s="113"/>
      <c r="K102" s="113"/>
      <c r="L102" s="113"/>
      <c r="M102" s="113"/>
      <c r="N102" s="113"/>
      <c r="O102" s="113"/>
      <c r="P102" s="113"/>
      <c r="Q102" s="113"/>
      <c r="R102" s="113"/>
      <c r="S102" s="113"/>
      <c r="T102" s="113"/>
      <c r="U102" s="113"/>
      <c r="V102" s="113"/>
      <c r="W102" s="113"/>
      <c r="X102" s="113"/>
      <c r="Y102" s="113"/>
      <c r="Z102" s="22"/>
      <c r="AA102" s="22"/>
      <c r="AB102" s="22"/>
      <c r="AC102" s="22"/>
      <c r="AD102" s="22"/>
      <c r="AE102" s="22"/>
      <c r="AF102" s="22"/>
      <c r="AG102" s="22"/>
      <c r="AH102" s="22"/>
      <c r="AI102" s="22"/>
      <c r="AJ102" s="22"/>
      <c r="AK102" s="22"/>
      <c r="AL102" s="22"/>
      <c r="AM102" s="22"/>
      <c r="AN102" s="22"/>
      <c r="AO102" s="22"/>
      <c r="AP102" s="22"/>
    </row>
    <row r="103" spans="1:68" s="17" customFormat="1" ht="20.100000000000001" customHeight="1" thickBot="1">
      <c r="B103" s="27"/>
      <c r="C103" s="27"/>
      <c r="D103" s="27"/>
      <c r="AE103" s="22"/>
      <c r="AF103" s="22"/>
      <c r="AG103" s="22"/>
      <c r="AH103" s="22"/>
      <c r="AI103" s="22"/>
      <c r="AJ103" s="22"/>
      <c r="AK103" s="22"/>
      <c r="AL103" s="22"/>
      <c r="AM103" s="22"/>
      <c r="AN103" s="22"/>
      <c r="AO103" s="22"/>
    </row>
    <row r="104" spans="1:68" s="17" customFormat="1" ht="20.100000000000001" customHeight="1" thickBot="1">
      <c r="B104" s="27"/>
      <c r="E104" s="104" t="s">
        <v>13</v>
      </c>
      <c r="F104" s="105"/>
      <c r="G104" s="106" t="s">
        <v>177</v>
      </c>
      <c r="H104" s="106"/>
      <c r="I104" s="106"/>
      <c r="J104" s="106"/>
      <c r="K104" s="36"/>
      <c r="L104" s="36"/>
      <c r="M104" s="114"/>
      <c r="N104" s="115"/>
      <c r="O104" s="115"/>
      <c r="P104" s="116"/>
      <c r="AL104" s="22"/>
      <c r="AM104" s="22"/>
      <c r="AN104" s="22"/>
      <c r="AO104" s="22"/>
    </row>
    <row r="105" spans="1:68" s="17" customFormat="1" ht="20.100000000000001" customHeight="1" thickBot="1">
      <c r="B105" s="27"/>
      <c r="E105" s="104" t="s">
        <v>14</v>
      </c>
      <c r="F105" s="105"/>
      <c r="G105" s="30" t="s">
        <v>178</v>
      </c>
      <c r="H105" s="30"/>
      <c r="I105" s="30"/>
      <c r="J105" s="30"/>
      <c r="K105" s="30"/>
      <c r="L105" s="30"/>
      <c r="M105" s="306"/>
      <c r="N105" s="307"/>
      <c r="O105" s="307"/>
      <c r="P105" s="308"/>
      <c r="AL105" s="22"/>
      <c r="AM105" s="22"/>
      <c r="AN105" s="22"/>
      <c r="AO105" s="22"/>
    </row>
    <row r="106" spans="1:68" s="17" customFormat="1" ht="20.100000000000001" customHeight="1">
      <c r="B106" s="27"/>
      <c r="C106" s="27"/>
      <c r="D106" s="27"/>
      <c r="AE106" s="22"/>
      <c r="AF106" s="22"/>
      <c r="AG106" s="22"/>
      <c r="AH106" s="22"/>
      <c r="AI106" s="22"/>
      <c r="AJ106" s="22"/>
      <c r="AK106" s="22"/>
      <c r="AL106" s="22"/>
      <c r="AM106" s="22"/>
      <c r="AN106" s="22"/>
      <c r="AO106" s="22"/>
    </row>
    <row r="107" spans="1:68" s="17" customFormat="1" ht="20.100000000000001" customHeight="1">
      <c r="A107" s="208" t="s">
        <v>32</v>
      </c>
      <c r="B107" s="208"/>
      <c r="C107" s="208"/>
      <c r="D107" s="22" t="s">
        <v>71</v>
      </c>
      <c r="E107" s="22"/>
      <c r="F107" s="22"/>
      <c r="G107" s="22"/>
      <c r="H107" s="22"/>
      <c r="I107" s="22"/>
      <c r="J107" s="22"/>
      <c r="K107" s="22"/>
      <c r="L107" s="22"/>
      <c r="M107" s="22"/>
      <c r="N107" s="22"/>
      <c r="O107" s="22"/>
      <c r="P107" s="22"/>
      <c r="Q107" s="22"/>
      <c r="R107" s="22"/>
      <c r="S107" s="22"/>
    </row>
    <row r="108" spans="1:68" s="17" customFormat="1" ht="20.100000000000001" customHeight="1">
      <c r="B108" s="27"/>
      <c r="C108" s="39"/>
      <c r="D108" s="118" t="s">
        <v>72</v>
      </c>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row>
    <row r="109" spans="1:68" s="17" customFormat="1" ht="20.100000000000001" customHeight="1">
      <c r="B109" s="27"/>
      <c r="C109" s="27"/>
      <c r="D109" s="24"/>
      <c r="E109" s="24"/>
      <c r="F109" s="24"/>
      <c r="G109" s="24"/>
      <c r="H109" s="24"/>
      <c r="I109" s="24"/>
      <c r="J109" s="24"/>
      <c r="K109" s="24"/>
      <c r="L109" s="24"/>
      <c r="M109" s="24"/>
      <c r="N109" s="24"/>
      <c r="O109" s="24"/>
      <c r="P109" s="24"/>
      <c r="Q109" s="24"/>
      <c r="R109" s="24"/>
      <c r="S109" s="24"/>
    </row>
    <row r="110" spans="1:68" s="17" customFormat="1" ht="20.100000000000001" customHeight="1" thickBot="1">
      <c r="B110" s="27"/>
      <c r="C110" s="318" t="s">
        <v>4</v>
      </c>
      <c r="D110" s="318"/>
      <c r="E110" s="24" t="s">
        <v>73</v>
      </c>
      <c r="F110" s="24"/>
      <c r="G110" s="24"/>
      <c r="H110" s="24"/>
      <c r="I110" s="24"/>
      <c r="J110" s="24"/>
      <c r="K110" s="24"/>
      <c r="L110" s="24"/>
      <c r="M110" s="24"/>
      <c r="N110" s="24"/>
      <c r="O110" s="24"/>
      <c r="P110" s="24"/>
      <c r="Q110" s="24"/>
      <c r="R110" s="24"/>
      <c r="S110" s="24"/>
    </row>
    <row r="111" spans="1:68" s="17" customFormat="1" ht="20.100000000000001" customHeight="1" thickBot="1">
      <c r="B111" s="27"/>
      <c r="C111" s="27"/>
      <c r="D111" s="27"/>
      <c r="E111" s="114"/>
      <c r="F111" s="115"/>
      <c r="G111" s="116"/>
      <c r="H111" s="127" t="s">
        <v>169</v>
      </c>
      <c r="I111" s="113"/>
      <c r="J111" s="113"/>
      <c r="K111" s="113"/>
      <c r="L111" s="113"/>
      <c r="M111" s="113"/>
      <c r="N111" s="113"/>
      <c r="O111" s="113"/>
      <c r="P111" s="113"/>
      <c r="Q111" s="113"/>
      <c r="R111" s="113"/>
      <c r="S111" s="113"/>
      <c r="T111" s="113"/>
      <c r="U111" s="113"/>
      <c r="V111" s="113"/>
      <c r="W111" s="113"/>
      <c r="X111" s="113"/>
      <c r="Y111" s="113"/>
      <c r="Z111" s="22"/>
      <c r="AA111" s="22"/>
      <c r="AB111" s="22"/>
      <c r="AC111" s="22"/>
      <c r="AD111" s="22"/>
      <c r="AE111" s="22"/>
      <c r="AF111" s="22"/>
      <c r="AG111" s="22"/>
      <c r="AH111" s="22"/>
      <c r="AI111" s="22"/>
      <c r="AJ111" s="22"/>
      <c r="AK111" s="22"/>
      <c r="AL111" s="22"/>
      <c r="AM111" s="22"/>
      <c r="AN111" s="22"/>
      <c r="AO111" s="22"/>
      <c r="AP111" s="22"/>
    </row>
    <row r="112" spans="1:68" s="17" customFormat="1" ht="20.100000000000001" customHeight="1" thickBot="1">
      <c r="B112" s="27"/>
      <c r="C112" s="27"/>
      <c r="D112" s="27"/>
      <c r="AE112" s="22"/>
      <c r="AF112" s="22"/>
      <c r="AG112" s="22"/>
      <c r="AH112" s="22"/>
      <c r="AI112" s="22"/>
      <c r="AJ112" s="22"/>
      <c r="AK112" s="22"/>
      <c r="AL112" s="22"/>
      <c r="AM112" s="22"/>
      <c r="AN112" s="22"/>
      <c r="AO112" s="22"/>
    </row>
    <row r="113" spans="1:42" s="17" customFormat="1" ht="20.100000000000001" customHeight="1" thickBot="1">
      <c r="B113" s="27"/>
      <c r="E113" s="104" t="s">
        <v>13</v>
      </c>
      <c r="F113" s="105"/>
      <c r="G113" s="309" t="s">
        <v>186</v>
      </c>
      <c r="H113" s="106"/>
      <c r="I113" s="106"/>
      <c r="J113" s="106"/>
      <c r="K113" s="106"/>
      <c r="L113" s="106"/>
      <c r="M113" s="106"/>
      <c r="N113" s="106"/>
      <c r="O113" s="106"/>
      <c r="P113" s="310"/>
      <c r="Q113" s="114"/>
      <c r="R113" s="115"/>
      <c r="S113" s="115"/>
      <c r="T113" s="116"/>
      <c r="AL113" s="22"/>
      <c r="AM113" s="22"/>
      <c r="AN113" s="22"/>
    </row>
    <row r="114" spans="1:42" s="17" customFormat="1" ht="20.100000000000001" customHeight="1" thickBot="1">
      <c r="B114" s="27"/>
      <c r="E114" s="104" t="s">
        <v>14</v>
      </c>
      <c r="F114" s="105"/>
      <c r="G114" s="309" t="s">
        <v>187</v>
      </c>
      <c r="H114" s="106"/>
      <c r="I114" s="106"/>
      <c r="J114" s="106"/>
      <c r="K114" s="106"/>
      <c r="L114" s="106"/>
      <c r="M114" s="106"/>
      <c r="N114" s="106"/>
      <c r="O114" s="106"/>
      <c r="P114" s="310"/>
      <c r="Q114" s="306"/>
      <c r="R114" s="307"/>
      <c r="S114" s="307"/>
      <c r="T114" s="308"/>
      <c r="AL114" s="22"/>
      <c r="AM114" s="22"/>
      <c r="AN114" s="22"/>
    </row>
    <row r="115" spans="1:42" s="17" customFormat="1" ht="20.100000000000001" customHeight="1">
      <c r="B115" s="27"/>
      <c r="E115" s="5"/>
      <c r="F115" s="5"/>
      <c r="G115" s="4"/>
      <c r="H115" s="4"/>
      <c r="I115" s="4"/>
      <c r="J115" s="4"/>
      <c r="K115" s="4"/>
      <c r="L115" s="4"/>
      <c r="M115" s="4"/>
      <c r="N115" s="4"/>
      <c r="O115" s="4"/>
      <c r="P115" s="4"/>
      <c r="Q115" s="5"/>
      <c r="R115" s="5"/>
      <c r="S115" s="5"/>
      <c r="T115" s="5"/>
      <c r="AL115" s="22"/>
      <c r="AM115" s="22"/>
      <c r="AN115" s="22"/>
    </row>
    <row r="116" spans="1:42" s="17" customFormat="1" ht="20.100000000000001" customHeight="1">
      <c r="B116" s="27"/>
      <c r="E116" s="5"/>
      <c r="F116" s="5"/>
      <c r="G116" s="4"/>
      <c r="H116" s="4"/>
      <c r="I116" s="4"/>
      <c r="J116" s="4"/>
      <c r="K116" s="4"/>
      <c r="L116" s="4"/>
      <c r="M116" s="4"/>
      <c r="N116" s="4"/>
      <c r="O116" s="4"/>
      <c r="P116" s="4"/>
      <c r="Q116" s="5"/>
      <c r="R116" s="5"/>
      <c r="S116" s="5"/>
      <c r="T116" s="5"/>
      <c r="AL116" s="22"/>
      <c r="AM116" s="22"/>
      <c r="AN116" s="22"/>
    </row>
    <row r="117" spans="1:42" s="17" customFormat="1" ht="20.100000000000001" customHeight="1">
      <c r="B117" s="27"/>
      <c r="E117" s="5"/>
      <c r="F117" s="5"/>
      <c r="G117" s="4"/>
      <c r="H117" s="4"/>
      <c r="I117" s="4"/>
      <c r="J117" s="4"/>
      <c r="K117" s="4"/>
      <c r="L117" s="4"/>
      <c r="M117" s="4"/>
      <c r="N117" s="4"/>
      <c r="O117" s="4"/>
      <c r="P117" s="4"/>
      <c r="Q117" s="5"/>
      <c r="R117" s="5"/>
      <c r="S117" s="5"/>
      <c r="T117" s="5"/>
      <c r="AL117" s="22"/>
      <c r="AM117" s="22"/>
      <c r="AN117" s="22"/>
    </row>
    <row r="118" spans="1:42" s="17" customFormat="1" ht="20.100000000000001" customHeight="1">
      <c r="B118" s="27"/>
      <c r="E118" s="5"/>
      <c r="F118" s="5"/>
      <c r="G118" s="4"/>
      <c r="H118" s="4"/>
      <c r="I118" s="4"/>
      <c r="J118" s="4"/>
      <c r="K118" s="4"/>
      <c r="L118" s="4"/>
      <c r="M118" s="4"/>
      <c r="N118" s="4"/>
      <c r="O118" s="4"/>
      <c r="P118" s="4"/>
      <c r="Q118" s="5"/>
      <c r="R118" s="5"/>
      <c r="S118" s="5"/>
      <c r="T118" s="5"/>
      <c r="AL118" s="22"/>
      <c r="AM118" s="22"/>
      <c r="AN118" s="22"/>
    </row>
    <row r="119" spans="1:42" s="17" customFormat="1" ht="20.100000000000001" customHeight="1">
      <c r="B119" s="27"/>
      <c r="E119" s="5"/>
      <c r="F119" s="5"/>
      <c r="G119" s="4"/>
      <c r="H119" s="4"/>
      <c r="I119" s="4"/>
      <c r="J119" s="4"/>
      <c r="K119" s="4"/>
      <c r="L119" s="4"/>
      <c r="M119" s="4"/>
      <c r="N119" s="4"/>
      <c r="O119" s="4"/>
      <c r="P119" s="4"/>
      <c r="Q119" s="5"/>
      <c r="R119" s="5"/>
      <c r="S119" s="5"/>
      <c r="T119" s="5"/>
      <c r="AL119" s="22"/>
      <c r="AM119" s="22"/>
      <c r="AN119" s="22"/>
    </row>
    <row r="120" spans="1:42" s="17" customFormat="1" ht="20.100000000000001" customHeight="1" thickBot="1">
      <c r="B120" s="27"/>
      <c r="C120" s="318" t="s">
        <v>28</v>
      </c>
      <c r="D120" s="318"/>
      <c r="E120" s="24" t="s">
        <v>74</v>
      </c>
      <c r="F120" s="24"/>
      <c r="G120" s="24"/>
      <c r="H120" s="24"/>
      <c r="I120" s="24"/>
      <c r="J120" s="24"/>
      <c r="K120" s="24"/>
      <c r="L120" s="24"/>
      <c r="M120" s="24"/>
      <c r="N120" s="24"/>
      <c r="O120" s="24"/>
      <c r="P120" s="24"/>
      <c r="Q120" s="24"/>
      <c r="R120" s="24"/>
      <c r="S120" s="24"/>
    </row>
    <row r="121" spans="1:42" s="17" customFormat="1" ht="20.100000000000001" customHeight="1" thickBot="1">
      <c r="B121" s="27"/>
      <c r="C121" s="27"/>
      <c r="D121" s="27"/>
      <c r="E121" s="114"/>
      <c r="F121" s="115"/>
      <c r="G121" s="116"/>
      <c r="H121" s="127" t="s">
        <v>169</v>
      </c>
      <c r="I121" s="113"/>
      <c r="J121" s="113"/>
      <c r="K121" s="113"/>
      <c r="L121" s="113"/>
      <c r="M121" s="113"/>
      <c r="N121" s="113"/>
      <c r="O121" s="113"/>
      <c r="P121" s="113"/>
      <c r="Q121" s="113"/>
      <c r="R121" s="113"/>
      <c r="S121" s="113"/>
      <c r="T121" s="113"/>
      <c r="U121" s="113"/>
      <c r="V121" s="113"/>
      <c r="W121" s="113"/>
      <c r="X121" s="113"/>
      <c r="Y121" s="113"/>
      <c r="Z121" s="22"/>
      <c r="AA121" s="22"/>
      <c r="AB121" s="22"/>
      <c r="AC121" s="22"/>
      <c r="AD121" s="22"/>
      <c r="AE121" s="22"/>
      <c r="AF121" s="22"/>
      <c r="AG121" s="22"/>
      <c r="AH121" s="22"/>
      <c r="AI121" s="22"/>
      <c r="AJ121" s="22"/>
      <c r="AK121" s="22"/>
      <c r="AL121" s="22"/>
      <c r="AM121" s="22"/>
      <c r="AN121" s="22"/>
      <c r="AO121" s="22"/>
      <c r="AP121" s="22"/>
    </row>
    <row r="122" spans="1:42" s="17" customFormat="1" ht="20.100000000000001" customHeight="1" thickBot="1">
      <c r="B122" s="27"/>
      <c r="C122" s="27"/>
      <c r="D122" s="27"/>
      <c r="AE122" s="22"/>
      <c r="AF122" s="22"/>
      <c r="AG122" s="22"/>
      <c r="AH122" s="22"/>
      <c r="AI122" s="22"/>
      <c r="AJ122" s="22"/>
      <c r="AK122" s="22"/>
      <c r="AL122" s="22"/>
      <c r="AM122" s="22"/>
      <c r="AN122" s="22"/>
      <c r="AO122" s="22"/>
    </row>
    <row r="123" spans="1:42" s="17" customFormat="1" ht="20.100000000000001" customHeight="1" thickBot="1">
      <c r="B123" s="27"/>
      <c r="E123" s="104" t="s">
        <v>13</v>
      </c>
      <c r="F123" s="105"/>
      <c r="G123" s="309" t="s">
        <v>186</v>
      </c>
      <c r="H123" s="106"/>
      <c r="I123" s="106"/>
      <c r="J123" s="106"/>
      <c r="K123" s="106"/>
      <c r="L123" s="106"/>
      <c r="M123" s="106"/>
      <c r="N123" s="106"/>
      <c r="O123" s="106"/>
      <c r="P123" s="310"/>
      <c r="Q123" s="114"/>
      <c r="R123" s="115"/>
      <c r="S123" s="115"/>
      <c r="T123" s="116"/>
      <c r="AL123" s="22"/>
      <c r="AM123" s="22"/>
      <c r="AN123" s="22"/>
    </row>
    <row r="124" spans="1:42" s="17" customFormat="1" ht="20.100000000000001" customHeight="1" thickBot="1">
      <c r="B124" s="27"/>
      <c r="E124" s="104" t="s">
        <v>14</v>
      </c>
      <c r="F124" s="105"/>
      <c r="G124" s="309" t="s">
        <v>187</v>
      </c>
      <c r="H124" s="106"/>
      <c r="I124" s="106"/>
      <c r="J124" s="106"/>
      <c r="K124" s="106"/>
      <c r="L124" s="106"/>
      <c r="M124" s="106"/>
      <c r="N124" s="106"/>
      <c r="O124" s="106"/>
      <c r="P124" s="310"/>
      <c r="Q124" s="306"/>
      <c r="R124" s="307"/>
      <c r="S124" s="307"/>
      <c r="T124" s="308"/>
      <c r="AL124" s="22"/>
      <c r="AM124" s="22"/>
      <c r="AN124" s="22"/>
    </row>
    <row r="125" spans="1:42" s="17" customFormat="1" ht="20.100000000000001" customHeight="1">
      <c r="B125" s="27"/>
      <c r="E125" s="5"/>
      <c r="F125" s="5"/>
      <c r="G125" s="4"/>
      <c r="H125" s="4"/>
      <c r="I125" s="4"/>
      <c r="J125" s="4"/>
      <c r="K125" s="4"/>
      <c r="L125" s="4"/>
      <c r="M125" s="4"/>
      <c r="N125" s="4"/>
      <c r="O125" s="4"/>
      <c r="P125" s="4"/>
      <c r="Q125" s="5"/>
      <c r="R125" s="5"/>
      <c r="S125" s="5"/>
      <c r="T125" s="5"/>
      <c r="AL125" s="22"/>
      <c r="AM125" s="22"/>
      <c r="AN125" s="22"/>
    </row>
    <row r="126" spans="1:42" s="17" customFormat="1" ht="20.100000000000001" customHeight="1">
      <c r="A126" s="156" t="s">
        <v>75</v>
      </c>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row>
    <row r="127" spans="1:42" s="17" customFormat="1" ht="20.100000000000001" customHeight="1">
      <c r="A127" s="208" t="s">
        <v>18</v>
      </c>
      <c r="B127" s="208"/>
      <c r="C127" s="208"/>
      <c r="D127" s="118" t="s">
        <v>76</v>
      </c>
      <c r="E127" s="118"/>
      <c r="F127" s="118"/>
      <c r="G127" s="118"/>
      <c r="H127" s="118"/>
      <c r="I127" s="118"/>
      <c r="J127" s="118"/>
      <c r="K127" s="22" t="s">
        <v>77</v>
      </c>
      <c r="L127" s="22"/>
      <c r="M127" s="22"/>
      <c r="N127" s="22"/>
      <c r="O127" s="22"/>
      <c r="P127" s="22"/>
      <c r="Q127" s="22"/>
    </row>
    <row r="128" spans="1:42" ht="20.100000000000001" customHeight="1">
      <c r="D128" s="118"/>
      <c r="E128" s="118"/>
      <c r="F128" s="118"/>
      <c r="G128" s="118"/>
      <c r="H128" s="118"/>
      <c r="I128" s="118"/>
      <c r="J128" s="118"/>
      <c r="K128" s="118"/>
      <c r="L128" s="118"/>
      <c r="M128" s="118"/>
      <c r="N128" s="118"/>
      <c r="O128" s="118"/>
      <c r="P128" s="118"/>
      <c r="Q128" s="118"/>
      <c r="R128" s="118"/>
      <c r="S128" s="118"/>
      <c r="T128" s="118"/>
      <c r="U128" s="118"/>
      <c r="V128" s="118"/>
      <c r="W128" s="118"/>
      <c r="X128" s="402" t="s">
        <v>78</v>
      </c>
      <c r="Y128" s="402"/>
      <c r="Z128" s="402"/>
      <c r="AA128" s="402"/>
      <c r="AB128" s="402"/>
      <c r="AC128" s="402"/>
      <c r="AD128" s="402"/>
      <c r="AE128" s="402"/>
      <c r="AF128" s="402"/>
      <c r="AG128" s="402"/>
      <c r="AH128" s="402"/>
      <c r="AI128" s="402"/>
      <c r="AJ128" s="402"/>
      <c r="AK128" s="402"/>
      <c r="AL128" s="402"/>
      <c r="AM128" s="402"/>
    </row>
    <row r="129" spans="1:86" ht="20.100000000000001" customHeight="1">
      <c r="D129" s="40"/>
      <c r="E129" s="41"/>
      <c r="F129" s="41"/>
      <c r="G129" s="41"/>
      <c r="H129" s="41"/>
      <c r="I129" s="41"/>
      <c r="J129" s="41"/>
      <c r="K129" s="41"/>
      <c r="L129" s="42"/>
      <c r="M129" s="104"/>
      <c r="N129" s="105"/>
      <c r="O129" s="105"/>
      <c r="P129" s="105"/>
      <c r="Q129" s="105"/>
      <c r="R129" s="223"/>
      <c r="S129" s="104" t="s">
        <v>79</v>
      </c>
      <c r="T129" s="105"/>
      <c r="U129" s="105"/>
      <c r="V129" s="105"/>
      <c r="W129" s="105"/>
      <c r="X129" s="105"/>
      <c r="Y129" s="105"/>
      <c r="Z129" s="223"/>
      <c r="AA129" s="104" t="s">
        <v>80</v>
      </c>
      <c r="AB129" s="105"/>
      <c r="AC129" s="105"/>
      <c r="AD129" s="105"/>
      <c r="AE129" s="105"/>
      <c r="AF129" s="105"/>
      <c r="AG129" s="105"/>
      <c r="AH129" s="105"/>
      <c r="AI129" s="105"/>
      <c r="AJ129" s="105"/>
      <c r="AK129" s="105"/>
      <c r="AL129" s="105"/>
      <c r="AM129" s="223"/>
      <c r="AP129" s="43"/>
      <c r="AQ129" s="43"/>
      <c r="CA129" s="43"/>
      <c r="CB129" s="43"/>
      <c r="CC129" s="43"/>
      <c r="CD129" s="43"/>
      <c r="CE129" s="43"/>
      <c r="CF129" s="43"/>
      <c r="CG129" s="43"/>
    </row>
    <row r="130" spans="1:86" ht="20.100000000000001" customHeight="1">
      <c r="D130" s="348" t="s">
        <v>81</v>
      </c>
      <c r="E130" s="349"/>
      <c r="F130" s="349"/>
      <c r="G130" s="349"/>
      <c r="H130" s="349"/>
      <c r="I130" s="349"/>
      <c r="J130" s="349"/>
      <c r="K130" s="349"/>
      <c r="L130" s="350"/>
      <c r="M130" s="370" t="s">
        <v>82</v>
      </c>
      <c r="N130" s="371"/>
      <c r="O130" s="371"/>
      <c r="P130" s="371"/>
      <c r="Q130" s="371"/>
      <c r="R130" s="372"/>
      <c r="S130" s="373"/>
      <c r="T130" s="374"/>
      <c r="U130" s="374"/>
      <c r="V130" s="374"/>
      <c r="W130" s="374"/>
      <c r="X130" s="374"/>
      <c r="Y130" s="374"/>
      <c r="Z130" s="375"/>
      <c r="AA130" s="396"/>
      <c r="AB130" s="397"/>
      <c r="AC130" s="397"/>
      <c r="AD130" s="397"/>
      <c r="AE130" s="397"/>
      <c r="AF130" s="397"/>
      <c r="AG130" s="397"/>
      <c r="AH130" s="397"/>
      <c r="AI130" s="397"/>
      <c r="AJ130" s="397"/>
      <c r="AK130" s="397"/>
      <c r="AL130" s="397"/>
      <c r="AM130" s="398"/>
    </row>
    <row r="131" spans="1:86" s="17" customFormat="1" ht="20.100000000000001" customHeight="1">
      <c r="D131" s="391"/>
      <c r="E131" s="113"/>
      <c r="F131" s="113"/>
      <c r="G131" s="113"/>
      <c r="H131" s="113"/>
      <c r="I131" s="113"/>
      <c r="J131" s="113"/>
      <c r="K131" s="113"/>
      <c r="L131" s="392"/>
      <c r="M131" s="379" t="s">
        <v>83</v>
      </c>
      <c r="N131" s="380"/>
      <c r="O131" s="380"/>
      <c r="P131" s="380"/>
      <c r="Q131" s="380"/>
      <c r="R131" s="381"/>
      <c r="S131" s="382"/>
      <c r="T131" s="383"/>
      <c r="U131" s="383"/>
      <c r="V131" s="383"/>
      <c r="W131" s="383"/>
      <c r="X131" s="383"/>
      <c r="Y131" s="383"/>
      <c r="Z131" s="384"/>
      <c r="AA131" s="399"/>
      <c r="AB131" s="400"/>
      <c r="AC131" s="400"/>
      <c r="AD131" s="400"/>
      <c r="AE131" s="400"/>
      <c r="AF131" s="400"/>
      <c r="AG131" s="400"/>
      <c r="AH131" s="400"/>
      <c r="AI131" s="400"/>
      <c r="AJ131" s="400"/>
      <c r="AK131" s="400"/>
      <c r="AL131" s="400"/>
      <c r="AM131" s="401"/>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row>
    <row r="132" spans="1:86" s="17" customFormat="1" ht="20.100000000000001" customHeight="1">
      <c r="D132" s="309" t="s">
        <v>84</v>
      </c>
      <c r="E132" s="106"/>
      <c r="F132" s="106"/>
      <c r="G132" s="106"/>
      <c r="H132" s="106"/>
      <c r="I132" s="106"/>
      <c r="J132" s="106"/>
      <c r="K132" s="106"/>
      <c r="L132" s="106"/>
      <c r="M132" s="106"/>
      <c r="N132" s="106"/>
      <c r="O132" s="106"/>
      <c r="P132" s="106"/>
      <c r="Q132" s="106"/>
      <c r="R132" s="310"/>
      <c r="S132" s="388"/>
      <c r="T132" s="389"/>
      <c r="U132" s="389"/>
      <c r="V132" s="389"/>
      <c r="W132" s="389"/>
      <c r="X132" s="389"/>
      <c r="Y132" s="389"/>
      <c r="Z132" s="390"/>
      <c r="AA132" s="357"/>
      <c r="AB132" s="358"/>
      <c r="AC132" s="358"/>
      <c r="AD132" s="358"/>
      <c r="AE132" s="358"/>
      <c r="AF132" s="358"/>
      <c r="AG132" s="358"/>
      <c r="AH132" s="358"/>
      <c r="AI132" s="358"/>
      <c r="AJ132" s="358"/>
      <c r="AK132" s="358"/>
      <c r="AL132" s="358"/>
      <c r="AM132" s="359"/>
      <c r="AP132" s="22"/>
      <c r="AQ132" s="22"/>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row>
    <row r="133" spans="1:86" s="17" customFormat="1" ht="20.100000000000001" customHeight="1">
      <c r="D133" s="391" t="s">
        <v>85</v>
      </c>
      <c r="E133" s="113"/>
      <c r="F133" s="113"/>
      <c r="G133" s="113"/>
      <c r="H133" s="113"/>
      <c r="I133" s="113"/>
      <c r="J133" s="113"/>
      <c r="K133" s="113"/>
      <c r="L133" s="392"/>
      <c r="M133" s="370" t="s">
        <v>82</v>
      </c>
      <c r="N133" s="371"/>
      <c r="O133" s="371"/>
      <c r="P133" s="371"/>
      <c r="Q133" s="371"/>
      <c r="R133" s="372"/>
      <c r="S133" s="373"/>
      <c r="T133" s="374"/>
      <c r="U133" s="374"/>
      <c r="V133" s="374"/>
      <c r="W133" s="374"/>
      <c r="X133" s="374"/>
      <c r="Y133" s="374"/>
      <c r="Z133" s="375"/>
      <c r="AA133" s="393"/>
      <c r="AB133" s="394"/>
      <c r="AC133" s="394"/>
      <c r="AD133" s="394"/>
      <c r="AE133" s="394"/>
      <c r="AF133" s="394"/>
      <c r="AG133" s="394"/>
      <c r="AH133" s="394"/>
      <c r="AI133" s="394"/>
      <c r="AJ133" s="394"/>
      <c r="AK133" s="394"/>
      <c r="AL133" s="394"/>
      <c r="AM133" s="395"/>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row>
    <row r="134" spans="1:86" s="17" customFormat="1" ht="20.100000000000001" customHeight="1">
      <c r="D134" s="351"/>
      <c r="E134" s="123"/>
      <c r="F134" s="123"/>
      <c r="G134" s="123"/>
      <c r="H134" s="123"/>
      <c r="I134" s="123"/>
      <c r="J134" s="123"/>
      <c r="K134" s="123"/>
      <c r="L134" s="352"/>
      <c r="M134" s="379" t="s">
        <v>83</v>
      </c>
      <c r="N134" s="380"/>
      <c r="O134" s="380"/>
      <c r="P134" s="380"/>
      <c r="Q134" s="380"/>
      <c r="R134" s="381"/>
      <c r="S134" s="382"/>
      <c r="T134" s="383"/>
      <c r="U134" s="383"/>
      <c r="V134" s="383"/>
      <c r="W134" s="383"/>
      <c r="X134" s="383"/>
      <c r="Y134" s="383"/>
      <c r="Z134" s="384"/>
      <c r="AA134" s="396"/>
      <c r="AB134" s="397"/>
      <c r="AC134" s="397"/>
      <c r="AD134" s="397"/>
      <c r="AE134" s="397"/>
      <c r="AF134" s="397"/>
      <c r="AG134" s="397"/>
      <c r="AH134" s="397"/>
      <c r="AI134" s="397"/>
      <c r="AJ134" s="397"/>
      <c r="AK134" s="397"/>
      <c r="AL134" s="397"/>
      <c r="AM134" s="39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row>
    <row r="135" spans="1:86" s="17" customFormat="1" ht="20.100000000000001" customHeight="1">
      <c r="D135" s="348" t="s">
        <v>86</v>
      </c>
      <c r="E135" s="349"/>
      <c r="F135" s="349"/>
      <c r="G135" s="349"/>
      <c r="H135" s="349"/>
      <c r="I135" s="349"/>
      <c r="J135" s="349"/>
      <c r="K135" s="349"/>
      <c r="L135" s="350"/>
      <c r="M135" s="370" t="s">
        <v>82</v>
      </c>
      <c r="N135" s="371"/>
      <c r="O135" s="371"/>
      <c r="P135" s="371"/>
      <c r="Q135" s="371"/>
      <c r="R135" s="372"/>
      <c r="S135" s="373"/>
      <c r="T135" s="374"/>
      <c r="U135" s="374"/>
      <c r="V135" s="374"/>
      <c r="W135" s="374"/>
      <c r="X135" s="374"/>
      <c r="Y135" s="374"/>
      <c r="Z135" s="375"/>
      <c r="AA135" s="376"/>
      <c r="AB135" s="377"/>
      <c r="AC135" s="377"/>
      <c r="AD135" s="377"/>
      <c r="AE135" s="377"/>
      <c r="AF135" s="377"/>
      <c r="AG135" s="377"/>
      <c r="AH135" s="377"/>
      <c r="AI135" s="377"/>
      <c r="AJ135" s="377"/>
      <c r="AK135" s="377"/>
      <c r="AL135" s="377"/>
      <c r="AM135" s="37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row>
    <row r="136" spans="1:86" s="17" customFormat="1" ht="20.100000000000001" customHeight="1">
      <c r="D136" s="351"/>
      <c r="E136" s="123"/>
      <c r="F136" s="123"/>
      <c r="G136" s="123"/>
      <c r="H136" s="123"/>
      <c r="I136" s="123"/>
      <c r="J136" s="123"/>
      <c r="K136" s="123"/>
      <c r="L136" s="352"/>
      <c r="M136" s="379" t="s">
        <v>83</v>
      </c>
      <c r="N136" s="380"/>
      <c r="O136" s="380"/>
      <c r="P136" s="380"/>
      <c r="Q136" s="380"/>
      <c r="R136" s="381"/>
      <c r="S136" s="382"/>
      <c r="T136" s="383"/>
      <c r="U136" s="383"/>
      <c r="V136" s="383"/>
      <c r="W136" s="383"/>
      <c r="X136" s="383"/>
      <c r="Y136" s="383"/>
      <c r="Z136" s="384"/>
      <c r="AA136" s="385"/>
      <c r="AB136" s="386"/>
      <c r="AC136" s="386"/>
      <c r="AD136" s="386"/>
      <c r="AE136" s="386"/>
      <c r="AF136" s="386"/>
      <c r="AG136" s="386"/>
      <c r="AH136" s="386"/>
      <c r="AI136" s="386"/>
      <c r="AJ136" s="386"/>
      <c r="AK136" s="386"/>
      <c r="AL136" s="386"/>
      <c r="AM136" s="387"/>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row>
    <row r="137" spans="1:86" s="17" customFormat="1" ht="20.100000000000001" customHeight="1"/>
    <row r="138" spans="1:86" s="44" customFormat="1" ht="20.100000000000001" customHeight="1">
      <c r="A138" s="369" t="s">
        <v>19</v>
      </c>
      <c r="B138" s="369"/>
      <c r="C138" s="369"/>
      <c r="D138" s="44" t="s">
        <v>87</v>
      </c>
    </row>
    <row r="139" spans="1:86" s="44" customFormat="1" ht="20.100000000000001" customHeight="1" thickBot="1">
      <c r="B139" s="45"/>
      <c r="C139" s="365" t="s">
        <v>4</v>
      </c>
      <c r="D139" s="365"/>
      <c r="E139" s="44" t="s">
        <v>259</v>
      </c>
    </row>
    <row r="140" spans="1:86" s="17" customFormat="1" ht="20.100000000000001" customHeight="1" thickBot="1">
      <c r="B140" s="27"/>
      <c r="C140" s="27"/>
      <c r="D140" s="27"/>
      <c r="E140" s="114"/>
      <c r="F140" s="115"/>
      <c r="G140" s="116"/>
      <c r="H140" s="127" t="s">
        <v>169</v>
      </c>
      <c r="I140" s="113"/>
      <c r="J140" s="113"/>
      <c r="K140" s="113"/>
      <c r="L140" s="113"/>
      <c r="M140" s="113"/>
      <c r="N140" s="113"/>
      <c r="O140" s="113"/>
      <c r="P140" s="113"/>
      <c r="Q140" s="113"/>
      <c r="R140" s="113"/>
      <c r="S140" s="113"/>
      <c r="T140" s="113"/>
      <c r="U140" s="113"/>
      <c r="V140" s="113"/>
      <c r="W140" s="113"/>
      <c r="X140" s="113"/>
      <c r="Y140" s="113"/>
      <c r="Z140" s="22"/>
      <c r="AA140" s="22"/>
      <c r="AB140" s="22"/>
      <c r="AC140" s="22"/>
      <c r="AD140" s="22"/>
      <c r="AE140" s="22"/>
      <c r="AF140" s="22"/>
      <c r="AG140" s="22"/>
      <c r="AH140" s="22"/>
      <c r="AI140" s="22"/>
      <c r="AJ140" s="22"/>
      <c r="AK140" s="22"/>
      <c r="AL140" s="22"/>
      <c r="AM140" s="22"/>
      <c r="AN140" s="22"/>
      <c r="AO140" s="22"/>
      <c r="AP140" s="22"/>
    </row>
    <row r="141" spans="1:86" s="17" customFormat="1" ht="20.100000000000001" customHeight="1" thickBot="1">
      <c r="B141" s="27"/>
      <c r="C141" s="27"/>
      <c r="D141" s="27"/>
      <c r="AE141" s="22"/>
      <c r="AF141" s="22"/>
      <c r="AG141" s="22"/>
      <c r="AH141" s="22"/>
      <c r="AI141" s="22"/>
      <c r="AJ141" s="22"/>
      <c r="AK141" s="22"/>
      <c r="AL141" s="22"/>
      <c r="AM141" s="22"/>
      <c r="AN141" s="22"/>
      <c r="AO141" s="22"/>
    </row>
    <row r="142" spans="1:86" s="17" customFormat="1" ht="20.100000000000001" customHeight="1" thickBot="1">
      <c r="B142" s="27"/>
      <c r="E142" s="104" t="s">
        <v>13</v>
      </c>
      <c r="F142" s="105"/>
      <c r="G142" s="106" t="s">
        <v>65</v>
      </c>
      <c r="H142" s="106"/>
      <c r="I142" s="106"/>
      <c r="J142" s="106"/>
      <c r="K142" s="36"/>
      <c r="L142" s="36"/>
      <c r="M142" s="114"/>
      <c r="N142" s="115"/>
      <c r="O142" s="115"/>
      <c r="P142" s="116"/>
      <c r="AL142" s="22"/>
      <c r="AM142" s="22"/>
      <c r="AN142" s="22"/>
      <c r="AO142" s="22"/>
    </row>
    <row r="143" spans="1:86" s="17" customFormat="1" ht="20.100000000000001" customHeight="1" thickBot="1">
      <c r="B143" s="27"/>
      <c r="E143" s="104" t="s">
        <v>14</v>
      </c>
      <c r="F143" s="105"/>
      <c r="G143" s="30" t="s">
        <v>67</v>
      </c>
      <c r="H143" s="30"/>
      <c r="I143" s="30"/>
      <c r="J143" s="30"/>
      <c r="K143" s="30"/>
      <c r="L143" s="30"/>
      <c r="M143" s="306"/>
      <c r="N143" s="307"/>
      <c r="O143" s="307"/>
      <c r="P143" s="308"/>
      <c r="AL143" s="22"/>
      <c r="AM143" s="22"/>
      <c r="AN143" s="22"/>
      <c r="AO143" s="22"/>
    </row>
    <row r="144" spans="1:86" s="17" customFormat="1" ht="20.100000000000001" customHeight="1">
      <c r="B144" s="27"/>
      <c r="C144" s="27"/>
      <c r="D144" s="27"/>
      <c r="AE144" s="22"/>
      <c r="AF144" s="22"/>
      <c r="AG144" s="22"/>
      <c r="AH144" s="22"/>
      <c r="AI144" s="22"/>
      <c r="AJ144" s="22"/>
      <c r="AK144" s="22"/>
      <c r="AL144" s="22"/>
      <c r="AM144" s="22"/>
      <c r="AN144" s="22"/>
      <c r="AO144" s="22"/>
    </row>
    <row r="145" spans="2:60" s="44" customFormat="1" ht="20.100000000000001" customHeight="1">
      <c r="B145" s="45"/>
      <c r="C145" s="365" t="s">
        <v>28</v>
      </c>
      <c r="D145" s="365"/>
      <c r="E145" s="28" t="s">
        <v>88</v>
      </c>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row>
    <row r="146" spans="2:60" s="44" customFormat="1" ht="20.100000000000001" customHeight="1">
      <c r="B146" s="45"/>
      <c r="C146" s="45"/>
      <c r="D146" s="45"/>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row>
    <row r="147" spans="2:60" s="44" customFormat="1" ht="20.100000000000001" customHeight="1">
      <c r="B147" s="45"/>
      <c r="C147" s="45"/>
      <c r="E147" s="367"/>
      <c r="F147" s="368"/>
      <c r="G147" s="368"/>
      <c r="H147" s="368"/>
      <c r="I147" s="368"/>
      <c r="J147" s="94" t="s">
        <v>30</v>
      </c>
      <c r="K147" s="95"/>
      <c r="R147" s="28"/>
      <c r="S147" s="43"/>
      <c r="T147" s="43"/>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row>
    <row r="148" spans="2:60" s="44" customFormat="1" ht="20.100000000000001" customHeight="1">
      <c r="B148" s="45"/>
      <c r="C148" s="45"/>
    </row>
    <row r="149" spans="2:60" s="44" customFormat="1" ht="20.100000000000001" customHeight="1">
      <c r="B149" s="45"/>
      <c r="C149" s="45"/>
    </row>
    <row r="150" spans="2:60" s="44" customFormat="1" ht="20.100000000000001" customHeight="1">
      <c r="B150" s="45"/>
      <c r="C150" s="45"/>
    </row>
    <row r="151" spans="2:60" s="44" customFormat="1" ht="20.100000000000001" customHeight="1">
      <c r="B151" s="45"/>
      <c r="C151" s="45"/>
    </row>
    <row r="152" spans="2:60" s="44" customFormat="1" ht="20.100000000000001" customHeight="1">
      <c r="B152" s="45"/>
      <c r="C152" s="45"/>
    </row>
    <row r="153" spans="2:60" s="44" customFormat="1" ht="20.100000000000001" customHeight="1" thickBot="1">
      <c r="B153" s="45"/>
      <c r="C153" s="365" t="s">
        <v>31</v>
      </c>
      <c r="D153" s="365"/>
      <c r="E153" s="44" t="s">
        <v>260</v>
      </c>
    </row>
    <row r="154" spans="2:60" s="17" customFormat="1" ht="20.100000000000001" customHeight="1" thickBot="1">
      <c r="B154" s="27"/>
      <c r="C154" s="27"/>
      <c r="D154" s="27"/>
      <c r="E154" s="114"/>
      <c r="F154" s="115"/>
      <c r="G154" s="116"/>
      <c r="H154" s="127" t="s">
        <v>169</v>
      </c>
      <c r="I154" s="113"/>
      <c r="J154" s="113"/>
      <c r="K154" s="113"/>
      <c r="L154" s="113"/>
      <c r="M154" s="113"/>
      <c r="N154" s="113"/>
      <c r="O154" s="113"/>
      <c r="P154" s="113"/>
      <c r="Q154" s="113"/>
      <c r="R154" s="113"/>
      <c r="S154" s="113"/>
      <c r="T154" s="113"/>
      <c r="U154" s="113"/>
      <c r="V154" s="113"/>
      <c r="W154" s="113"/>
      <c r="X154" s="113"/>
      <c r="Y154" s="113"/>
      <c r="Z154" s="22"/>
      <c r="AA154" s="22"/>
      <c r="AB154" s="22"/>
      <c r="AC154" s="22"/>
      <c r="AD154" s="22"/>
      <c r="AE154" s="22"/>
      <c r="AF154" s="22"/>
      <c r="AG154" s="22"/>
      <c r="AH154" s="22"/>
      <c r="AI154" s="22"/>
      <c r="AJ154" s="22"/>
      <c r="AK154" s="22"/>
      <c r="AL154" s="22"/>
      <c r="AM154" s="22"/>
      <c r="AN154" s="22"/>
      <c r="AO154" s="22"/>
      <c r="AP154" s="22"/>
    </row>
    <row r="155" spans="2:60" s="17" customFormat="1" ht="20.100000000000001" customHeight="1" thickBot="1">
      <c r="B155" s="27"/>
      <c r="C155" s="27"/>
      <c r="D155" s="27"/>
      <c r="AE155" s="22"/>
      <c r="AF155" s="22"/>
      <c r="AG155" s="22"/>
      <c r="AH155" s="22"/>
      <c r="AI155" s="22"/>
      <c r="AJ155" s="22"/>
      <c r="AK155" s="22"/>
      <c r="AL155" s="22"/>
      <c r="AM155" s="22"/>
      <c r="AN155" s="22"/>
      <c r="AO155" s="22"/>
    </row>
    <row r="156" spans="2:60" s="17" customFormat="1" ht="20.100000000000001" customHeight="1" thickBot="1">
      <c r="B156" s="27"/>
      <c r="E156" s="104" t="s">
        <v>13</v>
      </c>
      <c r="F156" s="105"/>
      <c r="G156" s="106" t="s">
        <v>65</v>
      </c>
      <c r="H156" s="106"/>
      <c r="I156" s="106"/>
      <c r="J156" s="106"/>
      <c r="K156" s="36"/>
      <c r="L156" s="36"/>
      <c r="M156" s="114"/>
      <c r="N156" s="115"/>
      <c r="O156" s="115"/>
      <c r="P156" s="116"/>
      <c r="AL156" s="22"/>
      <c r="AM156" s="22"/>
      <c r="AN156" s="22"/>
      <c r="AO156" s="22"/>
    </row>
    <row r="157" spans="2:60" s="17" customFormat="1" ht="20.100000000000001" customHeight="1" thickBot="1">
      <c r="B157" s="27"/>
      <c r="E157" s="104" t="s">
        <v>14</v>
      </c>
      <c r="F157" s="105"/>
      <c r="G157" s="30" t="s">
        <v>67</v>
      </c>
      <c r="H157" s="30"/>
      <c r="I157" s="30"/>
      <c r="J157" s="30"/>
      <c r="K157" s="30"/>
      <c r="L157" s="30"/>
      <c r="M157" s="306"/>
      <c r="N157" s="307"/>
      <c r="O157" s="307"/>
      <c r="P157" s="308"/>
      <c r="AL157" s="22"/>
      <c r="AM157" s="22"/>
      <c r="AN157" s="22"/>
      <c r="AO157" s="22"/>
    </row>
    <row r="158" spans="2:60" s="17" customFormat="1" ht="20.100000000000001" customHeight="1">
      <c r="B158" s="27"/>
      <c r="C158" s="27"/>
      <c r="D158" s="27"/>
      <c r="AE158" s="22"/>
      <c r="AF158" s="22"/>
      <c r="AG158" s="22"/>
      <c r="AH158" s="22"/>
      <c r="AI158" s="22"/>
      <c r="AJ158" s="22"/>
      <c r="AK158" s="22"/>
      <c r="AL158" s="22"/>
      <c r="AM158" s="22"/>
      <c r="AN158" s="22"/>
      <c r="AO158" s="22"/>
    </row>
    <row r="159" spans="2:60" ht="20.100000000000001" customHeight="1">
      <c r="C159" s="366" t="s">
        <v>89</v>
      </c>
      <c r="D159" s="366"/>
      <c r="E159" s="28" t="s">
        <v>90</v>
      </c>
    </row>
    <row r="160" spans="2:60" s="17" customFormat="1" ht="20.100000000000001" customHeight="1">
      <c r="C160" s="21"/>
      <c r="D160" s="21"/>
    </row>
    <row r="161" spans="1:74" s="17" customFormat="1" ht="20.100000000000001" customHeight="1">
      <c r="E161" s="319" t="s">
        <v>170</v>
      </c>
      <c r="F161" s="320"/>
      <c r="G161" s="32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215"/>
      <c r="AT161" s="215"/>
      <c r="AU161" s="215"/>
      <c r="AV161" s="215"/>
      <c r="AW161" s="215"/>
      <c r="AX161" s="215"/>
      <c r="AY161" s="215"/>
      <c r="AZ161" s="215"/>
      <c r="BA161" s="215"/>
      <c r="BB161" s="215"/>
      <c r="BC161" s="215"/>
      <c r="BD161" s="215"/>
      <c r="BE161" s="215"/>
      <c r="BF161" s="215"/>
      <c r="BG161" s="215"/>
      <c r="BH161" s="215"/>
      <c r="BI161" s="215"/>
      <c r="BJ161" s="215"/>
      <c r="BK161" s="215"/>
      <c r="BL161" s="215"/>
      <c r="BM161" s="215"/>
      <c r="BN161" s="215"/>
      <c r="BO161" s="215"/>
      <c r="BP161" s="215"/>
      <c r="BQ161" s="215"/>
      <c r="BR161" s="215"/>
      <c r="BS161" s="215"/>
      <c r="BT161" s="215"/>
      <c r="BU161" s="215"/>
      <c r="BV161" s="216"/>
    </row>
    <row r="162" spans="1:74" s="17" customFormat="1" ht="20.100000000000001" customHeight="1">
      <c r="E162" s="321"/>
      <c r="F162" s="322"/>
      <c r="G162" s="328"/>
      <c r="H162" s="217"/>
      <c r="I162" s="217"/>
      <c r="J162" s="217"/>
      <c r="K162" s="217"/>
      <c r="L162" s="217"/>
      <c r="M162" s="217"/>
      <c r="N162" s="217"/>
      <c r="O162" s="217"/>
      <c r="P162" s="217"/>
      <c r="Q162" s="217"/>
      <c r="R162" s="217"/>
      <c r="S162" s="217"/>
      <c r="T162" s="217"/>
      <c r="U162" s="217"/>
      <c r="V162" s="217"/>
      <c r="W162" s="217"/>
      <c r="X162" s="217"/>
      <c r="Y162" s="217"/>
      <c r="Z162" s="217"/>
      <c r="AA162" s="217"/>
      <c r="AB162" s="217"/>
      <c r="AC162" s="217"/>
      <c r="AD162" s="217"/>
      <c r="AE162" s="217"/>
      <c r="AF162" s="217"/>
      <c r="AG162" s="217"/>
      <c r="AH162" s="217"/>
      <c r="AI162" s="217"/>
      <c r="AJ162" s="217"/>
      <c r="AK162" s="217"/>
      <c r="AL162" s="217"/>
      <c r="AM162" s="217"/>
      <c r="AN162" s="217"/>
      <c r="AO162" s="217"/>
      <c r="AP162" s="217"/>
      <c r="AQ162" s="217"/>
      <c r="AR162" s="217"/>
      <c r="AS162" s="217"/>
      <c r="AT162" s="217"/>
      <c r="AU162" s="217"/>
      <c r="AV162" s="217"/>
      <c r="AW162" s="217"/>
      <c r="AX162" s="217"/>
      <c r="AY162" s="217"/>
      <c r="AZ162" s="217"/>
      <c r="BA162" s="217"/>
      <c r="BB162" s="217"/>
      <c r="BC162" s="217"/>
      <c r="BD162" s="217"/>
      <c r="BE162" s="217"/>
      <c r="BF162" s="217"/>
      <c r="BG162" s="217"/>
      <c r="BH162" s="217"/>
      <c r="BI162" s="217"/>
      <c r="BJ162" s="217"/>
      <c r="BK162" s="217"/>
      <c r="BL162" s="217"/>
      <c r="BM162" s="217"/>
      <c r="BN162" s="217"/>
      <c r="BO162" s="217"/>
      <c r="BP162" s="217"/>
      <c r="BQ162" s="217"/>
      <c r="BR162" s="217"/>
      <c r="BS162" s="217"/>
      <c r="BT162" s="217"/>
      <c r="BU162" s="217"/>
      <c r="BV162" s="218"/>
    </row>
    <row r="163" spans="1:74" s="17" customFormat="1" ht="20.100000000000001" customHeight="1">
      <c r="E163" s="321"/>
      <c r="F163" s="322"/>
      <c r="G163" s="328"/>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17"/>
      <c r="AE163" s="217"/>
      <c r="AF163" s="217"/>
      <c r="AG163" s="217"/>
      <c r="AH163" s="217"/>
      <c r="AI163" s="217"/>
      <c r="AJ163" s="217"/>
      <c r="AK163" s="217"/>
      <c r="AL163" s="217"/>
      <c r="AM163" s="217"/>
      <c r="AN163" s="217"/>
      <c r="AO163" s="217"/>
      <c r="AP163" s="217"/>
      <c r="AQ163" s="217"/>
      <c r="AR163" s="217"/>
      <c r="AS163" s="217"/>
      <c r="AT163" s="217"/>
      <c r="AU163" s="217"/>
      <c r="AV163" s="217"/>
      <c r="AW163" s="217"/>
      <c r="AX163" s="217"/>
      <c r="AY163" s="217"/>
      <c r="AZ163" s="217"/>
      <c r="BA163" s="217"/>
      <c r="BB163" s="217"/>
      <c r="BC163" s="217"/>
      <c r="BD163" s="217"/>
      <c r="BE163" s="217"/>
      <c r="BF163" s="217"/>
      <c r="BG163" s="217"/>
      <c r="BH163" s="217"/>
      <c r="BI163" s="217"/>
      <c r="BJ163" s="217"/>
      <c r="BK163" s="217"/>
      <c r="BL163" s="217"/>
      <c r="BM163" s="217"/>
      <c r="BN163" s="217"/>
      <c r="BO163" s="217"/>
      <c r="BP163" s="217"/>
      <c r="BQ163" s="217"/>
      <c r="BR163" s="217"/>
      <c r="BS163" s="217"/>
      <c r="BT163" s="217"/>
      <c r="BU163" s="217"/>
      <c r="BV163" s="218"/>
    </row>
    <row r="164" spans="1:74" s="17" customFormat="1" ht="20.100000000000001" customHeight="1">
      <c r="E164" s="321"/>
      <c r="F164" s="322"/>
      <c r="G164" s="328"/>
      <c r="H164" s="217"/>
      <c r="I164" s="217"/>
      <c r="J164" s="217"/>
      <c r="K164" s="217"/>
      <c r="L164" s="217"/>
      <c r="M164" s="217"/>
      <c r="N164" s="217"/>
      <c r="O164" s="217"/>
      <c r="P164" s="217"/>
      <c r="Q164" s="217"/>
      <c r="R164" s="217"/>
      <c r="S164" s="217"/>
      <c r="T164" s="217"/>
      <c r="U164" s="217"/>
      <c r="V164" s="217"/>
      <c r="W164" s="217"/>
      <c r="X164" s="217"/>
      <c r="Y164" s="217"/>
      <c r="Z164" s="217"/>
      <c r="AA164" s="217"/>
      <c r="AB164" s="217"/>
      <c r="AC164" s="217"/>
      <c r="AD164" s="217"/>
      <c r="AE164" s="217"/>
      <c r="AF164" s="217"/>
      <c r="AG164" s="217"/>
      <c r="AH164" s="217"/>
      <c r="AI164" s="217"/>
      <c r="AJ164" s="217"/>
      <c r="AK164" s="217"/>
      <c r="AL164" s="217"/>
      <c r="AM164" s="217"/>
      <c r="AN164" s="217"/>
      <c r="AO164" s="217"/>
      <c r="AP164" s="217"/>
      <c r="AQ164" s="217"/>
      <c r="AR164" s="217"/>
      <c r="AS164" s="217"/>
      <c r="AT164" s="217"/>
      <c r="AU164" s="217"/>
      <c r="AV164" s="217"/>
      <c r="AW164" s="217"/>
      <c r="AX164" s="217"/>
      <c r="AY164" s="217"/>
      <c r="AZ164" s="217"/>
      <c r="BA164" s="217"/>
      <c r="BB164" s="217"/>
      <c r="BC164" s="217"/>
      <c r="BD164" s="217"/>
      <c r="BE164" s="217"/>
      <c r="BF164" s="217"/>
      <c r="BG164" s="217"/>
      <c r="BH164" s="217"/>
      <c r="BI164" s="217"/>
      <c r="BJ164" s="217"/>
      <c r="BK164" s="217"/>
      <c r="BL164" s="217"/>
      <c r="BM164" s="217"/>
      <c r="BN164" s="217"/>
      <c r="BO164" s="217"/>
      <c r="BP164" s="217"/>
      <c r="BQ164" s="217"/>
      <c r="BR164" s="217"/>
      <c r="BS164" s="217"/>
      <c r="BT164" s="217"/>
      <c r="BU164" s="217"/>
      <c r="BV164" s="218"/>
    </row>
    <row r="165" spans="1:74" s="17" customFormat="1" ht="20.100000000000001" customHeight="1">
      <c r="E165" s="323"/>
      <c r="F165" s="324"/>
      <c r="G165" s="332"/>
      <c r="H165" s="220"/>
      <c r="I165" s="220"/>
      <c r="J165" s="220"/>
      <c r="K165" s="220"/>
      <c r="L165" s="220"/>
      <c r="M165" s="220"/>
      <c r="N165" s="220"/>
      <c r="O165" s="220"/>
      <c r="P165" s="220"/>
      <c r="Q165" s="220"/>
      <c r="R165" s="220"/>
      <c r="S165" s="220"/>
      <c r="T165" s="220"/>
      <c r="U165" s="220"/>
      <c r="V165" s="220"/>
      <c r="W165" s="220"/>
      <c r="X165" s="220"/>
      <c r="Y165" s="220"/>
      <c r="Z165" s="220"/>
      <c r="AA165" s="220"/>
      <c r="AB165" s="220"/>
      <c r="AC165" s="220"/>
      <c r="AD165" s="220"/>
      <c r="AE165" s="220"/>
      <c r="AF165" s="220"/>
      <c r="AG165" s="220"/>
      <c r="AH165" s="220"/>
      <c r="AI165" s="220"/>
      <c r="AJ165" s="220"/>
      <c r="AK165" s="220"/>
      <c r="AL165" s="220"/>
      <c r="AM165" s="220"/>
      <c r="AN165" s="220"/>
      <c r="AO165" s="220"/>
      <c r="AP165" s="220"/>
      <c r="AQ165" s="220"/>
      <c r="AR165" s="220"/>
      <c r="AS165" s="220"/>
      <c r="AT165" s="220"/>
      <c r="AU165" s="220"/>
      <c r="AV165" s="220"/>
      <c r="AW165" s="220"/>
      <c r="AX165" s="220"/>
      <c r="AY165" s="220"/>
      <c r="AZ165" s="220"/>
      <c r="BA165" s="220"/>
      <c r="BB165" s="220"/>
      <c r="BC165" s="220"/>
      <c r="BD165" s="220"/>
      <c r="BE165" s="220"/>
      <c r="BF165" s="220"/>
      <c r="BG165" s="220"/>
      <c r="BH165" s="220"/>
      <c r="BI165" s="220"/>
      <c r="BJ165" s="220"/>
      <c r="BK165" s="220"/>
      <c r="BL165" s="220"/>
      <c r="BM165" s="220"/>
      <c r="BN165" s="220"/>
      <c r="BO165" s="220"/>
      <c r="BP165" s="220"/>
      <c r="BQ165" s="220"/>
      <c r="BR165" s="220"/>
      <c r="BS165" s="220"/>
      <c r="BT165" s="220"/>
      <c r="BU165" s="220"/>
      <c r="BV165" s="221"/>
    </row>
    <row r="166" spans="1:74" s="17" customFormat="1" ht="20.100000000000001" customHeight="1">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row>
    <row r="167" spans="1:74" s="17" customFormat="1" ht="20.100000000000001" customHeight="1">
      <c r="A167" s="208" t="s">
        <v>20</v>
      </c>
      <c r="B167" s="208"/>
      <c r="C167" s="208"/>
      <c r="D167" s="17" t="s">
        <v>91</v>
      </c>
    </row>
    <row r="168" spans="1:74" s="44" customFormat="1" ht="20.100000000000001" customHeight="1" thickBot="1">
      <c r="B168" s="45"/>
      <c r="C168" s="365" t="s">
        <v>4</v>
      </c>
      <c r="D168" s="365"/>
      <c r="E168" s="44" t="s">
        <v>92</v>
      </c>
    </row>
    <row r="169" spans="1:74" s="17" customFormat="1" ht="20.100000000000001" customHeight="1" thickBot="1">
      <c r="B169" s="27"/>
      <c r="C169" s="27"/>
      <c r="D169" s="27"/>
      <c r="E169" s="114"/>
      <c r="F169" s="115"/>
      <c r="G169" s="116"/>
      <c r="H169" s="127" t="s">
        <v>169</v>
      </c>
      <c r="I169" s="113"/>
      <c r="J169" s="113"/>
      <c r="K169" s="113"/>
      <c r="L169" s="113"/>
      <c r="M169" s="113"/>
      <c r="N169" s="113"/>
      <c r="O169" s="113"/>
      <c r="P169" s="113"/>
      <c r="Q169" s="113"/>
      <c r="R169" s="113"/>
      <c r="S169" s="113"/>
      <c r="T169" s="113"/>
      <c r="U169" s="113"/>
      <c r="V169" s="113"/>
      <c r="W169" s="113"/>
      <c r="X169" s="113"/>
      <c r="Y169" s="113"/>
      <c r="Z169" s="22"/>
      <c r="AA169" s="22"/>
      <c r="AB169" s="22"/>
      <c r="AC169" s="22"/>
      <c r="AD169" s="22"/>
      <c r="AE169" s="22"/>
      <c r="AF169" s="22"/>
      <c r="AG169" s="22"/>
      <c r="AH169" s="22"/>
      <c r="AI169" s="22"/>
      <c r="AJ169" s="22"/>
      <c r="AK169" s="22"/>
      <c r="AL169" s="22"/>
      <c r="AM169" s="22"/>
      <c r="AN169" s="22"/>
      <c r="AO169" s="22"/>
      <c r="AP169" s="22"/>
    </row>
    <row r="170" spans="1:74" s="17" customFormat="1" ht="20.100000000000001" customHeight="1" thickBot="1">
      <c r="B170" s="27"/>
      <c r="C170" s="27"/>
      <c r="D170" s="27"/>
      <c r="AE170" s="22"/>
      <c r="AF170" s="22"/>
      <c r="AG170" s="22"/>
      <c r="AH170" s="22"/>
      <c r="AI170" s="22"/>
      <c r="AJ170" s="22"/>
      <c r="AK170" s="22"/>
      <c r="AL170" s="22"/>
      <c r="AM170" s="22"/>
      <c r="AN170" s="22"/>
      <c r="AO170" s="22"/>
    </row>
    <row r="171" spans="1:74" s="17" customFormat="1" ht="20.100000000000001" customHeight="1" thickBot="1">
      <c r="B171" s="27"/>
      <c r="E171" s="104" t="s">
        <v>13</v>
      </c>
      <c r="F171" s="105"/>
      <c r="G171" s="309" t="s">
        <v>188</v>
      </c>
      <c r="H171" s="106"/>
      <c r="I171" s="106"/>
      <c r="J171" s="106"/>
      <c r="K171" s="106"/>
      <c r="L171" s="106"/>
      <c r="M171" s="106"/>
      <c r="N171" s="106"/>
      <c r="O171" s="106"/>
      <c r="P171" s="310"/>
      <c r="Q171" s="114"/>
      <c r="R171" s="115"/>
      <c r="S171" s="115"/>
      <c r="T171" s="116"/>
      <c r="AL171" s="22"/>
      <c r="AM171" s="22"/>
      <c r="AN171" s="22"/>
    </row>
    <row r="172" spans="1:74" s="17" customFormat="1" ht="20.100000000000001" customHeight="1" thickBot="1">
      <c r="B172" s="27"/>
      <c r="E172" s="104" t="s">
        <v>14</v>
      </c>
      <c r="F172" s="105"/>
      <c r="G172" s="309" t="s">
        <v>189</v>
      </c>
      <c r="H172" s="106"/>
      <c r="I172" s="106"/>
      <c r="J172" s="106"/>
      <c r="K172" s="106"/>
      <c r="L172" s="106"/>
      <c r="M172" s="106"/>
      <c r="N172" s="106"/>
      <c r="O172" s="106"/>
      <c r="P172" s="310"/>
      <c r="Q172" s="306"/>
      <c r="R172" s="307"/>
      <c r="S172" s="307"/>
      <c r="T172" s="308"/>
      <c r="AL172" s="22"/>
      <c r="AM172" s="22"/>
      <c r="AN172" s="22"/>
    </row>
    <row r="173" spans="1:74" s="17" customFormat="1" ht="20.100000000000001" customHeight="1">
      <c r="B173" s="27"/>
      <c r="C173" s="27"/>
      <c r="D173" s="24"/>
      <c r="E173" s="24"/>
      <c r="F173" s="24"/>
      <c r="G173" s="24"/>
      <c r="H173" s="24"/>
      <c r="I173" s="24"/>
      <c r="J173" s="24"/>
      <c r="K173" s="24"/>
      <c r="L173" s="24"/>
      <c r="M173" s="24"/>
      <c r="N173" s="24"/>
      <c r="O173" s="24"/>
      <c r="P173" s="24"/>
      <c r="Q173" s="24"/>
      <c r="R173" s="24"/>
      <c r="S173" s="24"/>
    </row>
    <row r="174" spans="1:74" ht="20.100000000000001" customHeight="1">
      <c r="C174" s="365" t="s">
        <v>28</v>
      </c>
      <c r="D174" s="365"/>
      <c r="E174" s="28" t="s">
        <v>93</v>
      </c>
    </row>
    <row r="175" spans="1:74" ht="20.100000000000001" customHeight="1"/>
    <row r="176" spans="1:74" ht="20.100000000000001" customHeight="1">
      <c r="E176" s="366" t="s">
        <v>2</v>
      </c>
      <c r="F176" s="366"/>
      <c r="G176" s="93"/>
      <c r="H176" s="94"/>
      <c r="I176" s="94"/>
      <c r="J176" s="95"/>
      <c r="K176" s="366" t="s">
        <v>94</v>
      </c>
      <c r="L176" s="366"/>
      <c r="M176" s="28" t="s">
        <v>26</v>
      </c>
      <c r="N176" s="93"/>
      <c r="O176" s="94"/>
      <c r="P176" s="94"/>
      <c r="Q176" s="94"/>
      <c r="R176" s="94"/>
      <c r="S176" s="94"/>
      <c r="T176" s="94"/>
      <c r="U176" s="95"/>
      <c r="V176" s="366" t="s">
        <v>3</v>
      </c>
      <c r="W176" s="366"/>
      <c r="X176" s="28" t="s">
        <v>16</v>
      </c>
    </row>
    <row r="177" spans="1:62" ht="20.100000000000001" customHeight="1"/>
    <row r="178" spans="1:62" s="17" customFormat="1" ht="20.100000000000001" customHeight="1"/>
    <row r="179" spans="1:62" s="17" customFormat="1" ht="20.100000000000001" customHeight="1"/>
    <row r="180" spans="1:62" s="17" customFormat="1" ht="20.100000000000001" customHeight="1">
      <c r="A180" s="156" t="s">
        <v>95</v>
      </c>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row>
    <row r="181" spans="1:62" s="17" customFormat="1" ht="20.100000000000001" customHeight="1">
      <c r="A181" s="208" t="s">
        <v>18</v>
      </c>
      <c r="B181" s="208"/>
      <c r="C181" s="208"/>
      <c r="D181" s="123" t="s">
        <v>96</v>
      </c>
      <c r="E181" s="123"/>
      <c r="F181" s="123"/>
      <c r="G181" s="123"/>
      <c r="H181" s="123"/>
      <c r="I181" s="123"/>
      <c r="J181" s="123"/>
      <c r="K181" s="123"/>
      <c r="L181" s="123"/>
      <c r="M181" s="3" t="s">
        <v>77</v>
      </c>
      <c r="N181" s="3"/>
      <c r="O181" s="3"/>
      <c r="P181" s="3"/>
      <c r="Q181" s="22"/>
      <c r="R181" s="22"/>
      <c r="S181" s="22"/>
      <c r="T181" s="22"/>
      <c r="U181" s="22"/>
      <c r="V181" s="22"/>
      <c r="W181" s="22"/>
      <c r="X181" s="22"/>
      <c r="Y181" s="22"/>
      <c r="Z181" s="22"/>
      <c r="AA181" s="22"/>
      <c r="AW181" s="363" t="s">
        <v>97</v>
      </c>
      <c r="AX181" s="363"/>
      <c r="AY181" s="363"/>
      <c r="AZ181" s="363"/>
      <c r="BA181" s="363"/>
      <c r="BB181" s="363"/>
      <c r="BC181" s="363"/>
      <c r="BD181" s="363"/>
      <c r="BE181" s="363"/>
      <c r="BF181" s="363"/>
      <c r="BG181" s="363"/>
      <c r="BH181" s="363"/>
      <c r="BI181" s="363"/>
      <c r="BJ181" s="363"/>
    </row>
    <row r="182" spans="1:62" s="17" customFormat="1" ht="20.100000000000001" customHeight="1">
      <c r="B182" s="46"/>
      <c r="C182" s="46"/>
      <c r="D182" s="47"/>
      <c r="E182" s="36"/>
      <c r="F182" s="36"/>
      <c r="G182" s="36"/>
      <c r="H182" s="36"/>
      <c r="I182" s="36"/>
      <c r="J182" s="36"/>
      <c r="K182" s="36"/>
      <c r="L182" s="37"/>
      <c r="M182" s="104" t="s">
        <v>98</v>
      </c>
      <c r="N182" s="94"/>
      <c r="O182" s="94"/>
      <c r="P182" s="94"/>
      <c r="Q182" s="94"/>
      <c r="R182" s="94"/>
      <c r="S182" s="94"/>
      <c r="T182" s="94"/>
      <c r="U182" s="105" t="s">
        <v>99</v>
      </c>
      <c r="V182" s="223"/>
      <c r="W182" s="104" t="s">
        <v>100</v>
      </c>
      <c r="X182" s="105"/>
      <c r="Y182" s="105"/>
      <c r="Z182" s="105"/>
      <c r="AA182" s="105"/>
      <c r="AB182" s="105"/>
      <c r="AC182" s="105"/>
      <c r="AD182" s="105"/>
      <c r="AE182" s="105"/>
      <c r="AF182" s="223"/>
      <c r="AG182" s="104" t="s">
        <v>101</v>
      </c>
      <c r="AH182" s="105"/>
      <c r="AI182" s="105"/>
      <c r="AJ182" s="105"/>
      <c r="AK182" s="105"/>
      <c r="AL182" s="105"/>
      <c r="AM182" s="105"/>
      <c r="AN182" s="105"/>
      <c r="AO182" s="105"/>
      <c r="AP182" s="223"/>
      <c r="AQ182" s="309" t="s">
        <v>102</v>
      </c>
      <c r="AR182" s="364"/>
      <c r="AS182" s="364"/>
      <c r="AT182" s="364"/>
      <c r="AU182" s="364"/>
      <c r="AV182" s="364"/>
      <c r="AW182" s="364"/>
      <c r="AX182" s="364"/>
      <c r="AY182" s="105" t="s">
        <v>103</v>
      </c>
      <c r="AZ182" s="223"/>
      <c r="BA182" s="104" t="s">
        <v>104</v>
      </c>
      <c r="BB182" s="105"/>
      <c r="BC182" s="105"/>
      <c r="BD182" s="105"/>
      <c r="BE182" s="105"/>
      <c r="BF182" s="105"/>
      <c r="BG182" s="105"/>
      <c r="BH182" s="105"/>
      <c r="BI182" s="105"/>
      <c r="BJ182" s="223"/>
    </row>
    <row r="183" spans="1:62" s="17" customFormat="1" ht="23.1" customHeight="1">
      <c r="B183" s="46"/>
      <c r="C183" s="46"/>
      <c r="D183" s="104" t="s">
        <v>105</v>
      </c>
      <c r="E183" s="105"/>
      <c r="F183" s="105"/>
      <c r="G183" s="105"/>
      <c r="H183" s="105"/>
      <c r="I183" s="105"/>
      <c r="J183" s="105"/>
      <c r="K183" s="105"/>
      <c r="L183" s="223"/>
      <c r="M183" s="360"/>
      <c r="N183" s="361"/>
      <c r="O183" s="361"/>
      <c r="P183" s="361"/>
      <c r="Q183" s="361"/>
      <c r="R183" s="361"/>
      <c r="S183" s="361"/>
      <c r="T183" s="361"/>
      <c r="U183" s="361"/>
      <c r="V183" s="362"/>
      <c r="W183" s="360"/>
      <c r="X183" s="361"/>
      <c r="Y183" s="361"/>
      <c r="Z183" s="361"/>
      <c r="AA183" s="361"/>
      <c r="AB183" s="361"/>
      <c r="AC183" s="361"/>
      <c r="AD183" s="361"/>
      <c r="AE183" s="361"/>
      <c r="AF183" s="362"/>
      <c r="AG183" s="360"/>
      <c r="AH183" s="361"/>
      <c r="AI183" s="361"/>
      <c r="AJ183" s="361"/>
      <c r="AK183" s="361"/>
      <c r="AL183" s="361"/>
      <c r="AM183" s="361"/>
      <c r="AN183" s="361"/>
      <c r="AO183" s="361"/>
      <c r="AP183" s="362"/>
      <c r="AQ183" s="360"/>
      <c r="AR183" s="361"/>
      <c r="AS183" s="361"/>
      <c r="AT183" s="361"/>
      <c r="AU183" s="361"/>
      <c r="AV183" s="361"/>
      <c r="AW183" s="361"/>
      <c r="AX183" s="361"/>
      <c r="AY183" s="361"/>
      <c r="AZ183" s="362"/>
      <c r="BA183" s="360"/>
      <c r="BB183" s="361"/>
      <c r="BC183" s="361"/>
      <c r="BD183" s="361"/>
      <c r="BE183" s="361"/>
      <c r="BF183" s="361"/>
      <c r="BG183" s="361"/>
      <c r="BH183" s="361"/>
      <c r="BI183" s="361"/>
      <c r="BJ183" s="362"/>
    </row>
    <row r="184" spans="1:62" s="17" customFormat="1" ht="23.1" customHeight="1">
      <c r="B184" s="46"/>
      <c r="C184" s="46"/>
      <c r="D184" s="104" t="s">
        <v>106</v>
      </c>
      <c r="E184" s="105"/>
      <c r="F184" s="105"/>
      <c r="G184" s="105"/>
      <c r="H184" s="105"/>
      <c r="I184" s="105"/>
      <c r="J184" s="105"/>
      <c r="K184" s="105"/>
      <c r="L184" s="223"/>
      <c r="M184" s="360"/>
      <c r="N184" s="361"/>
      <c r="O184" s="361"/>
      <c r="P184" s="361"/>
      <c r="Q184" s="361"/>
      <c r="R184" s="361"/>
      <c r="S184" s="361"/>
      <c r="T184" s="361"/>
      <c r="U184" s="361"/>
      <c r="V184" s="362"/>
      <c r="W184" s="360"/>
      <c r="X184" s="361"/>
      <c r="Y184" s="361"/>
      <c r="Z184" s="361"/>
      <c r="AA184" s="361"/>
      <c r="AB184" s="361"/>
      <c r="AC184" s="361"/>
      <c r="AD184" s="361"/>
      <c r="AE184" s="361"/>
      <c r="AF184" s="362"/>
      <c r="AG184" s="360"/>
      <c r="AH184" s="361"/>
      <c r="AI184" s="361"/>
      <c r="AJ184" s="361"/>
      <c r="AK184" s="361"/>
      <c r="AL184" s="361"/>
      <c r="AM184" s="361"/>
      <c r="AN184" s="361"/>
      <c r="AO184" s="361"/>
      <c r="AP184" s="362"/>
      <c r="AQ184" s="360"/>
      <c r="AR184" s="361"/>
      <c r="AS184" s="361"/>
      <c r="AT184" s="361"/>
      <c r="AU184" s="361"/>
      <c r="AV184" s="361"/>
      <c r="AW184" s="361"/>
      <c r="AX184" s="361"/>
      <c r="AY184" s="361"/>
      <c r="AZ184" s="362"/>
      <c r="BA184" s="360"/>
      <c r="BB184" s="361"/>
      <c r="BC184" s="361"/>
      <c r="BD184" s="361"/>
      <c r="BE184" s="361"/>
      <c r="BF184" s="361"/>
      <c r="BG184" s="361"/>
      <c r="BH184" s="361"/>
      <c r="BI184" s="361"/>
      <c r="BJ184" s="362"/>
    </row>
    <row r="185" spans="1:62" s="17" customFormat="1" ht="23.1" customHeight="1">
      <c r="B185" s="46"/>
      <c r="C185" s="46"/>
      <c r="D185" s="104" t="s">
        <v>107</v>
      </c>
      <c r="E185" s="105"/>
      <c r="F185" s="105"/>
      <c r="G185" s="105"/>
      <c r="H185" s="105"/>
      <c r="I185" s="105"/>
      <c r="J185" s="105"/>
      <c r="K185" s="105"/>
      <c r="L185" s="223"/>
      <c r="M185" s="360"/>
      <c r="N185" s="361"/>
      <c r="O185" s="361"/>
      <c r="P185" s="361"/>
      <c r="Q185" s="361"/>
      <c r="R185" s="361"/>
      <c r="S185" s="361"/>
      <c r="T185" s="361"/>
      <c r="U185" s="361"/>
      <c r="V185" s="362"/>
      <c r="W185" s="360"/>
      <c r="X185" s="361"/>
      <c r="Y185" s="361"/>
      <c r="Z185" s="361"/>
      <c r="AA185" s="361"/>
      <c r="AB185" s="361"/>
      <c r="AC185" s="361"/>
      <c r="AD185" s="361"/>
      <c r="AE185" s="361"/>
      <c r="AF185" s="362"/>
      <c r="AG185" s="360"/>
      <c r="AH185" s="361"/>
      <c r="AI185" s="361"/>
      <c r="AJ185" s="361"/>
      <c r="AK185" s="361"/>
      <c r="AL185" s="361"/>
      <c r="AM185" s="361"/>
      <c r="AN185" s="361"/>
      <c r="AO185" s="361"/>
      <c r="AP185" s="362"/>
      <c r="AQ185" s="360"/>
      <c r="AR185" s="361"/>
      <c r="AS185" s="361"/>
      <c r="AT185" s="361"/>
      <c r="AU185" s="361"/>
      <c r="AV185" s="361"/>
      <c r="AW185" s="361"/>
      <c r="AX185" s="361"/>
      <c r="AY185" s="361"/>
      <c r="AZ185" s="362"/>
      <c r="BA185" s="360"/>
      <c r="BB185" s="361"/>
      <c r="BC185" s="361"/>
      <c r="BD185" s="361"/>
      <c r="BE185" s="361"/>
      <c r="BF185" s="361"/>
      <c r="BG185" s="361"/>
      <c r="BH185" s="361"/>
      <c r="BI185" s="361"/>
      <c r="BJ185" s="362"/>
    </row>
    <row r="186" spans="1:62" s="17" customFormat="1" ht="23.1" customHeight="1">
      <c r="B186" s="46"/>
      <c r="C186" s="46"/>
      <c r="D186" s="104" t="s">
        <v>108</v>
      </c>
      <c r="E186" s="105"/>
      <c r="F186" s="105"/>
      <c r="G186" s="105"/>
      <c r="H186" s="105"/>
      <c r="I186" s="105"/>
      <c r="J186" s="105"/>
      <c r="K186" s="105"/>
      <c r="L186" s="223"/>
      <c r="M186" s="357"/>
      <c r="N186" s="358"/>
      <c r="O186" s="358"/>
      <c r="P186" s="358"/>
      <c r="Q186" s="358"/>
      <c r="R186" s="358"/>
      <c r="S186" s="358"/>
      <c r="T186" s="358"/>
      <c r="U186" s="358"/>
      <c r="V186" s="359"/>
      <c r="W186" s="357"/>
      <c r="X186" s="358"/>
      <c r="Y186" s="358"/>
      <c r="Z186" s="358"/>
      <c r="AA186" s="358"/>
      <c r="AB186" s="358"/>
      <c r="AC186" s="358"/>
      <c r="AD186" s="358"/>
      <c r="AE186" s="358"/>
      <c r="AF186" s="359"/>
      <c r="AG186" s="357"/>
      <c r="AH186" s="358"/>
      <c r="AI186" s="358"/>
      <c r="AJ186" s="358"/>
      <c r="AK186" s="358"/>
      <c r="AL186" s="358"/>
      <c r="AM186" s="358"/>
      <c r="AN186" s="358"/>
      <c r="AO186" s="358"/>
      <c r="AP186" s="359"/>
      <c r="AQ186" s="357"/>
      <c r="AR186" s="358"/>
      <c r="AS186" s="358"/>
      <c r="AT186" s="358"/>
      <c r="AU186" s="358"/>
      <c r="AV186" s="358"/>
      <c r="AW186" s="358"/>
      <c r="AX186" s="358"/>
      <c r="AY186" s="358"/>
      <c r="AZ186" s="359"/>
      <c r="BA186" s="360"/>
      <c r="BB186" s="361"/>
      <c r="BC186" s="361"/>
      <c r="BD186" s="361"/>
      <c r="BE186" s="361"/>
      <c r="BF186" s="361"/>
      <c r="BG186" s="361"/>
      <c r="BH186" s="361"/>
      <c r="BI186" s="361"/>
      <c r="BJ186" s="362"/>
    </row>
    <row r="187" spans="1:62" s="48" customFormat="1" ht="23.1" customHeight="1">
      <c r="B187" s="49"/>
      <c r="C187" s="49"/>
      <c r="D187" s="291" t="s">
        <v>109</v>
      </c>
      <c r="E187" s="353"/>
      <c r="F187" s="353"/>
      <c r="G187" s="353"/>
      <c r="H187" s="353"/>
      <c r="I187" s="353"/>
      <c r="J187" s="353"/>
      <c r="K187" s="353"/>
      <c r="L187" s="292"/>
      <c r="M187" s="354"/>
      <c r="N187" s="355"/>
      <c r="O187" s="355"/>
      <c r="P187" s="355"/>
      <c r="Q187" s="355"/>
      <c r="R187" s="355"/>
      <c r="S187" s="355"/>
      <c r="T187" s="355"/>
      <c r="U187" s="355"/>
      <c r="V187" s="356"/>
      <c r="W187" s="354"/>
      <c r="X187" s="355"/>
      <c r="Y187" s="355"/>
      <c r="Z187" s="355"/>
      <c r="AA187" s="355"/>
      <c r="AB187" s="355"/>
      <c r="AC187" s="355"/>
      <c r="AD187" s="355"/>
      <c r="AE187" s="355"/>
      <c r="AF187" s="356"/>
      <c r="AG187" s="354"/>
      <c r="AH187" s="355"/>
      <c r="AI187" s="355"/>
      <c r="AJ187" s="355"/>
      <c r="AK187" s="355"/>
      <c r="AL187" s="355"/>
      <c r="AM187" s="355"/>
      <c r="AN187" s="355"/>
      <c r="AO187" s="355"/>
      <c r="AP187" s="356"/>
      <c r="AQ187" s="354"/>
      <c r="AR187" s="355"/>
      <c r="AS187" s="355"/>
      <c r="AT187" s="355"/>
      <c r="AU187" s="355"/>
      <c r="AV187" s="355"/>
      <c r="AW187" s="355"/>
      <c r="AX187" s="355"/>
      <c r="AY187" s="355"/>
      <c r="AZ187" s="356"/>
      <c r="BA187" s="357"/>
      <c r="BB187" s="358"/>
      <c r="BC187" s="358"/>
      <c r="BD187" s="358"/>
      <c r="BE187" s="358"/>
      <c r="BF187" s="358"/>
      <c r="BG187" s="358"/>
      <c r="BH187" s="358"/>
      <c r="BI187" s="358"/>
      <c r="BJ187" s="359"/>
    </row>
    <row r="188" spans="1:62" s="48" customFormat="1" ht="20.100000000000001" customHeight="1">
      <c r="B188" s="49"/>
      <c r="C188" s="49"/>
      <c r="D188" s="50" t="s">
        <v>25</v>
      </c>
      <c r="E188" s="50"/>
      <c r="F188" s="50" t="s">
        <v>110</v>
      </c>
      <c r="G188" s="50"/>
      <c r="H188" s="50"/>
      <c r="I188" s="50"/>
      <c r="J188" s="50"/>
      <c r="K188" s="50"/>
      <c r="L188" s="50"/>
      <c r="M188" s="50"/>
      <c r="N188" s="50"/>
      <c r="O188" s="50"/>
      <c r="P188" s="50"/>
      <c r="Q188" s="51"/>
      <c r="R188" s="51"/>
      <c r="S188" s="51"/>
      <c r="T188" s="51"/>
      <c r="U188" s="51"/>
      <c r="V188" s="51"/>
      <c r="W188" s="51"/>
      <c r="X188" s="51"/>
      <c r="Y188" s="51"/>
      <c r="Z188" s="51"/>
      <c r="AA188" s="51"/>
      <c r="AJ188" s="52"/>
      <c r="AK188" s="52"/>
      <c r="AL188" s="52"/>
      <c r="AM188" s="52"/>
      <c r="AN188" s="52"/>
      <c r="AO188" s="52"/>
      <c r="AP188" s="52"/>
      <c r="AQ188" s="52"/>
      <c r="AR188" s="52"/>
      <c r="AS188" s="52"/>
      <c r="AT188" s="52"/>
      <c r="AU188" s="52"/>
      <c r="AV188" s="52"/>
      <c r="AW188" s="52"/>
    </row>
    <row r="189" spans="1:62" s="17" customFormat="1" ht="20.100000000000001" customHeight="1">
      <c r="B189" s="46"/>
      <c r="C189" s="46"/>
      <c r="D189" s="24"/>
      <c r="E189" s="24"/>
      <c r="F189" s="24"/>
      <c r="G189" s="24"/>
      <c r="H189" s="24"/>
      <c r="I189" s="24"/>
      <c r="J189" s="24"/>
      <c r="K189" s="24"/>
      <c r="L189" s="24"/>
      <c r="M189" s="24"/>
      <c r="N189" s="24"/>
      <c r="O189" s="24"/>
      <c r="P189" s="24"/>
      <c r="Q189" s="22"/>
      <c r="R189" s="22"/>
      <c r="S189" s="22"/>
      <c r="T189" s="22"/>
      <c r="U189" s="22"/>
      <c r="V189" s="22"/>
      <c r="W189" s="22"/>
      <c r="X189" s="22"/>
      <c r="Y189" s="22"/>
      <c r="Z189" s="22"/>
      <c r="AA189" s="22"/>
      <c r="AJ189" s="53"/>
      <c r="AK189" s="53"/>
      <c r="AL189" s="53"/>
      <c r="AM189" s="53"/>
      <c r="AN189" s="53"/>
      <c r="AO189" s="53"/>
      <c r="AP189" s="53"/>
      <c r="AQ189" s="53"/>
      <c r="AR189" s="53"/>
      <c r="AS189" s="53"/>
      <c r="AT189" s="53"/>
      <c r="AU189" s="53"/>
      <c r="AV189" s="53"/>
      <c r="AW189" s="53"/>
    </row>
    <row r="190" spans="1:62" s="17" customFormat="1" ht="20.100000000000001" customHeight="1">
      <c r="B190" s="46"/>
      <c r="C190" s="222" t="s">
        <v>4</v>
      </c>
      <c r="D190" s="222"/>
      <c r="E190" s="24" t="s">
        <v>111</v>
      </c>
      <c r="F190" s="24"/>
      <c r="G190" s="24"/>
      <c r="H190" s="24"/>
      <c r="I190" s="24"/>
      <c r="J190" s="24"/>
      <c r="K190" s="24"/>
      <c r="L190" s="24"/>
      <c r="M190" s="24"/>
      <c r="N190" s="24"/>
      <c r="O190" s="24"/>
      <c r="P190" s="24"/>
      <c r="Q190" s="22"/>
      <c r="R190" s="22"/>
      <c r="S190" s="22"/>
      <c r="T190" s="22"/>
      <c r="U190" s="22"/>
      <c r="V190" s="22"/>
      <c r="W190" s="22"/>
      <c r="X190" s="22"/>
      <c r="Y190" s="22"/>
      <c r="Z190" s="22"/>
      <c r="AA190" s="22"/>
      <c r="AJ190" s="53"/>
      <c r="AK190" s="53"/>
      <c r="AL190" s="53"/>
      <c r="AM190" s="53"/>
      <c r="AN190" s="53"/>
      <c r="AO190" s="53"/>
      <c r="AP190" s="53"/>
      <c r="AQ190" s="53"/>
      <c r="AR190" s="53"/>
      <c r="AS190" s="53"/>
      <c r="AT190" s="53"/>
      <c r="AU190" s="53"/>
      <c r="AV190" s="53"/>
      <c r="AW190" s="53"/>
    </row>
    <row r="191" spans="1:62" s="17" customFormat="1" ht="20.100000000000001" customHeight="1">
      <c r="B191" s="46"/>
      <c r="C191" s="46"/>
      <c r="D191" s="24"/>
      <c r="E191" s="24"/>
      <c r="F191" s="24"/>
      <c r="G191" s="24"/>
      <c r="H191" s="24"/>
      <c r="I191" s="24"/>
      <c r="J191" s="24"/>
      <c r="K191" s="24"/>
      <c r="L191" s="24"/>
      <c r="M191" s="24"/>
      <c r="N191" s="24"/>
      <c r="O191" s="24"/>
      <c r="P191" s="24"/>
      <c r="Q191" s="22"/>
      <c r="R191" s="22"/>
      <c r="S191" s="22"/>
      <c r="T191" s="22"/>
      <c r="U191" s="22"/>
      <c r="V191" s="22"/>
      <c r="W191" s="22"/>
      <c r="X191" s="22"/>
      <c r="Y191" s="22"/>
      <c r="Z191" s="22"/>
      <c r="AA191" s="22"/>
      <c r="AJ191" s="53"/>
      <c r="AK191" s="53"/>
      <c r="AL191" s="53"/>
      <c r="AM191" s="53"/>
      <c r="AN191" s="53"/>
      <c r="AO191" s="53"/>
      <c r="AP191" s="53"/>
      <c r="AQ191" s="53"/>
      <c r="AR191" s="53"/>
      <c r="AS191" s="53"/>
      <c r="AT191" s="53"/>
      <c r="AU191" s="53"/>
      <c r="AV191" s="53"/>
      <c r="AW191" s="53"/>
    </row>
    <row r="192" spans="1:62" s="17" customFormat="1" ht="20.100000000000001" customHeight="1">
      <c r="B192" s="46"/>
      <c r="C192" s="46"/>
      <c r="D192" s="222" t="s">
        <v>13</v>
      </c>
      <c r="E192" s="222"/>
      <c r="F192" s="24" t="s">
        <v>112</v>
      </c>
      <c r="G192" s="24"/>
      <c r="H192" s="24"/>
      <c r="I192" s="24"/>
      <c r="J192" s="24"/>
      <c r="K192" s="24"/>
      <c r="L192" s="24"/>
      <c r="M192" s="24"/>
      <c r="N192" s="24"/>
      <c r="O192" s="24"/>
      <c r="P192" s="24"/>
      <c r="Q192" s="22"/>
      <c r="R192" s="22"/>
      <c r="S192" s="22"/>
      <c r="T192" s="22"/>
      <c r="U192" s="22"/>
      <c r="V192" s="22"/>
      <c r="W192" s="22"/>
      <c r="X192" s="22"/>
      <c r="Y192" s="22"/>
      <c r="Z192" s="22"/>
      <c r="AA192" s="22"/>
      <c r="AJ192" s="53"/>
      <c r="AK192" s="53"/>
      <c r="AL192" s="53"/>
      <c r="AM192" s="53"/>
      <c r="AN192" s="53"/>
      <c r="AO192" s="53"/>
      <c r="AP192" s="53"/>
      <c r="AQ192" s="53"/>
      <c r="AR192" s="53"/>
      <c r="AS192" s="53"/>
      <c r="AT192" s="53"/>
      <c r="AU192" s="53"/>
      <c r="AV192" s="53"/>
      <c r="AW192" s="53"/>
    </row>
    <row r="193" spans="2:75" s="17" customFormat="1" ht="20.100000000000001" customHeight="1">
      <c r="B193" s="46"/>
      <c r="C193" s="46"/>
      <c r="D193" s="21"/>
      <c r="E193" s="21"/>
      <c r="F193" s="348"/>
      <c r="G193" s="349"/>
      <c r="H193" s="349"/>
      <c r="I193" s="349"/>
      <c r="J193" s="349"/>
      <c r="K193" s="349"/>
      <c r="L193" s="349"/>
      <c r="M193" s="349"/>
      <c r="N193" s="349"/>
      <c r="O193" s="349"/>
      <c r="P193" s="349"/>
      <c r="Q193" s="349"/>
      <c r="R193" s="349"/>
      <c r="S193" s="349"/>
      <c r="T193" s="349"/>
      <c r="U193" s="350"/>
      <c r="V193" s="22"/>
      <c r="W193" s="22"/>
      <c r="X193" s="22"/>
      <c r="Y193" s="22"/>
      <c r="Z193" s="22"/>
      <c r="AA193" s="22"/>
      <c r="AJ193" s="53"/>
      <c r="AK193" s="53"/>
      <c r="AL193" s="53"/>
      <c r="AM193" s="53"/>
      <c r="AN193" s="53"/>
      <c r="AO193" s="53"/>
      <c r="AP193" s="53"/>
      <c r="AQ193" s="53"/>
      <c r="AR193" s="53"/>
      <c r="AS193" s="53"/>
      <c r="AT193" s="53"/>
      <c r="AU193" s="53"/>
      <c r="AV193" s="53"/>
      <c r="AW193" s="53"/>
    </row>
    <row r="194" spans="2:75" s="17" customFormat="1" ht="20.100000000000001" customHeight="1">
      <c r="B194" s="46"/>
      <c r="C194" s="46"/>
      <c r="D194" s="21"/>
      <c r="E194" s="21"/>
      <c r="F194" s="351"/>
      <c r="G194" s="123"/>
      <c r="H194" s="123"/>
      <c r="I194" s="123"/>
      <c r="J194" s="123"/>
      <c r="K194" s="123"/>
      <c r="L194" s="123"/>
      <c r="M194" s="123"/>
      <c r="N194" s="123"/>
      <c r="O194" s="123"/>
      <c r="P194" s="123"/>
      <c r="Q194" s="123"/>
      <c r="R194" s="123"/>
      <c r="S194" s="123"/>
      <c r="T194" s="123"/>
      <c r="U194" s="352"/>
      <c r="V194" s="22"/>
      <c r="W194" s="22"/>
      <c r="X194" s="22"/>
      <c r="Y194" s="22"/>
      <c r="Z194" s="22"/>
      <c r="AA194" s="22"/>
      <c r="AJ194" s="53"/>
      <c r="AK194" s="53"/>
      <c r="AL194" s="53"/>
      <c r="AM194" s="53"/>
      <c r="AN194" s="53"/>
      <c r="AO194" s="53"/>
      <c r="AP194" s="53"/>
      <c r="AQ194" s="53"/>
      <c r="AR194" s="53"/>
      <c r="AS194" s="53"/>
      <c r="AT194" s="53"/>
      <c r="AU194" s="53"/>
      <c r="AV194" s="53"/>
      <c r="AW194" s="53"/>
    </row>
    <row r="195" spans="2:75" s="17" customFormat="1" ht="20.100000000000001" customHeight="1">
      <c r="B195" s="46"/>
      <c r="C195" s="46"/>
      <c r="D195" s="24"/>
      <c r="E195" s="24"/>
      <c r="F195" s="54"/>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row>
    <row r="196" spans="2:75" s="17" customFormat="1" ht="20.100000000000001" customHeight="1">
      <c r="B196" s="46"/>
      <c r="C196" s="46"/>
      <c r="D196" s="222" t="s">
        <v>14</v>
      </c>
      <c r="E196" s="222"/>
      <c r="F196" s="24" t="s">
        <v>113</v>
      </c>
      <c r="G196" s="24"/>
      <c r="H196" s="24"/>
      <c r="I196" s="24"/>
      <c r="J196" s="24"/>
      <c r="K196" s="24"/>
      <c r="L196" s="24"/>
      <c r="M196" s="24"/>
      <c r="N196" s="24"/>
      <c r="O196" s="24"/>
      <c r="P196" s="24"/>
      <c r="Q196" s="22"/>
      <c r="R196" s="22"/>
      <c r="S196" s="22"/>
      <c r="T196" s="22"/>
      <c r="U196" s="22"/>
      <c r="V196" s="22"/>
      <c r="W196" s="22"/>
      <c r="X196" s="22"/>
      <c r="Y196" s="22"/>
      <c r="Z196" s="22"/>
      <c r="AA196" s="22"/>
      <c r="AJ196" s="53"/>
      <c r="AK196" s="53"/>
      <c r="AL196" s="53"/>
      <c r="AM196" s="53"/>
      <c r="AN196" s="53"/>
      <c r="AO196" s="53"/>
      <c r="AP196" s="53"/>
      <c r="AQ196" s="53"/>
      <c r="AR196" s="53"/>
      <c r="AS196" s="53"/>
      <c r="AT196" s="53"/>
      <c r="AU196" s="53"/>
      <c r="AV196" s="53"/>
      <c r="AW196" s="53"/>
    </row>
    <row r="197" spans="2:75" s="17" customFormat="1" ht="20.100000000000001" customHeight="1">
      <c r="B197" s="46"/>
      <c r="C197" s="46"/>
      <c r="D197" s="21"/>
      <c r="E197" s="21"/>
      <c r="F197" s="348"/>
      <c r="G197" s="349"/>
      <c r="H197" s="349"/>
      <c r="I197" s="349"/>
      <c r="J197" s="349"/>
      <c r="K197" s="349"/>
      <c r="L197" s="349"/>
      <c r="M197" s="349"/>
      <c r="N197" s="349"/>
      <c r="O197" s="349"/>
      <c r="P197" s="349"/>
      <c r="Q197" s="349"/>
      <c r="R197" s="349"/>
      <c r="S197" s="349"/>
      <c r="T197" s="349"/>
      <c r="U197" s="350"/>
      <c r="V197" s="22"/>
      <c r="W197" s="22"/>
      <c r="X197" s="22"/>
      <c r="Y197" s="22"/>
      <c r="Z197" s="22"/>
      <c r="AA197" s="22"/>
      <c r="AJ197" s="53"/>
      <c r="AK197" s="53"/>
      <c r="AL197" s="53"/>
      <c r="AM197" s="53"/>
      <c r="AN197" s="53"/>
      <c r="AO197" s="53"/>
      <c r="AP197" s="53"/>
      <c r="AQ197" s="53"/>
      <c r="AR197" s="53"/>
      <c r="AS197" s="53"/>
      <c r="AT197" s="53"/>
      <c r="AU197" s="53"/>
      <c r="AV197" s="53"/>
      <c r="AW197" s="53"/>
    </row>
    <row r="198" spans="2:75" s="17" customFormat="1" ht="20.100000000000001" customHeight="1">
      <c r="B198" s="46"/>
      <c r="C198" s="46"/>
      <c r="D198" s="21"/>
      <c r="E198" s="21"/>
      <c r="F198" s="351"/>
      <c r="G198" s="123"/>
      <c r="H198" s="123"/>
      <c r="I198" s="123"/>
      <c r="J198" s="123"/>
      <c r="K198" s="123"/>
      <c r="L198" s="123"/>
      <c r="M198" s="123"/>
      <c r="N198" s="123"/>
      <c r="O198" s="123"/>
      <c r="P198" s="123"/>
      <c r="Q198" s="123"/>
      <c r="R198" s="123"/>
      <c r="S198" s="123"/>
      <c r="T198" s="123"/>
      <c r="U198" s="352"/>
      <c r="V198" s="22"/>
      <c r="W198" s="22"/>
      <c r="X198" s="22"/>
      <c r="Y198" s="22"/>
      <c r="Z198" s="22"/>
      <c r="AA198" s="22"/>
      <c r="AJ198" s="53"/>
      <c r="AK198" s="53"/>
      <c r="AL198" s="53"/>
      <c r="AM198" s="53"/>
      <c r="AN198" s="53"/>
      <c r="AO198" s="53"/>
      <c r="AP198" s="53"/>
      <c r="AQ198" s="53"/>
      <c r="AR198" s="53"/>
      <c r="AS198" s="53"/>
      <c r="AT198" s="53"/>
      <c r="AU198" s="53"/>
      <c r="AV198" s="53"/>
      <c r="AW198" s="53"/>
    </row>
    <row r="199" spans="2:75" s="17" customFormat="1" ht="20.100000000000001" customHeight="1">
      <c r="B199" s="46"/>
      <c r="C199" s="46"/>
      <c r="D199" s="24"/>
      <c r="E199" s="24"/>
      <c r="F199" s="54"/>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row>
    <row r="200" spans="2:75" s="17" customFormat="1" ht="20.100000000000001" customHeight="1">
      <c r="B200" s="46"/>
      <c r="C200" s="46"/>
      <c r="D200" s="24"/>
      <c r="E200" s="24"/>
      <c r="F200" s="54"/>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row>
    <row r="201" spans="2:75" s="17" customFormat="1" ht="20.100000000000001" customHeight="1">
      <c r="B201" s="46"/>
      <c r="C201" s="46"/>
      <c r="D201" s="24"/>
      <c r="E201" s="24"/>
      <c r="F201" s="54"/>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row>
    <row r="202" spans="2:75" s="17" customFormat="1" ht="20.100000000000001" customHeight="1">
      <c r="B202" s="46"/>
      <c r="C202" s="46"/>
      <c r="D202" s="24"/>
      <c r="E202" s="24"/>
      <c r="F202" s="54"/>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row>
    <row r="203" spans="2:75" s="17" customFormat="1" ht="20.100000000000001" customHeight="1">
      <c r="B203" s="46"/>
      <c r="C203" s="46"/>
      <c r="D203" s="24"/>
      <c r="E203" s="24"/>
      <c r="F203" s="54"/>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row>
    <row r="204" spans="2:75" s="17" customFormat="1" ht="20.100000000000001" customHeight="1">
      <c r="B204" s="46"/>
      <c r="C204" s="46"/>
      <c r="D204" s="24"/>
      <c r="E204" s="24"/>
      <c r="F204" s="54"/>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row>
    <row r="205" spans="2:75" s="17" customFormat="1" ht="20.100000000000001" customHeight="1">
      <c r="B205" s="46"/>
      <c r="C205" s="46"/>
      <c r="D205" s="24"/>
      <c r="E205" s="24"/>
      <c r="F205" s="54"/>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row>
    <row r="206" spans="2:75" s="17" customFormat="1" ht="20.100000000000001" customHeight="1">
      <c r="B206" s="46"/>
      <c r="C206" s="46"/>
      <c r="D206" s="24"/>
      <c r="E206" s="24"/>
      <c r="F206" s="54"/>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row>
    <row r="207" spans="2:75" s="17" customFormat="1" ht="20.100000000000001" customHeight="1" thickBot="1">
      <c r="B207" s="46"/>
      <c r="C207" s="46"/>
      <c r="D207" s="222" t="s">
        <v>15</v>
      </c>
      <c r="E207" s="222"/>
      <c r="F207" s="24" t="s">
        <v>114</v>
      </c>
      <c r="G207" s="24"/>
      <c r="H207" s="24"/>
      <c r="I207" s="24"/>
      <c r="J207" s="24"/>
      <c r="K207" s="24"/>
      <c r="L207" s="24"/>
      <c r="M207" s="24"/>
      <c r="N207" s="24"/>
      <c r="O207" s="24"/>
      <c r="P207" s="24"/>
      <c r="Q207" s="22"/>
      <c r="R207" s="22"/>
      <c r="S207" s="22"/>
      <c r="T207" s="22"/>
      <c r="U207" s="22"/>
      <c r="V207" s="22"/>
      <c r="W207" s="22"/>
      <c r="X207" s="22"/>
      <c r="Y207" s="22"/>
      <c r="Z207" s="22"/>
      <c r="AA207" s="22"/>
      <c r="AJ207" s="53"/>
      <c r="AK207" s="53"/>
      <c r="AL207" s="53"/>
      <c r="AM207" s="53"/>
      <c r="AN207" s="53"/>
      <c r="AO207" s="53"/>
      <c r="AP207" s="53"/>
      <c r="AQ207" s="53"/>
      <c r="AR207" s="53"/>
      <c r="AS207" s="53"/>
      <c r="AT207" s="53"/>
      <c r="AU207" s="53"/>
      <c r="AV207" s="53"/>
      <c r="AW207" s="53"/>
    </row>
    <row r="208" spans="2:75" s="17" customFormat="1" ht="20.100000000000001" customHeight="1" thickBot="1">
      <c r="B208" s="27"/>
      <c r="C208" s="27"/>
      <c r="D208" s="27"/>
      <c r="F208" s="114"/>
      <c r="G208" s="115"/>
      <c r="H208" s="116"/>
      <c r="I208" s="127" t="s">
        <v>169</v>
      </c>
      <c r="J208" s="113"/>
      <c r="K208" s="113"/>
      <c r="L208" s="113"/>
      <c r="M208" s="113"/>
      <c r="N208" s="113"/>
      <c r="O208" s="113"/>
      <c r="P208" s="113"/>
      <c r="Q208" s="113"/>
      <c r="R208" s="113"/>
      <c r="S208" s="113"/>
      <c r="T208" s="113"/>
      <c r="U208" s="113"/>
      <c r="V208" s="113"/>
      <c r="W208" s="113"/>
      <c r="X208" s="113"/>
      <c r="Y208" s="113"/>
      <c r="Z208" s="113"/>
      <c r="AA208" s="22"/>
      <c r="AB208" s="22"/>
      <c r="AC208" s="22"/>
      <c r="AD208" s="22"/>
      <c r="AE208" s="22"/>
      <c r="AF208" s="22"/>
      <c r="AG208" s="22"/>
      <c r="AH208" s="22"/>
      <c r="AI208" s="22"/>
      <c r="AJ208" s="22"/>
      <c r="AK208" s="22"/>
      <c r="AL208" s="22"/>
      <c r="AM208" s="22"/>
      <c r="AN208" s="22"/>
    </row>
    <row r="209" spans="1:75" s="17" customFormat="1" ht="20.100000000000001" customHeight="1" thickBot="1">
      <c r="B209" s="27"/>
      <c r="C209" s="27"/>
      <c r="D209" s="27"/>
      <c r="AE209" s="22"/>
      <c r="AF209" s="22"/>
      <c r="AG209" s="22"/>
      <c r="AH209" s="22"/>
      <c r="AI209" s="22"/>
      <c r="AJ209" s="22"/>
      <c r="AK209" s="22"/>
      <c r="AL209" s="22"/>
      <c r="AM209" s="22"/>
      <c r="AN209" s="22"/>
      <c r="AO209" s="22"/>
    </row>
    <row r="210" spans="1:75" s="17" customFormat="1" ht="20.100000000000001" customHeight="1" thickBot="1">
      <c r="B210" s="27"/>
      <c r="F210" s="104" t="s">
        <v>13</v>
      </c>
      <c r="G210" s="105"/>
      <c r="H210" s="106" t="s">
        <v>171</v>
      </c>
      <c r="I210" s="106"/>
      <c r="J210" s="106"/>
      <c r="K210" s="106"/>
      <c r="L210" s="106"/>
      <c r="M210" s="107"/>
      <c r="N210" s="114"/>
      <c r="O210" s="115"/>
      <c r="P210" s="115"/>
      <c r="Q210" s="116"/>
      <c r="AL210" s="22"/>
      <c r="AM210" s="22"/>
      <c r="AN210" s="22"/>
      <c r="AO210" s="22"/>
    </row>
    <row r="211" spans="1:75" s="17" customFormat="1" ht="20.100000000000001" customHeight="1" thickBot="1">
      <c r="B211" s="27"/>
      <c r="F211" s="104" t="s">
        <v>14</v>
      </c>
      <c r="G211" s="105"/>
      <c r="H211" s="106" t="s">
        <v>172</v>
      </c>
      <c r="I211" s="106"/>
      <c r="J211" s="106"/>
      <c r="K211" s="106"/>
      <c r="L211" s="106"/>
      <c r="M211" s="107"/>
      <c r="N211" s="306"/>
      <c r="O211" s="307"/>
      <c r="P211" s="307"/>
      <c r="Q211" s="308"/>
    </row>
    <row r="212" spans="1:75" s="17" customFormat="1" ht="20.100000000000001" customHeight="1" thickBot="1">
      <c r="B212" s="27"/>
      <c r="C212" s="27"/>
      <c r="D212" s="27"/>
      <c r="F212" s="104" t="s">
        <v>15</v>
      </c>
      <c r="G212" s="105"/>
      <c r="H212" s="106" t="s">
        <v>173</v>
      </c>
      <c r="I212" s="106"/>
      <c r="J212" s="106"/>
      <c r="K212" s="106"/>
      <c r="L212" s="106"/>
      <c r="M212" s="107"/>
      <c r="N212" s="306"/>
      <c r="O212" s="307"/>
      <c r="P212" s="307"/>
      <c r="Q212" s="308"/>
    </row>
    <row r="213" spans="1:75" s="17" customFormat="1" ht="20.100000000000001" customHeight="1">
      <c r="B213" s="27"/>
      <c r="C213" s="27"/>
      <c r="D213" s="27"/>
      <c r="F213" s="5"/>
      <c r="G213" s="5"/>
      <c r="H213" s="56"/>
      <c r="I213" s="56"/>
      <c r="J213" s="4"/>
      <c r="K213" s="4"/>
      <c r="L213" s="4"/>
      <c r="M213" s="4"/>
      <c r="N213" s="5"/>
      <c r="O213" s="5"/>
      <c r="P213" s="5"/>
      <c r="Q213" s="5"/>
      <c r="R213" s="4"/>
      <c r="S213" s="4"/>
      <c r="T213" s="4"/>
      <c r="U213" s="4"/>
      <c r="V213" s="4"/>
      <c r="W213" s="4"/>
      <c r="X213" s="4"/>
      <c r="Y213" s="4"/>
      <c r="Z213" s="4"/>
      <c r="AA213" s="4"/>
      <c r="AB213" s="4"/>
      <c r="AC213" s="4"/>
      <c r="AD213" s="4"/>
      <c r="AE213" s="4"/>
      <c r="AF213" s="4"/>
      <c r="AG213" s="4"/>
      <c r="AH213" s="4"/>
      <c r="AI213" s="4"/>
    </row>
    <row r="214" spans="1:75" s="17" customFormat="1" ht="20.100000000000001" customHeight="1">
      <c r="B214" s="46"/>
      <c r="C214" s="46"/>
      <c r="D214" s="222" t="s">
        <v>174</v>
      </c>
      <c r="E214" s="222"/>
      <c r="F214" s="219" t="s">
        <v>191</v>
      </c>
      <c r="G214" s="219"/>
      <c r="H214" s="219"/>
      <c r="I214" s="219"/>
      <c r="J214" s="219"/>
      <c r="K214" s="219"/>
      <c r="L214" s="219"/>
      <c r="M214" s="219"/>
      <c r="N214" s="219"/>
      <c r="O214" s="219"/>
      <c r="P214" s="219"/>
      <c r="Q214" s="219"/>
      <c r="R214" s="219"/>
      <c r="S214" s="219"/>
      <c r="T214" s="219"/>
      <c r="U214" s="219"/>
      <c r="V214" s="219"/>
      <c r="W214" s="219"/>
      <c r="X214" s="219"/>
      <c r="Y214" s="219"/>
      <c r="Z214" s="219"/>
      <c r="AA214" s="219"/>
      <c r="AB214" s="219"/>
      <c r="AC214" s="219"/>
      <c r="AD214" s="219"/>
      <c r="AE214" s="219"/>
      <c r="AF214" s="219"/>
      <c r="AG214" s="219"/>
      <c r="AH214" s="219"/>
      <c r="AI214" s="219"/>
      <c r="AJ214" s="219"/>
      <c r="AK214" s="219"/>
      <c r="AL214" s="219"/>
      <c r="AM214" s="219"/>
      <c r="AN214" s="219"/>
      <c r="AO214" s="219"/>
      <c r="AP214" s="219"/>
      <c r="AQ214" s="219"/>
      <c r="AR214" s="219"/>
      <c r="AS214" s="219"/>
      <c r="AT214" s="219"/>
      <c r="AU214" s="219"/>
      <c r="AV214" s="219"/>
      <c r="AW214" s="219"/>
      <c r="AX214" s="219"/>
      <c r="AY214" s="219"/>
      <c r="AZ214" s="219"/>
      <c r="BA214" s="219"/>
      <c r="BB214" s="219"/>
      <c r="BC214" s="219"/>
      <c r="BD214" s="55"/>
      <c r="BE214" s="55"/>
      <c r="BF214" s="55"/>
      <c r="BG214" s="55"/>
      <c r="BH214" s="55"/>
      <c r="BI214" s="55"/>
      <c r="BJ214" s="55"/>
      <c r="BK214" s="55"/>
      <c r="BL214" s="55"/>
      <c r="BM214" s="55"/>
      <c r="BN214" s="55"/>
      <c r="BO214" s="55"/>
      <c r="BP214" s="55"/>
      <c r="BQ214" s="55"/>
      <c r="BR214" s="55"/>
      <c r="BS214" s="55"/>
      <c r="BT214" s="55"/>
      <c r="BU214" s="55"/>
      <c r="BV214" s="55"/>
      <c r="BW214" s="55"/>
    </row>
    <row r="215" spans="1:75" s="17" customFormat="1" ht="20.100000000000001" customHeight="1">
      <c r="B215" s="46"/>
      <c r="C215" s="46"/>
      <c r="D215" s="21"/>
      <c r="E215" s="21"/>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5"/>
      <c r="BE215" s="55"/>
      <c r="BF215" s="55"/>
      <c r="BG215" s="55"/>
      <c r="BH215" s="55"/>
      <c r="BI215" s="55"/>
      <c r="BJ215" s="55"/>
      <c r="BK215" s="55"/>
      <c r="BL215" s="55"/>
      <c r="BM215" s="55"/>
      <c r="BN215" s="55"/>
      <c r="BO215" s="55"/>
      <c r="BP215" s="55"/>
      <c r="BQ215" s="55"/>
      <c r="BR215" s="55"/>
      <c r="BS215" s="55"/>
      <c r="BT215" s="55"/>
      <c r="BU215" s="55"/>
      <c r="BV215" s="55"/>
      <c r="BW215" s="55"/>
    </row>
    <row r="216" spans="1:75" s="17" customFormat="1" ht="20.100000000000001" customHeight="1">
      <c r="B216" s="46"/>
      <c r="C216" s="46"/>
      <c r="D216" s="21"/>
      <c r="E216" s="333" t="s">
        <v>194</v>
      </c>
      <c r="F216" s="334"/>
      <c r="G216" s="339"/>
      <c r="H216" s="340"/>
      <c r="I216" s="340"/>
      <c r="J216" s="340"/>
      <c r="K216" s="340"/>
      <c r="L216" s="340"/>
      <c r="M216" s="340"/>
      <c r="N216" s="340"/>
      <c r="O216" s="340"/>
      <c r="P216" s="340"/>
      <c r="Q216" s="340"/>
      <c r="R216" s="340"/>
      <c r="S216" s="340"/>
      <c r="T216" s="340"/>
      <c r="U216" s="340"/>
      <c r="V216" s="340"/>
      <c r="W216" s="340"/>
      <c r="X216" s="340"/>
      <c r="Y216" s="340"/>
      <c r="Z216" s="340"/>
      <c r="AA216" s="340"/>
      <c r="AB216" s="340"/>
      <c r="AC216" s="340"/>
      <c r="AD216" s="340"/>
      <c r="AE216" s="340"/>
      <c r="AF216" s="340"/>
      <c r="AG216" s="340"/>
      <c r="AH216" s="340"/>
      <c r="AI216" s="340"/>
      <c r="AJ216" s="340"/>
      <c r="AK216" s="340"/>
      <c r="AL216" s="340"/>
      <c r="AM216" s="340"/>
      <c r="AN216" s="340"/>
      <c r="AO216" s="340"/>
      <c r="AP216" s="340"/>
      <c r="AQ216" s="340"/>
      <c r="AR216" s="340"/>
      <c r="AS216" s="340"/>
      <c r="AT216" s="340"/>
      <c r="AU216" s="340"/>
      <c r="AV216" s="340"/>
      <c r="AW216" s="340"/>
      <c r="AX216" s="340"/>
      <c r="AY216" s="340"/>
      <c r="AZ216" s="340"/>
      <c r="BA216" s="340"/>
      <c r="BB216" s="340"/>
      <c r="BC216" s="340"/>
      <c r="BD216" s="340"/>
      <c r="BE216" s="340"/>
      <c r="BF216" s="340"/>
      <c r="BG216" s="340"/>
      <c r="BH216" s="340"/>
      <c r="BI216" s="340"/>
      <c r="BJ216" s="340"/>
      <c r="BK216" s="340"/>
      <c r="BL216" s="340"/>
      <c r="BM216" s="340"/>
      <c r="BN216" s="340"/>
      <c r="BO216" s="340"/>
      <c r="BP216" s="340"/>
      <c r="BQ216" s="340"/>
      <c r="BR216" s="340"/>
      <c r="BS216" s="340"/>
      <c r="BT216" s="340"/>
      <c r="BU216" s="340"/>
      <c r="BV216" s="341"/>
      <c r="BW216" s="55"/>
    </row>
    <row r="217" spans="1:75" s="17" customFormat="1" ht="20.100000000000001" customHeight="1">
      <c r="B217" s="46"/>
      <c r="C217" s="46"/>
      <c r="D217" s="21"/>
      <c r="E217" s="335"/>
      <c r="F217" s="336"/>
      <c r="G217" s="342"/>
      <c r="H217" s="343"/>
      <c r="I217" s="343"/>
      <c r="J217" s="343"/>
      <c r="K217" s="343"/>
      <c r="L217" s="343"/>
      <c r="M217" s="343"/>
      <c r="N217" s="343"/>
      <c r="O217" s="343"/>
      <c r="P217" s="343"/>
      <c r="Q217" s="343"/>
      <c r="R217" s="343"/>
      <c r="S217" s="343"/>
      <c r="T217" s="343"/>
      <c r="U217" s="343"/>
      <c r="V217" s="343"/>
      <c r="W217" s="343"/>
      <c r="X217" s="343"/>
      <c r="Y217" s="343"/>
      <c r="Z217" s="343"/>
      <c r="AA217" s="343"/>
      <c r="AB217" s="343"/>
      <c r="AC217" s="343"/>
      <c r="AD217" s="343"/>
      <c r="AE217" s="343"/>
      <c r="AF217" s="343"/>
      <c r="AG217" s="343"/>
      <c r="AH217" s="343"/>
      <c r="AI217" s="343"/>
      <c r="AJ217" s="343"/>
      <c r="AK217" s="343"/>
      <c r="AL217" s="343"/>
      <c r="AM217" s="343"/>
      <c r="AN217" s="343"/>
      <c r="AO217" s="343"/>
      <c r="AP217" s="343"/>
      <c r="AQ217" s="343"/>
      <c r="AR217" s="343"/>
      <c r="AS217" s="343"/>
      <c r="AT217" s="343"/>
      <c r="AU217" s="343"/>
      <c r="AV217" s="343"/>
      <c r="AW217" s="343"/>
      <c r="AX217" s="343"/>
      <c r="AY217" s="343"/>
      <c r="AZ217" s="343"/>
      <c r="BA217" s="343"/>
      <c r="BB217" s="343"/>
      <c r="BC217" s="343"/>
      <c r="BD217" s="343"/>
      <c r="BE217" s="343"/>
      <c r="BF217" s="343"/>
      <c r="BG217" s="343"/>
      <c r="BH217" s="343"/>
      <c r="BI217" s="343"/>
      <c r="BJ217" s="343"/>
      <c r="BK217" s="343"/>
      <c r="BL217" s="343"/>
      <c r="BM217" s="343"/>
      <c r="BN217" s="343"/>
      <c r="BO217" s="343"/>
      <c r="BP217" s="343"/>
      <c r="BQ217" s="343"/>
      <c r="BR217" s="343"/>
      <c r="BS217" s="343"/>
      <c r="BT217" s="343"/>
      <c r="BU217" s="343"/>
      <c r="BV217" s="344"/>
      <c r="BW217" s="55"/>
    </row>
    <row r="218" spans="1:75" s="17" customFormat="1" ht="20.100000000000001" customHeight="1">
      <c r="B218" s="46"/>
      <c r="C218" s="46"/>
      <c r="D218" s="21"/>
      <c r="E218" s="335"/>
      <c r="F218" s="336"/>
      <c r="G218" s="342"/>
      <c r="H218" s="343"/>
      <c r="I218" s="343"/>
      <c r="J218" s="343"/>
      <c r="K218" s="343"/>
      <c r="L218" s="343"/>
      <c r="M218" s="343"/>
      <c r="N218" s="343"/>
      <c r="O218" s="343"/>
      <c r="P218" s="343"/>
      <c r="Q218" s="343"/>
      <c r="R218" s="343"/>
      <c r="S218" s="343"/>
      <c r="T218" s="343"/>
      <c r="U218" s="343"/>
      <c r="V218" s="343"/>
      <c r="W218" s="343"/>
      <c r="X218" s="343"/>
      <c r="Y218" s="343"/>
      <c r="Z218" s="343"/>
      <c r="AA218" s="343"/>
      <c r="AB218" s="343"/>
      <c r="AC218" s="343"/>
      <c r="AD218" s="343"/>
      <c r="AE218" s="343"/>
      <c r="AF218" s="343"/>
      <c r="AG218" s="343"/>
      <c r="AH218" s="343"/>
      <c r="AI218" s="343"/>
      <c r="AJ218" s="343"/>
      <c r="AK218" s="343"/>
      <c r="AL218" s="343"/>
      <c r="AM218" s="343"/>
      <c r="AN218" s="343"/>
      <c r="AO218" s="343"/>
      <c r="AP218" s="343"/>
      <c r="AQ218" s="343"/>
      <c r="AR218" s="343"/>
      <c r="AS218" s="343"/>
      <c r="AT218" s="343"/>
      <c r="AU218" s="343"/>
      <c r="AV218" s="343"/>
      <c r="AW218" s="343"/>
      <c r="AX218" s="343"/>
      <c r="AY218" s="343"/>
      <c r="AZ218" s="343"/>
      <c r="BA218" s="343"/>
      <c r="BB218" s="343"/>
      <c r="BC218" s="343"/>
      <c r="BD218" s="343"/>
      <c r="BE218" s="343"/>
      <c r="BF218" s="343"/>
      <c r="BG218" s="343"/>
      <c r="BH218" s="343"/>
      <c r="BI218" s="343"/>
      <c r="BJ218" s="343"/>
      <c r="BK218" s="343"/>
      <c r="BL218" s="343"/>
      <c r="BM218" s="343"/>
      <c r="BN218" s="343"/>
      <c r="BO218" s="343"/>
      <c r="BP218" s="343"/>
      <c r="BQ218" s="343"/>
      <c r="BR218" s="343"/>
      <c r="BS218" s="343"/>
      <c r="BT218" s="343"/>
      <c r="BU218" s="343"/>
      <c r="BV218" s="344"/>
      <c r="BW218" s="55"/>
    </row>
    <row r="219" spans="1:75" s="17" customFormat="1" ht="20.100000000000001" customHeight="1">
      <c r="B219" s="46"/>
      <c r="C219" s="46"/>
      <c r="D219" s="24"/>
      <c r="E219" s="337"/>
      <c r="F219" s="338"/>
      <c r="G219" s="345"/>
      <c r="H219" s="346"/>
      <c r="I219" s="346"/>
      <c r="J219" s="346"/>
      <c r="K219" s="346"/>
      <c r="L219" s="346"/>
      <c r="M219" s="346"/>
      <c r="N219" s="346"/>
      <c r="O219" s="346"/>
      <c r="P219" s="346"/>
      <c r="Q219" s="346"/>
      <c r="R219" s="346"/>
      <c r="S219" s="346"/>
      <c r="T219" s="346"/>
      <c r="U219" s="346"/>
      <c r="V219" s="346"/>
      <c r="W219" s="346"/>
      <c r="X219" s="346"/>
      <c r="Y219" s="346"/>
      <c r="Z219" s="346"/>
      <c r="AA219" s="346"/>
      <c r="AB219" s="346"/>
      <c r="AC219" s="346"/>
      <c r="AD219" s="346"/>
      <c r="AE219" s="346"/>
      <c r="AF219" s="346"/>
      <c r="AG219" s="346"/>
      <c r="AH219" s="346"/>
      <c r="AI219" s="346"/>
      <c r="AJ219" s="346"/>
      <c r="AK219" s="346"/>
      <c r="AL219" s="346"/>
      <c r="AM219" s="346"/>
      <c r="AN219" s="346"/>
      <c r="AO219" s="346"/>
      <c r="AP219" s="346"/>
      <c r="AQ219" s="346"/>
      <c r="AR219" s="346"/>
      <c r="AS219" s="346"/>
      <c r="AT219" s="346"/>
      <c r="AU219" s="346"/>
      <c r="AV219" s="346"/>
      <c r="AW219" s="346"/>
      <c r="AX219" s="346"/>
      <c r="AY219" s="346"/>
      <c r="AZ219" s="346"/>
      <c r="BA219" s="346"/>
      <c r="BB219" s="346"/>
      <c r="BC219" s="346"/>
      <c r="BD219" s="346"/>
      <c r="BE219" s="346"/>
      <c r="BF219" s="346"/>
      <c r="BG219" s="346"/>
      <c r="BH219" s="346"/>
      <c r="BI219" s="346"/>
      <c r="BJ219" s="346"/>
      <c r="BK219" s="346"/>
      <c r="BL219" s="346"/>
      <c r="BM219" s="346"/>
      <c r="BN219" s="346"/>
      <c r="BO219" s="346"/>
      <c r="BP219" s="346"/>
      <c r="BQ219" s="346"/>
      <c r="BR219" s="346"/>
      <c r="BS219" s="346"/>
      <c r="BT219" s="346"/>
      <c r="BU219" s="346"/>
      <c r="BV219" s="347"/>
      <c r="BW219" s="55"/>
    </row>
    <row r="220" spans="1:75" s="17" customFormat="1" ht="20.100000000000001" customHeight="1">
      <c r="B220" s="46"/>
      <c r="C220" s="46"/>
      <c r="D220" s="24"/>
      <c r="E220" s="24"/>
      <c r="F220" s="24"/>
      <c r="G220" s="24"/>
      <c r="H220" s="24"/>
      <c r="I220" s="24"/>
      <c r="J220" s="24"/>
      <c r="K220" s="24"/>
      <c r="L220" s="24"/>
      <c r="M220" s="24"/>
      <c r="N220" s="24"/>
      <c r="O220" s="24"/>
      <c r="P220" s="24"/>
      <c r="Q220" s="22"/>
      <c r="R220" s="22"/>
      <c r="S220" s="22"/>
      <c r="T220" s="22"/>
      <c r="U220" s="22"/>
      <c r="V220" s="22"/>
      <c r="W220" s="22"/>
      <c r="X220" s="22"/>
      <c r="Y220" s="22"/>
      <c r="Z220" s="22"/>
      <c r="AA220" s="22"/>
      <c r="AJ220" s="53"/>
      <c r="AK220" s="53"/>
      <c r="AL220" s="53"/>
      <c r="AM220" s="53"/>
      <c r="AN220" s="53"/>
      <c r="AO220" s="53"/>
      <c r="AP220" s="53"/>
      <c r="AQ220" s="53"/>
      <c r="AR220" s="53"/>
      <c r="AS220" s="53"/>
      <c r="AT220" s="53"/>
      <c r="AU220" s="53"/>
      <c r="AV220" s="53"/>
      <c r="AW220" s="53"/>
    </row>
    <row r="221" spans="1:75" s="17" customFormat="1" ht="20.100000000000001" customHeight="1">
      <c r="A221" s="24"/>
      <c r="B221" s="24"/>
      <c r="C221" s="222" t="s">
        <v>28</v>
      </c>
      <c r="D221" s="222"/>
      <c r="E221" s="22" t="s">
        <v>115</v>
      </c>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row>
    <row r="222" spans="1:75" s="17" customFormat="1" ht="20.100000000000001" customHeight="1">
      <c r="A222" s="24"/>
      <c r="B222" s="24"/>
      <c r="C222" s="21"/>
      <c r="D222" s="21"/>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row>
    <row r="223" spans="1:75" s="17" customFormat="1" ht="20.100000000000001" customHeight="1">
      <c r="E223" s="319" t="s">
        <v>183</v>
      </c>
      <c r="F223" s="320"/>
      <c r="G223" s="325"/>
      <c r="H223" s="326"/>
      <c r="I223" s="326"/>
      <c r="J223" s="326"/>
      <c r="K223" s="326"/>
      <c r="L223" s="326"/>
      <c r="M223" s="326"/>
      <c r="N223" s="326"/>
      <c r="O223" s="326"/>
      <c r="P223" s="326"/>
      <c r="Q223" s="326"/>
      <c r="R223" s="326"/>
      <c r="S223" s="326"/>
      <c r="T223" s="326"/>
      <c r="U223" s="326"/>
      <c r="V223" s="326"/>
      <c r="W223" s="326"/>
      <c r="X223" s="326"/>
      <c r="Y223" s="326"/>
      <c r="Z223" s="326"/>
      <c r="AA223" s="326"/>
      <c r="AB223" s="326"/>
      <c r="AC223" s="326"/>
      <c r="AD223" s="326"/>
      <c r="AE223" s="326"/>
      <c r="AF223" s="326"/>
      <c r="AG223" s="326"/>
      <c r="AH223" s="326"/>
      <c r="AI223" s="326"/>
      <c r="AJ223" s="326"/>
      <c r="AK223" s="326"/>
      <c r="AL223" s="326"/>
      <c r="AM223" s="326"/>
      <c r="AN223" s="326"/>
      <c r="AO223" s="326"/>
      <c r="AP223" s="326"/>
      <c r="AQ223" s="326"/>
      <c r="AR223" s="326"/>
      <c r="AS223" s="326"/>
      <c r="AT223" s="326"/>
      <c r="AU223" s="326"/>
      <c r="AV223" s="326"/>
      <c r="AW223" s="326"/>
      <c r="AX223" s="326"/>
      <c r="AY223" s="326"/>
      <c r="AZ223" s="326"/>
      <c r="BA223" s="326"/>
      <c r="BB223" s="326"/>
      <c r="BC223" s="326"/>
      <c r="BD223" s="326"/>
      <c r="BE223" s="326"/>
      <c r="BF223" s="326"/>
      <c r="BG223" s="326"/>
      <c r="BH223" s="326"/>
      <c r="BI223" s="326"/>
      <c r="BJ223" s="326"/>
      <c r="BK223" s="326"/>
      <c r="BL223" s="326"/>
      <c r="BM223" s="326"/>
      <c r="BN223" s="326"/>
      <c r="BO223" s="326"/>
      <c r="BP223" s="326"/>
      <c r="BQ223" s="326"/>
      <c r="BR223" s="326"/>
      <c r="BS223" s="326"/>
      <c r="BT223" s="326"/>
      <c r="BU223" s="326"/>
      <c r="BV223" s="327"/>
    </row>
    <row r="224" spans="1:75" s="17" customFormat="1" ht="20.100000000000001" customHeight="1">
      <c r="E224" s="321"/>
      <c r="F224" s="322"/>
      <c r="G224" s="328"/>
      <c r="H224" s="239"/>
      <c r="I224" s="239"/>
      <c r="J224" s="239"/>
      <c r="K224" s="239"/>
      <c r="L224" s="239"/>
      <c r="M224" s="239"/>
      <c r="N224" s="239"/>
      <c r="O224" s="239"/>
      <c r="P224" s="239"/>
      <c r="Q224" s="239"/>
      <c r="R224" s="239"/>
      <c r="S224" s="239"/>
      <c r="T224" s="239"/>
      <c r="U224" s="239"/>
      <c r="V224" s="239"/>
      <c r="W224" s="239"/>
      <c r="X224" s="239"/>
      <c r="Y224" s="239"/>
      <c r="Z224" s="239"/>
      <c r="AA224" s="239"/>
      <c r="AB224" s="239"/>
      <c r="AC224" s="239"/>
      <c r="AD224" s="239"/>
      <c r="AE224" s="239"/>
      <c r="AF224" s="239"/>
      <c r="AG224" s="239"/>
      <c r="AH224" s="239"/>
      <c r="AI224" s="239"/>
      <c r="AJ224" s="239"/>
      <c r="AK224" s="239"/>
      <c r="AL224" s="239"/>
      <c r="AM224" s="239"/>
      <c r="AN224" s="239"/>
      <c r="AO224" s="239"/>
      <c r="AP224" s="239"/>
      <c r="AQ224" s="239"/>
      <c r="AR224" s="239"/>
      <c r="AS224" s="239"/>
      <c r="AT224" s="239"/>
      <c r="AU224" s="239"/>
      <c r="AV224" s="239"/>
      <c r="AW224" s="239"/>
      <c r="AX224" s="239"/>
      <c r="AY224" s="239"/>
      <c r="AZ224" s="239"/>
      <c r="BA224" s="239"/>
      <c r="BB224" s="239"/>
      <c r="BC224" s="239"/>
      <c r="BD224" s="239"/>
      <c r="BE224" s="239"/>
      <c r="BF224" s="239"/>
      <c r="BG224" s="239"/>
      <c r="BH224" s="239"/>
      <c r="BI224" s="239"/>
      <c r="BJ224" s="239"/>
      <c r="BK224" s="239"/>
      <c r="BL224" s="239"/>
      <c r="BM224" s="239"/>
      <c r="BN224" s="239"/>
      <c r="BO224" s="239"/>
      <c r="BP224" s="239"/>
      <c r="BQ224" s="239"/>
      <c r="BR224" s="239"/>
      <c r="BS224" s="239"/>
      <c r="BT224" s="239"/>
      <c r="BU224" s="239"/>
      <c r="BV224" s="329"/>
    </row>
    <row r="225" spans="1:74" s="17" customFormat="1" ht="20.100000000000001" customHeight="1">
      <c r="E225" s="321"/>
      <c r="F225" s="322"/>
      <c r="G225" s="328"/>
      <c r="H225" s="239"/>
      <c r="I225" s="239"/>
      <c r="J225" s="239"/>
      <c r="K225" s="239"/>
      <c r="L225" s="239"/>
      <c r="M225" s="239"/>
      <c r="N225" s="239"/>
      <c r="O225" s="239"/>
      <c r="P225" s="239"/>
      <c r="Q225" s="239"/>
      <c r="R225" s="239"/>
      <c r="S225" s="239"/>
      <c r="T225" s="239"/>
      <c r="U225" s="239"/>
      <c r="V225" s="239"/>
      <c r="W225" s="239"/>
      <c r="X225" s="239"/>
      <c r="Y225" s="239"/>
      <c r="Z225" s="239"/>
      <c r="AA225" s="239"/>
      <c r="AB225" s="239"/>
      <c r="AC225" s="239"/>
      <c r="AD225" s="239"/>
      <c r="AE225" s="239"/>
      <c r="AF225" s="239"/>
      <c r="AG225" s="239"/>
      <c r="AH225" s="239"/>
      <c r="AI225" s="239"/>
      <c r="AJ225" s="239"/>
      <c r="AK225" s="239"/>
      <c r="AL225" s="239"/>
      <c r="AM225" s="239"/>
      <c r="AN225" s="239"/>
      <c r="AO225" s="239"/>
      <c r="AP225" s="239"/>
      <c r="AQ225" s="239"/>
      <c r="AR225" s="239"/>
      <c r="AS225" s="239"/>
      <c r="AT225" s="239"/>
      <c r="AU225" s="239"/>
      <c r="AV225" s="239"/>
      <c r="AW225" s="239"/>
      <c r="AX225" s="239"/>
      <c r="AY225" s="239"/>
      <c r="AZ225" s="239"/>
      <c r="BA225" s="239"/>
      <c r="BB225" s="239"/>
      <c r="BC225" s="239"/>
      <c r="BD225" s="239"/>
      <c r="BE225" s="239"/>
      <c r="BF225" s="239"/>
      <c r="BG225" s="239"/>
      <c r="BH225" s="239"/>
      <c r="BI225" s="239"/>
      <c r="BJ225" s="239"/>
      <c r="BK225" s="239"/>
      <c r="BL225" s="239"/>
      <c r="BM225" s="239"/>
      <c r="BN225" s="239"/>
      <c r="BO225" s="239"/>
      <c r="BP225" s="239"/>
      <c r="BQ225" s="239"/>
      <c r="BR225" s="239"/>
      <c r="BS225" s="239"/>
      <c r="BT225" s="239"/>
      <c r="BU225" s="239"/>
      <c r="BV225" s="329"/>
    </row>
    <row r="226" spans="1:74" s="17" customFormat="1" ht="20.100000000000001" customHeight="1">
      <c r="E226" s="323"/>
      <c r="F226" s="324"/>
      <c r="G226" s="330"/>
      <c r="H226" s="287"/>
      <c r="I226" s="287"/>
      <c r="J226" s="287"/>
      <c r="K226" s="287"/>
      <c r="L226" s="287"/>
      <c r="M226" s="287"/>
      <c r="N226" s="287"/>
      <c r="O226" s="287"/>
      <c r="P226" s="287"/>
      <c r="Q226" s="287"/>
      <c r="R226" s="287"/>
      <c r="S226" s="287"/>
      <c r="T226" s="287"/>
      <c r="U226" s="287"/>
      <c r="V226" s="287"/>
      <c r="W226" s="287"/>
      <c r="X226" s="287"/>
      <c r="Y226" s="287"/>
      <c r="Z226" s="287"/>
      <c r="AA226" s="287"/>
      <c r="AB226" s="287"/>
      <c r="AC226" s="287"/>
      <c r="AD226" s="287"/>
      <c r="AE226" s="287"/>
      <c r="AF226" s="287"/>
      <c r="AG226" s="287"/>
      <c r="AH226" s="287"/>
      <c r="AI226" s="287"/>
      <c r="AJ226" s="287"/>
      <c r="AK226" s="287"/>
      <c r="AL226" s="287"/>
      <c r="AM226" s="287"/>
      <c r="AN226" s="287"/>
      <c r="AO226" s="287"/>
      <c r="AP226" s="287"/>
      <c r="AQ226" s="287"/>
      <c r="AR226" s="287"/>
      <c r="AS226" s="287"/>
      <c r="AT226" s="287"/>
      <c r="AU226" s="287"/>
      <c r="AV226" s="287"/>
      <c r="AW226" s="287"/>
      <c r="AX226" s="287"/>
      <c r="AY226" s="287"/>
      <c r="AZ226" s="287"/>
      <c r="BA226" s="287"/>
      <c r="BB226" s="287"/>
      <c r="BC226" s="287"/>
      <c r="BD226" s="287"/>
      <c r="BE226" s="287"/>
      <c r="BF226" s="287"/>
      <c r="BG226" s="287"/>
      <c r="BH226" s="287"/>
      <c r="BI226" s="287"/>
      <c r="BJ226" s="287"/>
      <c r="BK226" s="287"/>
      <c r="BL226" s="287"/>
      <c r="BM226" s="287"/>
      <c r="BN226" s="287"/>
      <c r="BO226" s="287"/>
      <c r="BP226" s="287"/>
      <c r="BQ226" s="287"/>
      <c r="BR226" s="287"/>
      <c r="BS226" s="287"/>
      <c r="BT226" s="287"/>
      <c r="BU226" s="287"/>
      <c r="BV226" s="331"/>
    </row>
    <row r="227" spans="1:74" s="17" customFormat="1" ht="20.100000000000001" customHeight="1">
      <c r="B227" s="46"/>
      <c r="C227" s="46"/>
      <c r="D227" s="24"/>
      <c r="E227" s="54"/>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row>
    <row r="228" spans="1:74" s="17" customFormat="1" ht="20.100000000000001" customHeight="1">
      <c r="A228" s="24"/>
      <c r="B228" s="24"/>
      <c r="C228" s="222" t="s">
        <v>31</v>
      </c>
      <c r="D228" s="222"/>
      <c r="E228" s="22" t="s">
        <v>116</v>
      </c>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row>
    <row r="229" spans="1:74" s="17" customFormat="1" ht="20.100000000000001" customHeight="1">
      <c r="A229" s="24"/>
      <c r="B229" s="24"/>
      <c r="C229" s="21"/>
      <c r="D229" s="21"/>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row>
    <row r="230" spans="1:74" s="17" customFormat="1" ht="20.100000000000001" customHeight="1">
      <c r="E230" s="319" t="s">
        <v>183</v>
      </c>
      <c r="F230" s="320"/>
      <c r="G230" s="325"/>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c r="AH230" s="215"/>
      <c r="AI230" s="215"/>
      <c r="AJ230" s="215"/>
      <c r="AK230" s="215"/>
      <c r="AL230" s="215"/>
      <c r="AM230" s="215"/>
      <c r="AN230" s="215"/>
      <c r="AO230" s="215"/>
      <c r="AP230" s="215"/>
      <c r="AQ230" s="215"/>
      <c r="AR230" s="215"/>
      <c r="AS230" s="215"/>
      <c r="AT230" s="215"/>
      <c r="AU230" s="215"/>
      <c r="AV230" s="215"/>
      <c r="AW230" s="215"/>
      <c r="AX230" s="215"/>
      <c r="AY230" s="215"/>
      <c r="AZ230" s="215"/>
      <c r="BA230" s="215"/>
      <c r="BB230" s="215"/>
      <c r="BC230" s="215"/>
      <c r="BD230" s="215"/>
      <c r="BE230" s="215"/>
      <c r="BF230" s="215"/>
      <c r="BG230" s="215"/>
      <c r="BH230" s="215"/>
      <c r="BI230" s="215"/>
      <c r="BJ230" s="215"/>
      <c r="BK230" s="215"/>
      <c r="BL230" s="215"/>
      <c r="BM230" s="215"/>
      <c r="BN230" s="215"/>
      <c r="BO230" s="215"/>
      <c r="BP230" s="215"/>
      <c r="BQ230" s="215"/>
      <c r="BR230" s="215"/>
      <c r="BS230" s="215"/>
      <c r="BT230" s="215"/>
      <c r="BU230" s="215"/>
      <c r="BV230" s="216"/>
    </row>
    <row r="231" spans="1:74" s="17" customFormat="1" ht="20.100000000000001" customHeight="1">
      <c r="E231" s="321"/>
      <c r="F231" s="322"/>
      <c r="G231" s="328"/>
      <c r="H231" s="217"/>
      <c r="I231" s="217"/>
      <c r="J231" s="217"/>
      <c r="K231" s="217"/>
      <c r="L231" s="217"/>
      <c r="M231" s="217"/>
      <c r="N231" s="217"/>
      <c r="O231" s="217"/>
      <c r="P231" s="217"/>
      <c r="Q231" s="217"/>
      <c r="R231" s="217"/>
      <c r="S231" s="217"/>
      <c r="T231" s="217"/>
      <c r="U231" s="217"/>
      <c r="V231" s="217"/>
      <c r="W231" s="217"/>
      <c r="X231" s="217"/>
      <c r="Y231" s="217"/>
      <c r="Z231" s="217"/>
      <c r="AA231" s="217"/>
      <c r="AB231" s="217"/>
      <c r="AC231" s="217"/>
      <c r="AD231" s="217"/>
      <c r="AE231" s="217"/>
      <c r="AF231" s="217"/>
      <c r="AG231" s="217"/>
      <c r="AH231" s="217"/>
      <c r="AI231" s="217"/>
      <c r="AJ231" s="217"/>
      <c r="AK231" s="217"/>
      <c r="AL231" s="217"/>
      <c r="AM231" s="217"/>
      <c r="AN231" s="217"/>
      <c r="AO231" s="217"/>
      <c r="AP231" s="217"/>
      <c r="AQ231" s="217"/>
      <c r="AR231" s="217"/>
      <c r="AS231" s="217"/>
      <c r="AT231" s="217"/>
      <c r="AU231" s="217"/>
      <c r="AV231" s="217"/>
      <c r="AW231" s="217"/>
      <c r="AX231" s="217"/>
      <c r="AY231" s="217"/>
      <c r="AZ231" s="217"/>
      <c r="BA231" s="217"/>
      <c r="BB231" s="217"/>
      <c r="BC231" s="217"/>
      <c r="BD231" s="217"/>
      <c r="BE231" s="217"/>
      <c r="BF231" s="217"/>
      <c r="BG231" s="217"/>
      <c r="BH231" s="217"/>
      <c r="BI231" s="217"/>
      <c r="BJ231" s="217"/>
      <c r="BK231" s="217"/>
      <c r="BL231" s="217"/>
      <c r="BM231" s="217"/>
      <c r="BN231" s="217"/>
      <c r="BO231" s="217"/>
      <c r="BP231" s="217"/>
      <c r="BQ231" s="217"/>
      <c r="BR231" s="217"/>
      <c r="BS231" s="217"/>
      <c r="BT231" s="217"/>
      <c r="BU231" s="217"/>
      <c r="BV231" s="218"/>
    </row>
    <row r="232" spans="1:74" s="17" customFormat="1" ht="20.100000000000001" customHeight="1">
      <c r="E232" s="321"/>
      <c r="F232" s="322"/>
      <c r="G232" s="328"/>
      <c r="H232" s="217"/>
      <c r="I232" s="217"/>
      <c r="J232" s="217"/>
      <c r="K232" s="217"/>
      <c r="L232" s="217"/>
      <c r="M232" s="217"/>
      <c r="N232" s="217"/>
      <c r="O232" s="217"/>
      <c r="P232" s="217"/>
      <c r="Q232" s="217"/>
      <c r="R232" s="217"/>
      <c r="S232" s="217"/>
      <c r="T232" s="217"/>
      <c r="U232" s="217"/>
      <c r="V232" s="217"/>
      <c r="W232" s="217"/>
      <c r="X232" s="217"/>
      <c r="Y232" s="217"/>
      <c r="Z232" s="217"/>
      <c r="AA232" s="217"/>
      <c r="AB232" s="217"/>
      <c r="AC232" s="217"/>
      <c r="AD232" s="217"/>
      <c r="AE232" s="217"/>
      <c r="AF232" s="217"/>
      <c r="AG232" s="217"/>
      <c r="AH232" s="217"/>
      <c r="AI232" s="217"/>
      <c r="AJ232" s="217"/>
      <c r="AK232" s="217"/>
      <c r="AL232" s="217"/>
      <c r="AM232" s="217"/>
      <c r="AN232" s="217"/>
      <c r="AO232" s="217"/>
      <c r="AP232" s="217"/>
      <c r="AQ232" s="217"/>
      <c r="AR232" s="217"/>
      <c r="AS232" s="217"/>
      <c r="AT232" s="217"/>
      <c r="AU232" s="217"/>
      <c r="AV232" s="217"/>
      <c r="AW232" s="217"/>
      <c r="AX232" s="217"/>
      <c r="AY232" s="217"/>
      <c r="AZ232" s="217"/>
      <c r="BA232" s="217"/>
      <c r="BB232" s="217"/>
      <c r="BC232" s="217"/>
      <c r="BD232" s="217"/>
      <c r="BE232" s="217"/>
      <c r="BF232" s="217"/>
      <c r="BG232" s="217"/>
      <c r="BH232" s="217"/>
      <c r="BI232" s="217"/>
      <c r="BJ232" s="217"/>
      <c r="BK232" s="217"/>
      <c r="BL232" s="217"/>
      <c r="BM232" s="217"/>
      <c r="BN232" s="217"/>
      <c r="BO232" s="217"/>
      <c r="BP232" s="217"/>
      <c r="BQ232" s="217"/>
      <c r="BR232" s="217"/>
      <c r="BS232" s="217"/>
      <c r="BT232" s="217"/>
      <c r="BU232" s="217"/>
      <c r="BV232" s="218"/>
    </row>
    <row r="233" spans="1:74" s="17" customFormat="1" ht="20.100000000000001" customHeight="1">
      <c r="E233" s="323"/>
      <c r="F233" s="324"/>
      <c r="G233" s="332"/>
      <c r="H233" s="220"/>
      <c r="I233" s="220"/>
      <c r="J233" s="220"/>
      <c r="K233" s="220"/>
      <c r="L233" s="220"/>
      <c r="M233" s="220"/>
      <c r="N233" s="220"/>
      <c r="O233" s="220"/>
      <c r="P233" s="220"/>
      <c r="Q233" s="220"/>
      <c r="R233" s="220"/>
      <c r="S233" s="220"/>
      <c r="T233" s="220"/>
      <c r="U233" s="220"/>
      <c r="V233" s="220"/>
      <c r="W233" s="220"/>
      <c r="X233" s="220"/>
      <c r="Y233" s="220"/>
      <c r="Z233" s="220"/>
      <c r="AA233" s="220"/>
      <c r="AB233" s="220"/>
      <c r="AC233" s="220"/>
      <c r="AD233" s="220"/>
      <c r="AE233" s="220"/>
      <c r="AF233" s="220"/>
      <c r="AG233" s="220"/>
      <c r="AH233" s="220"/>
      <c r="AI233" s="220"/>
      <c r="AJ233" s="220"/>
      <c r="AK233" s="220"/>
      <c r="AL233" s="220"/>
      <c r="AM233" s="220"/>
      <c r="AN233" s="220"/>
      <c r="AO233" s="220"/>
      <c r="AP233" s="220"/>
      <c r="AQ233" s="220"/>
      <c r="AR233" s="220"/>
      <c r="AS233" s="220"/>
      <c r="AT233" s="220"/>
      <c r="AU233" s="220"/>
      <c r="AV233" s="220"/>
      <c r="AW233" s="220"/>
      <c r="AX233" s="220"/>
      <c r="AY233" s="220"/>
      <c r="AZ233" s="220"/>
      <c r="BA233" s="220"/>
      <c r="BB233" s="220"/>
      <c r="BC233" s="220"/>
      <c r="BD233" s="220"/>
      <c r="BE233" s="220"/>
      <c r="BF233" s="220"/>
      <c r="BG233" s="220"/>
      <c r="BH233" s="220"/>
      <c r="BI233" s="220"/>
      <c r="BJ233" s="220"/>
      <c r="BK233" s="220"/>
      <c r="BL233" s="220"/>
      <c r="BM233" s="220"/>
      <c r="BN233" s="220"/>
      <c r="BO233" s="220"/>
      <c r="BP233" s="220"/>
      <c r="BQ233" s="220"/>
      <c r="BR233" s="220"/>
      <c r="BS233" s="220"/>
      <c r="BT233" s="220"/>
      <c r="BU233" s="220"/>
      <c r="BV233" s="221"/>
    </row>
    <row r="234" spans="1:74" s="17" customFormat="1" ht="20.100000000000001" customHeight="1">
      <c r="B234" s="46"/>
      <c r="C234" s="46"/>
      <c r="D234" s="24"/>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c r="BT234" s="55"/>
      <c r="BU234" s="55"/>
      <c r="BV234" s="55"/>
    </row>
    <row r="235" spans="1:74" s="17" customFormat="1" ht="20.100000000000001" customHeight="1">
      <c r="A235" s="208" t="s">
        <v>19</v>
      </c>
      <c r="B235" s="208"/>
      <c r="C235" s="208"/>
      <c r="D235" s="22" t="s">
        <v>198</v>
      </c>
      <c r="E235" s="22"/>
      <c r="F235" s="22"/>
      <c r="G235" s="22"/>
      <c r="H235" s="22"/>
      <c r="I235" s="22"/>
      <c r="J235" s="22"/>
      <c r="K235" s="22"/>
      <c r="L235" s="22"/>
      <c r="M235" s="24"/>
      <c r="N235" s="24"/>
      <c r="O235" s="24"/>
      <c r="P235" s="24"/>
      <c r="Q235" s="22"/>
      <c r="R235" s="22"/>
      <c r="S235" s="22"/>
      <c r="T235" s="22"/>
      <c r="U235" s="22"/>
      <c r="V235" s="22"/>
      <c r="W235" s="22"/>
      <c r="X235" s="22"/>
      <c r="Y235" s="22"/>
      <c r="Z235" s="22"/>
      <c r="AA235" s="22"/>
      <c r="AB235" s="22"/>
      <c r="AC235" s="22"/>
      <c r="AD235" s="22"/>
      <c r="AE235" s="22"/>
      <c r="AU235" s="53"/>
      <c r="AV235" s="53"/>
      <c r="AW235" s="53"/>
    </row>
    <row r="236" spans="1:74" s="17" customFormat="1" ht="20.100000000000001" customHeight="1">
      <c r="A236" s="24"/>
      <c r="B236" s="27"/>
      <c r="C236" s="27"/>
      <c r="D236" s="22"/>
      <c r="E236" s="22"/>
      <c r="F236" s="22"/>
      <c r="G236" s="22"/>
      <c r="H236" s="22"/>
      <c r="I236" s="22"/>
      <c r="J236" s="22"/>
      <c r="K236" s="22"/>
      <c r="L236" s="22"/>
      <c r="M236" s="24"/>
      <c r="N236" s="24"/>
      <c r="O236" s="24"/>
      <c r="P236" s="24"/>
      <c r="Q236" s="22"/>
      <c r="R236" s="22"/>
      <c r="S236" s="22"/>
      <c r="T236" s="22"/>
      <c r="U236" s="22"/>
      <c r="V236" s="22"/>
      <c r="W236" s="22"/>
      <c r="X236" s="22"/>
      <c r="Y236" s="22"/>
      <c r="Z236" s="22"/>
      <c r="AA236" s="22"/>
      <c r="AB236" s="22"/>
      <c r="AC236" s="22"/>
      <c r="AD236" s="22"/>
      <c r="AE236" s="22"/>
      <c r="AU236" s="53"/>
      <c r="AV236" s="53"/>
      <c r="AW236" s="53"/>
    </row>
    <row r="237" spans="1:74" s="17" customFormat="1" ht="20.100000000000001" customHeight="1">
      <c r="A237" s="24"/>
      <c r="B237" s="27"/>
      <c r="C237" s="27"/>
      <c r="D237" s="22"/>
      <c r="E237" s="222" t="s">
        <v>117</v>
      </c>
      <c r="F237" s="222"/>
      <c r="G237" s="222"/>
      <c r="H237" s="222"/>
      <c r="I237" s="222"/>
      <c r="J237" s="222"/>
      <c r="K237" s="222"/>
      <c r="L237" s="222"/>
      <c r="M237" s="222"/>
      <c r="N237" s="222"/>
      <c r="O237" s="222"/>
      <c r="P237" s="21" t="s">
        <v>29</v>
      </c>
      <c r="Q237" s="222" t="s">
        <v>1</v>
      </c>
      <c r="R237" s="222"/>
      <c r="S237" s="222"/>
      <c r="T237" s="104"/>
      <c r="U237" s="105"/>
      <c r="V237" s="223"/>
      <c r="W237" s="222" t="s">
        <v>2</v>
      </c>
      <c r="X237" s="222"/>
      <c r="Y237" s="104"/>
      <c r="Z237" s="105"/>
      <c r="AA237" s="223"/>
      <c r="AB237" s="222" t="s">
        <v>3</v>
      </c>
      <c r="AC237" s="222"/>
      <c r="AD237" s="22"/>
      <c r="AE237" s="22"/>
    </row>
    <row r="238" spans="1:74" s="17" customFormat="1" ht="20.100000000000001" customHeight="1">
      <c r="A238" s="24"/>
      <c r="B238" s="318"/>
      <c r="C238" s="318"/>
      <c r="D238" s="22"/>
      <c r="E238" s="22"/>
      <c r="F238" s="22"/>
      <c r="G238" s="22"/>
      <c r="H238" s="22"/>
      <c r="I238" s="22"/>
      <c r="J238" s="22"/>
      <c r="K238" s="22"/>
      <c r="L238" s="22"/>
      <c r="M238" s="24"/>
      <c r="N238" s="24"/>
      <c r="O238" s="24"/>
      <c r="P238" s="24"/>
      <c r="Q238" s="22"/>
      <c r="R238" s="22"/>
      <c r="S238" s="22"/>
      <c r="T238" s="22"/>
      <c r="U238" s="22"/>
      <c r="V238" s="22"/>
      <c r="W238" s="22"/>
      <c r="X238" s="22"/>
      <c r="Y238" s="22"/>
      <c r="Z238" s="22"/>
      <c r="AA238" s="22"/>
      <c r="AB238" s="22"/>
      <c r="AC238" s="22"/>
      <c r="AD238" s="22"/>
      <c r="AE238" s="22"/>
      <c r="AU238" s="53"/>
      <c r="AV238" s="53"/>
      <c r="AW238" s="53"/>
    </row>
    <row r="239" spans="1:74" s="17" customFormat="1" ht="20.100000000000001" customHeight="1" thickBot="1">
      <c r="A239" s="208" t="s">
        <v>20</v>
      </c>
      <c r="B239" s="208"/>
      <c r="C239" s="208"/>
      <c r="D239" s="17" t="s">
        <v>118</v>
      </c>
      <c r="AU239" s="53"/>
      <c r="AV239" s="53"/>
      <c r="AW239" s="53"/>
    </row>
    <row r="240" spans="1:74" s="17" customFormat="1" ht="20.100000000000001" customHeight="1" thickBot="1">
      <c r="B240" s="27"/>
      <c r="C240" s="27"/>
      <c r="D240" s="114"/>
      <c r="E240" s="115"/>
      <c r="F240" s="116"/>
      <c r="G240" s="127" t="s">
        <v>169</v>
      </c>
      <c r="H240" s="113"/>
      <c r="I240" s="113"/>
      <c r="J240" s="113"/>
      <c r="K240" s="113"/>
      <c r="L240" s="113"/>
      <c r="M240" s="113"/>
      <c r="N240" s="113"/>
      <c r="O240" s="113"/>
      <c r="P240" s="113"/>
      <c r="Q240" s="113"/>
      <c r="R240" s="113"/>
      <c r="S240" s="113"/>
      <c r="T240" s="113"/>
      <c r="U240" s="113"/>
      <c r="V240" s="113"/>
      <c r="W240" s="113"/>
      <c r="X240" s="113"/>
      <c r="Z240" s="22"/>
      <c r="AA240" s="22"/>
      <c r="AB240" s="22"/>
      <c r="AC240" s="22"/>
      <c r="AD240" s="22"/>
      <c r="AE240" s="22"/>
      <c r="AF240" s="22"/>
      <c r="AG240" s="22"/>
      <c r="AH240" s="22"/>
      <c r="AI240" s="22"/>
      <c r="AJ240" s="22"/>
      <c r="AK240" s="22"/>
      <c r="AL240" s="22"/>
      <c r="AM240" s="22"/>
      <c r="AN240" s="22"/>
      <c r="AO240" s="22"/>
      <c r="AP240" s="22"/>
    </row>
    <row r="241" spans="1:77" s="17" customFormat="1" ht="20.100000000000001" customHeight="1" thickBot="1">
      <c r="B241" s="27"/>
      <c r="C241" s="27"/>
      <c r="AE241" s="22"/>
      <c r="AF241" s="22"/>
      <c r="AG241" s="22"/>
      <c r="AH241" s="22"/>
      <c r="AI241" s="22"/>
      <c r="AJ241" s="22"/>
      <c r="AK241" s="22"/>
      <c r="AL241" s="22"/>
      <c r="AM241" s="22"/>
      <c r="AN241" s="22"/>
      <c r="AO241" s="22"/>
    </row>
    <row r="242" spans="1:77" s="17" customFormat="1" ht="20.100000000000001" customHeight="1" thickBot="1">
      <c r="B242" s="27"/>
      <c r="D242" s="104" t="s">
        <v>13</v>
      </c>
      <c r="E242" s="105"/>
      <c r="F242" s="106" t="s">
        <v>177</v>
      </c>
      <c r="G242" s="106"/>
      <c r="H242" s="106"/>
      <c r="I242" s="106"/>
      <c r="J242" s="36"/>
      <c r="K242" s="36"/>
      <c r="L242" s="114"/>
      <c r="M242" s="115"/>
      <c r="N242" s="115"/>
      <c r="O242" s="116"/>
      <c r="AL242" s="22"/>
      <c r="AM242" s="22"/>
      <c r="AN242" s="22"/>
      <c r="AO242" s="22"/>
    </row>
    <row r="243" spans="1:77" s="17" customFormat="1" ht="20.100000000000001" customHeight="1" thickBot="1">
      <c r="B243" s="27"/>
      <c r="D243" s="104" t="s">
        <v>14</v>
      </c>
      <c r="E243" s="105"/>
      <c r="F243" s="30" t="s">
        <v>178</v>
      </c>
      <c r="G243" s="30"/>
      <c r="H243" s="30"/>
      <c r="I243" s="30"/>
      <c r="J243" s="30"/>
      <c r="K243" s="30"/>
      <c r="L243" s="306"/>
      <c r="M243" s="307"/>
      <c r="N243" s="307"/>
      <c r="O243" s="308"/>
      <c r="AL243" s="22"/>
      <c r="AM243" s="22"/>
      <c r="AN243" s="22"/>
      <c r="AO243" s="22"/>
    </row>
    <row r="244" spans="1:77" s="17" customFormat="1" ht="20.100000000000001" customHeight="1">
      <c r="B244" s="27"/>
      <c r="C244" s="27"/>
      <c r="D244" s="27"/>
      <c r="AE244" s="22"/>
      <c r="AF244" s="22"/>
      <c r="AG244" s="22"/>
      <c r="AH244" s="22"/>
      <c r="AI244" s="22"/>
      <c r="AJ244" s="22"/>
      <c r="AK244" s="22"/>
      <c r="AL244" s="22"/>
      <c r="AM244" s="22"/>
      <c r="AN244" s="22"/>
      <c r="AO244" s="22"/>
    </row>
    <row r="245" spans="1:77" s="17" customFormat="1" ht="20.100000000000001" customHeight="1" thickBot="1">
      <c r="A245" s="208" t="s">
        <v>27</v>
      </c>
      <c r="B245" s="208"/>
      <c r="C245" s="208"/>
      <c r="D245" s="17" t="s">
        <v>119</v>
      </c>
    </row>
    <row r="246" spans="1:77" s="17" customFormat="1" ht="20.100000000000001" customHeight="1" thickBot="1">
      <c r="B246" s="27"/>
      <c r="C246" s="27"/>
      <c r="D246" s="114"/>
      <c r="E246" s="115"/>
      <c r="F246" s="116"/>
      <c r="G246" s="127" t="s">
        <v>169</v>
      </c>
      <c r="H246" s="113"/>
      <c r="I246" s="113"/>
      <c r="J246" s="113"/>
      <c r="K246" s="113"/>
      <c r="L246" s="113"/>
      <c r="M246" s="113"/>
      <c r="N246" s="113"/>
      <c r="O246" s="113"/>
      <c r="P246" s="113"/>
      <c r="Q246" s="113"/>
      <c r="R246" s="113"/>
      <c r="S246" s="113"/>
      <c r="T246" s="113"/>
      <c r="U246" s="113"/>
      <c r="V246" s="113"/>
      <c r="W246" s="113"/>
      <c r="X246" s="113"/>
      <c r="Z246" s="22"/>
      <c r="AA246" s="22"/>
      <c r="AB246" s="22"/>
      <c r="AC246" s="22"/>
      <c r="AD246" s="22"/>
      <c r="AE246" s="22"/>
      <c r="AF246" s="22"/>
      <c r="AG246" s="22"/>
      <c r="AH246" s="22"/>
      <c r="AI246" s="22"/>
      <c r="AJ246" s="22"/>
      <c r="AK246" s="22"/>
      <c r="AL246" s="22"/>
      <c r="AM246" s="22"/>
      <c r="AN246" s="22"/>
      <c r="AO246" s="22"/>
      <c r="AP246" s="22"/>
    </row>
    <row r="247" spans="1:77" s="17" customFormat="1" ht="20.100000000000001" customHeight="1" thickBot="1">
      <c r="B247" s="27"/>
      <c r="C247" s="27"/>
      <c r="AE247" s="22"/>
      <c r="AF247" s="22"/>
      <c r="AG247" s="22"/>
      <c r="AH247" s="22"/>
      <c r="AI247" s="22"/>
      <c r="AJ247" s="22"/>
      <c r="AK247" s="22"/>
      <c r="AL247" s="22"/>
      <c r="AM247" s="22"/>
      <c r="AN247" s="22"/>
      <c r="AO247" s="22"/>
    </row>
    <row r="248" spans="1:77" s="17" customFormat="1" ht="20.100000000000001" customHeight="1" thickBot="1">
      <c r="B248" s="27"/>
      <c r="D248" s="104" t="s">
        <v>13</v>
      </c>
      <c r="E248" s="105"/>
      <c r="F248" s="106" t="s">
        <v>177</v>
      </c>
      <c r="G248" s="106"/>
      <c r="H248" s="106"/>
      <c r="I248" s="106"/>
      <c r="J248" s="36"/>
      <c r="K248" s="36"/>
      <c r="L248" s="114"/>
      <c r="M248" s="115"/>
      <c r="N248" s="115"/>
      <c r="O248" s="116"/>
      <c r="Q248" s="222" t="s">
        <v>25</v>
      </c>
      <c r="R248" s="222"/>
      <c r="S248" s="118" t="s">
        <v>202</v>
      </c>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c r="AT248" s="118"/>
      <c r="AU248" s="118"/>
      <c r="AV248" s="118"/>
      <c r="AW248" s="118"/>
      <c r="AX248" s="118"/>
      <c r="AY248" s="118"/>
      <c r="AZ248" s="118"/>
      <c r="BA248" s="118"/>
      <c r="BB248" s="118"/>
      <c r="BC248" s="118"/>
      <c r="BD248" s="118"/>
      <c r="BE248" s="118"/>
      <c r="BF248" s="118"/>
      <c r="BG248" s="118"/>
      <c r="BH248" s="118"/>
      <c r="BI248" s="118"/>
      <c r="BJ248" s="118"/>
      <c r="BK248" s="118"/>
      <c r="BL248" s="118"/>
      <c r="BM248" s="118"/>
      <c r="BN248" s="118"/>
      <c r="BO248" s="118"/>
      <c r="BP248" s="118"/>
      <c r="BQ248" s="118"/>
      <c r="BR248" s="118"/>
    </row>
    <row r="249" spans="1:77" s="17" customFormat="1" ht="20.100000000000001" customHeight="1" thickBot="1">
      <c r="B249" s="27"/>
      <c r="D249" s="104" t="s">
        <v>14</v>
      </c>
      <c r="E249" s="105"/>
      <c r="F249" s="30" t="s">
        <v>178</v>
      </c>
      <c r="G249" s="30"/>
      <c r="H249" s="30"/>
      <c r="I249" s="30"/>
      <c r="J249" s="30"/>
      <c r="K249" s="30"/>
      <c r="L249" s="306"/>
      <c r="M249" s="307"/>
      <c r="N249" s="307"/>
      <c r="O249" s="308"/>
      <c r="AL249" s="22"/>
      <c r="AM249" s="22"/>
      <c r="AN249" s="22"/>
      <c r="AO249" s="22"/>
    </row>
    <row r="250" spans="1:77" s="17" customFormat="1" ht="20.100000000000001" customHeight="1">
      <c r="B250" s="27"/>
      <c r="C250" s="27"/>
      <c r="D250" s="27"/>
      <c r="AE250" s="22"/>
      <c r="AF250" s="22"/>
      <c r="AG250" s="22"/>
      <c r="AH250" s="22"/>
      <c r="AI250" s="22"/>
      <c r="AJ250" s="22"/>
      <c r="AK250" s="22"/>
      <c r="AL250" s="22"/>
      <c r="AM250" s="22"/>
      <c r="AN250" s="22"/>
      <c r="AO250" s="22"/>
    </row>
    <row r="251" spans="1:77" s="17" customFormat="1" ht="20.100000000000001" customHeight="1">
      <c r="A251" s="208" t="s">
        <v>32</v>
      </c>
      <c r="B251" s="208"/>
      <c r="C251" s="208"/>
      <c r="D251" s="311" t="s">
        <v>204</v>
      </c>
      <c r="E251" s="311"/>
      <c r="F251" s="311"/>
      <c r="G251" s="311"/>
      <c r="H251" s="311"/>
      <c r="I251" s="311"/>
      <c r="J251" s="311"/>
      <c r="K251" s="311"/>
      <c r="L251" s="311"/>
      <c r="M251" s="311"/>
      <c r="N251" s="311"/>
      <c r="O251" s="311"/>
      <c r="P251" s="311"/>
      <c r="Q251" s="311"/>
      <c r="R251" s="311"/>
      <c r="S251" s="311"/>
      <c r="T251" s="311"/>
      <c r="U251" s="311"/>
      <c r="V251" s="311"/>
      <c r="W251" s="311"/>
      <c r="X251" s="311"/>
      <c r="Y251" s="311"/>
      <c r="Z251" s="311"/>
      <c r="AA251" s="311"/>
      <c r="AB251" s="311"/>
      <c r="AC251" s="311"/>
      <c r="AD251" s="311"/>
      <c r="AE251" s="311"/>
      <c r="AF251" s="311"/>
      <c r="AG251" s="311"/>
      <c r="AH251" s="311"/>
      <c r="AI251" s="311"/>
      <c r="AJ251" s="311"/>
      <c r="AK251" s="311"/>
      <c r="AL251" s="311"/>
      <c r="AM251" s="311"/>
      <c r="AN251" s="311"/>
      <c r="AO251" s="311"/>
      <c r="AP251" s="311"/>
      <c r="AQ251" s="311"/>
      <c r="AR251" s="311"/>
      <c r="AS251" s="311"/>
      <c r="AT251" s="311"/>
      <c r="AU251" s="311"/>
      <c r="AV251" s="311"/>
      <c r="AW251" s="311"/>
      <c r="AX251" s="311"/>
      <c r="AY251" s="311"/>
      <c r="AZ251" s="311"/>
      <c r="BA251" s="311"/>
      <c r="BB251" s="311"/>
      <c r="BC251" s="311"/>
      <c r="BD251" s="311"/>
      <c r="BE251" s="311"/>
      <c r="BF251" s="311"/>
      <c r="BG251" s="311"/>
      <c r="BH251" s="311"/>
      <c r="BI251" s="311"/>
      <c r="BJ251" s="311"/>
      <c r="BK251" s="311"/>
      <c r="BL251" s="311"/>
      <c r="BM251" s="311"/>
      <c r="BN251" s="311"/>
      <c r="BO251" s="311"/>
      <c r="BP251" s="311"/>
      <c r="BQ251" s="311"/>
      <c r="BR251" s="311"/>
    </row>
    <row r="252" spans="1:77" s="48" customFormat="1" ht="20.100000000000001" customHeight="1">
      <c r="A252" s="50"/>
      <c r="B252" s="50"/>
      <c r="C252" s="50"/>
      <c r="D252" s="58"/>
      <c r="E252" s="58"/>
    </row>
    <row r="253" spans="1:77" s="48" customFormat="1" ht="20.100000000000001" customHeight="1">
      <c r="A253" s="50"/>
      <c r="B253" s="50"/>
      <c r="C253" s="50"/>
      <c r="D253" s="58"/>
      <c r="E253" s="312" t="s">
        <v>203</v>
      </c>
      <c r="F253" s="313"/>
      <c r="G253" s="303"/>
      <c r="H253" s="215"/>
      <c r="I253" s="215"/>
      <c r="J253" s="215"/>
      <c r="K253" s="215"/>
      <c r="L253" s="215"/>
      <c r="M253" s="215"/>
      <c r="N253" s="215"/>
      <c r="O253" s="215"/>
      <c r="P253" s="215"/>
      <c r="Q253" s="215"/>
      <c r="R253" s="215"/>
      <c r="S253" s="215"/>
      <c r="T253" s="215"/>
      <c r="U253" s="215"/>
      <c r="V253" s="215"/>
      <c r="W253" s="215"/>
      <c r="X253" s="215"/>
      <c r="Y253" s="215"/>
      <c r="Z253" s="215"/>
      <c r="AA253" s="215"/>
      <c r="AB253" s="215"/>
      <c r="AC253" s="215"/>
      <c r="AD253" s="215"/>
      <c r="AE253" s="215"/>
      <c r="AF253" s="215"/>
      <c r="AG253" s="215"/>
      <c r="AH253" s="215"/>
      <c r="AI253" s="215"/>
      <c r="AJ253" s="215"/>
      <c r="AK253" s="215"/>
      <c r="AL253" s="215"/>
      <c r="AM253" s="215"/>
      <c r="AN253" s="215"/>
      <c r="AO253" s="215"/>
      <c r="AP253" s="215"/>
      <c r="AQ253" s="215"/>
      <c r="AR253" s="215"/>
      <c r="AS253" s="215"/>
      <c r="AT253" s="215"/>
      <c r="AU253" s="215"/>
      <c r="AV253" s="215"/>
      <c r="AW253" s="215"/>
      <c r="AX253" s="215"/>
      <c r="AY253" s="215"/>
      <c r="AZ253" s="215"/>
      <c r="BA253" s="215"/>
      <c r="BB253" s="215"/>
      <c r="BC253" s="215"/>
      <c r="BD253" s="215"/>
      <c r="BE253" s="215"/>
      <c r="BF253" s="215"/>
      <c r="BG253" s="215"/>
      <c r="BH253" s="215"/>
      <c r="BI253" s="215"/>
      <c r="BJ253" s="215"/>
      <c r="BK253" s="215"/>
      <c r="BL253" s="215"/>
      <c r="BM253" s="215"/>
      <c r="BN253" s="215"/>
      <c r="BO253" s="215"/>
      <c r="BP253" s="215"/>
      <c r="BQ253" s="215"/>
      <c r="BR253" s="215"/>
      <c r="BS253" s="215"/>
      <c r="BT253" s="215"/>
      <c r="BU253" s="215"/>
      <c r="BV253" s="215"/>
      <c r="BW253" s="215"/>
      <c r="BX253" s="216"/>
      <c r="BY253" s="59"/>
    </row>
    <row r="254" spans="1:77" s="48" customFormat="1" ht="20.100000000000001" customHeight="1">
      <c r="A254" s="50"/>
      <c r="B254" s="50"/>
      <c r="C254" s="50"/>
      <c r="D254" s="58"/>
      <c r="E254" s="314"/>
      <c r="F254" s="315"/>
      <c r="G254" s="237"/>
      <c r="H254" s="217"/>
      <c r="I254" s="217"/>
      <c r="J254" s="217"/>
      <c r="K254" s="217"/>
      <c r="L254" s="217"/>
      <c r="M254" s="217"/>
      <c r="N254" s="217"/>
      <c r="O254" s="217"/>
      <c r="P254" s="217"/>
      <c r="Q254" s="217"/>
      <c r="R254" s="217"/>
      <c r="S254" s="217"/>
      <c r="T254" s="217"/>
      <c r="U254" s="217"/>
      <c r="V254" s="217"/>
      <c r="W254" s="217"/>
      <c r="X254" s="217"/>
      <c r="Y254" s="217"/>
      <c r="Z254" s="217"/>
      <c r="AA254" s="217"/>
      <c r="AB254" s="217"/>
      <c r="AC254" s="217"/>
      <c r="AD254" s="217"/>
      <c r="AE254" s="217"/>
      <c r="AF254" s="217"/>
      <c r="AG254" s="217"/>
      <c r="AH254" s="217"/>
      <c r="AI254" s="217"/>
      <c r="AJ254" s="217"/>
      <c r="AK254" s="217"/>
      <c r="AL254" s="217"/>
      <c r="AM254" s="217"/>
      <c r="AN254" s="217"/>
      <c r="AO254" s="217"/>
      <c r="AP254" s="217"/>
      <c r="AQ254" s="217"/>
      <c r="AR254" s="217"/>
      <c r="AS254" s="217"/>
      <c r="AT254" s="217"/>
      <c r="AU254" s="217"/>
      <c r="AV254" s="217"/>
      <c r="AW254" s="217"/>
      <c r="AX254" s="217"/>
      <c r="AY254" s="217"/>
      <c r="AZ254" s="217"/>
      <c r="BA254" s="217"/>
      <c r="BB254" s="217"/>
      <c r="BC254" s="217"/>
      <c r="BD254" s="217"/>
      <c r="BE254" s="217"/>
      <c r="BF254" s="217"/>
      <c r="BG254" s="217"/>
      <c r="BH254" s="217"/>
      <c r="BI254" s="217"/>
      <c r="BJ254" s="217"/>
      <c r="BK254" s="217"/>
      <c r="BL254" s="217"/>
      <c r="BM254" s="217"/>
      <c r="BN254" s="217"/>
      <c r="BO254" s="217"/>
      <c r="BP254" s="217"/>
      <c r="BQ254" s="217"/>
      <c r="BR254" s="217"/>
      <c r="BS254" s="217"/>
      <c r="BT254" s="217"/>
      <c r="BU254" s="217"/>
      <c r="BV254" s="217"/>
      <c r="BW254" s="217"/>
      <c r="BX254" s="218"/>
      <c r="BY254" s="59"/>
    </row>
    <row r="255" spans="1:77" s="48" customFormat="1" ht="20.100000000000001" customHeight="1">
      <c r="A255" s="50"/>
      <c r="B255" s="50"/>
      <c r="C255" s="50"/>
      <c r="D255" s="58"/>
      <c r="E255" s="314"/>
      <c r="F255" s="315"/>
      <c r="G255" s="237"/>
      <c r="H255" s="217"/>
      <c r="I255" s="217"/>
      <c r="J255" s="217"/>
      <c r="K255" s="217"/>
      <c r="L255" s="217"/>
      <c r="M255" s="217"/>
      <c r="N255" s="217"/>
      <c r="O255" s="217"/>
      <c r="P255" s="217"/>
      <c r="Q255" s="217"/>
      <c r="R255" s="217"/>
      <c r="S255" s="217"/>
      <c r="T255" s="217"/>
      <c r="U255" s="217"/>
      <c r="V255" s="217"/>
      <c r="W255" s="217"/>
      <c r="X255" s="217"/>
      <c r="Y255" s="217"/>
      <c r="Z255" s="217"/>
      <c r="AA255" s="217"/>
      <c r="AB255" s="217"/>
      <c r="AC255" s="217"/>
      <c r="AD255" s="217"/>
      <c r="AE255" s="217"/>
      <c r="AF255" s="217"/>
      <c r="AG255" s="217"/>
      <c r="AH255" s="217"/>
      <c r="AI255" s="217"/>
      <c r="AJ255" s="217"/>
      <c r="AK255" s="217"/>
      <c r="AL255" s="217"/>
      <c r="AM255" s="217"/>
      <c r="AN255" s="217"/>
      <c r="AO255" s="217"/>
      <c r="AP255" s="217"/>
      <c r="AQ255" s="217"/>
      <c r="AR255" s="217"/>
      <c r="AS255" s="217"/>
      <c r="AT255" s="217"/>
      <c r="AU255" s="217"/>
      <c r="AV255" s="217"/>
      <c r="AW255" s="217"/>
      <c r="AX255" s="217"/>
      <c r="AY255" s="217"/>
      <c r="AZ255" s="217"/>
      <c r="BA255" s="217"/>
      <c r="BB255" s="217"/>
      <c r="BC255" s="217"/>
      <c r="BD255" s="217"/>
      <c r="BE255" s="217"/>
      <c r="BF255" s="217"/>
      <c r="BG255" s="217"/>
      <c r="BH255" s="217"/>
      <c r="BI255" s="217"/>
      <c r="BJ255" s="217"/>
      <c r="BK255" s="217"/>
      <c r="BL255" s="217"/>
      <c r="BM255" s="217"/>
      <c r="BN255" s="217"/>
      <c r="BO255" s="217"/>
      <c r="BP255" s="217"/>
      <c r="BQ255" s="217"/>
      <c r="BR255" s="217"/>
      <c r="BS255" s="217"/>
      <c r="BT255" s="217"/>
      <c r="BU255" s="217"/>
      <c r="BV255" s="217"/>
      <c r="BW255" s="217"/>
      <c r="BX255" s="218"/>
      <c r="BY255" s="59"/>
    </row>
    <row r="256" spans="1:77" s="48" customFormat="1" ht="20.100000000000001" customHeight="1">
      <c r="A256" s="50"/>
      <c r="B256" s="50"/>
      <c r="C256" s="50"/>
      <c r="D256" s="58"/>
      <c r="E256" s="314"/>
      <c r="F256" s="315"/>
      <c r="G256" s="237"/>
      <c r="H256" s="217"/>
      <c r="I256" s="217"/>
      <c r="J256" s="217"/>
      <c r="K256" s="217"/>
      <c r="L256" s="217"/>
      <c r="M256" s="217"/>
      <c r="N256" s="217"/>
      <c r="O256" s="217"/>
      <c r="P256" s="217"/>
      <c r="Q256" s="217"/>
      <c r="R256" s="217"/>
      <c r="S256" s="217"/>
      <c r="T256" s="217"/>
      <c r="U256" s="217"/>
      <c r="V256" s="217"/>
      <c r="W256" s="217"/>
      <c r="X256" s="217"/>
      <c r="Y256" s="217"/>
      <c r="Z256" s="217"/>
      <c r="AA256" s="217"/>
      <c r="AB256" s="217"/>
      <c r="AC256" s="217"/>
      <c r="AD256" s="217"/>
      <c r="AE256" s="217"/>
      <c r="AF256" s="217"/>
      <c r="AG256" s="217"/>
      <c r="AH256" s="217"/>
      <c r="AI256" s="217"/>
      <c r="AJ256" s="217"/>
      <c r="AK256" s="217"/>
      <c r="AL256" s="217"/>
      <c r="AM256" s="217"/>
      <c r="AN256" s="217"/>
      <c r="AO256" s="217"/>
      <c r="AP256" s="217"/>
      <c r="AQ256" s="217"/>
      <c r="AR256" s="217"/>
      <c r="AS256" s="217"/>
      <c r="AT256" s="217"/>
      <c r="AU256" s="217"/>
      <c r="AV256" s="217"/>
      <c r="AW256" s="217"/>
      <c r="AX256" s="217"/>
      <c r="AY256" s="217"/>
      <c r="AZ256" s="217"/>
      <c r="BA256" s="217"/>
      <c r="BB256" s="217"/>
      <c r="BC256" s="217"/>
      <c r="BD256" s="217"/>
      <c r="BE256" s="217"/>
      <c r="BF256" s="217"/>
      <c r="BG256" s="217"/>
      <c r="BH256" s="217"/>
      <c r="BI256" s="217"/>
      <c r="BJ256" s="217"/>
      <c r="BK256" s="217"/>
      <c r="BL256" s="217"/>
      <c r="BM256" s="217"/>
      <c r="BN256" s="217"/>
      <c r="BO256" s="217"/>
      <c r="BP256" s="217"/>
      <c r="BQ256" s="217"/>
      <c r="BR256" s="217"/>
      <c r="BS256" s="217"/>
      <c r="BT256" s="217"/>
      <c r="BU256" s="217"/>
      <c r="BV256" s="217"/>
      <c r="BW256" s="217"/>
      <c r="BX256" s="218"/>
      <c r="BY256" s="59"/>
    </row>
    <row r="257" spans="1:76" s="48" customFormat="1" ht="20.100000000000001" customHeight="1">
      <c r="A257" s="50"/>
      <c r="B257" s="50"/>
      <c r="C257" s="50"/>
      <c r="D257" s="50"/>
      <c r="E257" s="316"/>
      <c r="F257" s="317"/>
      <c r="G257" s="238"/>
      <c r="H257" s="220"/>
      <c r="I257" s="220"/>
      <c r="J257" s="220"/>
      <c r="K257" s="220"/>
      <c r="L257" s="220"/>
      <c r="M257" s="220"/>
      <c r="N257" s="220"/>
      <c r="O257" s="220"/>
      <c r="P257" s="220"/>
      <c r="Q257" s="220"/>
      <c r="R257" s="220"/>
      <c r="S257" s="220"/>
      <c r="T257" s="220"/>
      <c r="U257" s="220"/>
      <c r="V257" s="220"/>
      <c r="W257" s="220"/>
      <c r="X257" s="220"/>
      <c r="Y257" s="220"/>
      <c r="Z257" s="220"/>
      <c r="AA257" s="220"/>
      <c r="AB257" s="220"/>
      <c r="AC257" s="220"/>
      <c r="AD257" s="220"/>
      <c r="AE257" s="220"/>
      <c r="AF257" s="220"/>
      <c r="AG257" s="220"/>
      <c r="AH257" s="220"/>
      <c r="AI257" s="220"/>
      <c r="AJ257" s="220"/>
      <c r="AK257" s="220"/>
      <c r="AL257" s="220"/>
      <c r="AM257" s="220"/>
      <c r="AN257" s="220"/>
      <c r="AO257" s="220"/>
      <c r="AP257" s="220"/>
      <c r="AQ257" s="220"/>
      <c r="AR257" s="220"/>
      <c r="AS257" s="220"/>
      <c r="AT257" s="220"/>
      <c r="AU257" s="220"/>
      <c r="AV257" s="220"/>
      <c r="AW257" s="220"/>
      <c r="AX257" s="220"/>
      <c r="AY257" s="220"/>
      <c r="AZ257" s="220"/>
      <c r="BA257" s="220"/>
      <c r="BB257" s="220"/>
      <c r="BC257" s="220"/>
      <c r="BD257" s="220"/>
      <c r="BE257" s="220"/>
      <c r="BF257" s="220"/>
      <c r="BG257" s="220"/>
      <c r="BH257" s="220"/>
      <c r="BI257" s="220"/>
      <c r="BJ257" s="220"/>
      <c r="BK257" s="220"/>
      <c r="BL257" s="220"/>
      <c r="BM257" s="220"/>
      <c r="BN257" s="220"/>
      <c r="BO257" s="220"/>
      <c r="BP257" s="220"/>
      <c r="BQ257" s="220"/>
      <c r="BR257" s="220"/>
      <c r="BS257" s="220"/>
      <c r="BT257" s="220"/>
      <c r="BU257" s="220"/>
      <c r="BV257" s="220"/>
      <c r="BW257" s="220"/>
      <c r="BX257" s="221"/>
    </row>
    <row r="258" spans="1:76" s="48" customFormat="1" ht="20.100000000000001" customHeight="1">
      <c r="A258" s="50"/>
      <c r="B258" s="50"/>
      <c r="C258" s="50"/>
      <c r="D258" s="50"/>
      <c r="E258" s="60"/>
      <c r="F258" s="60"/>
      <c r="G258" s="61"/>
      <c r="H258" s="61"/>
      <c r="I258" s="61"/>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1"/>
      <c r="AK258" s="61"/>
      <c r="AL258" s="61"/>
      <c r="AM258" s="61"/>
      <c r="AN258" s="61"/>
      <c r="AO258" s="61"/>
      <c r="AP258" s="61"/>
      <c r="AQ258" s="61"/>
      <c r="AR258" s="61"/>
      <c r="AS258" s="61"/>
      <c r="AT258" s="61"/>
      <c r="AU258" s="61"/>
      <c r="AV258" s="61"/>
      <c r="AW258" s="61"/>
      <c r="AX258" s="61"/>
      <c r="AY258" s="61"/>
      <c r="AZ258" s="61"/>
      <c r="BA258" s="61"/>
      <c r="BB258" s="61"/>
      <c r="BC258" s="61"/>
      <c r="BD258" s="61"/>
      <c r="BE258" s="61"/>
      <c r="BF258" s="61"/>
      <c r="BG258" s="61"/>
      <c r="BH258" s="61"/>
      <c r="BI258" s="61"/>
      <c r="BJ258" s="61"/>
      <c r="BK258" s="61"/>
      <c r="BL258" s="61"/>
      <c r="BM258" s="61"/>
      <c r="BN258" s="61"/>
      <c r="BO258" s="61"/>
      <c r="BP258" s="61"/>
      <c r="BQ258" s="61"/>
      <c r="BR258" s="61"/>
      <c r="BS258" s="61"/>
      <c r="BT258" s="61"/>
      <c r="BU258" s="61"/>
      <c r="BV258" s="61"/>
      <c r="BW258" s="61"/>
      <c r="BX258" s="61"/>
    </row>
    <row r="259" spans="1:76" s="17" customFormat="1" ht="20.100000000000001" customHeight="1">
      <c r="B259" s="27"/>
      <c r="C259" s="27"/>
      <c r="D259" s="27"/>
      <c r="AE259" s="22"/>
      <c r="AF259" s="22"/>
      <c r="AG259" s="22"/>
      <c r="AH259" s="22"/>
      <c r="AI259" s="22"/>
      <c r="AJ259" s="22"/>
      <c r="AK259" s="22"/>
      <c r="AL259" s="22"/>
      <c r="AM259" s="22"/>
      <c r="AN259" s="22"/>
      <c r="AO259" s="22"/>
    </row>
    <row r="260" spans="1:76" s="48" customFormat="1" ht="20.100000000000001" customHeight="1">
      <c r="A260" s="294" t="s">
        <v>120</v>
      </c>
      <c r="B260" s="294"/>
      <c r="C260" s="294"/>
      <c r="D260" s="294"/>
      <c r="E260" s="294"/>
      <c r="F260" s="294"/>
      <c r="G260" s="294"/>
      <c r="H260" s="294"/>
      <c r="I260" s="294"/>
      <c r="J260" s="294"/>
      <c r="K260" s="294"/>
      <c r="L260" s="294"/>
      <c r="M260" s="294"/>
      <c r="N260" s="294"/>
      <c r="O260" s="294"/>
      <c r="P260" s="294"/>
      <c r="Q260" s="294"/>
      <c r="R260" s="294"/>
      <c r="S260" s="294"/>
      <c r="T260" s="294"/>
      <c r="U260" s="294"/>
      <c r="V260" s="294"/>
      <c r="W260" s="294"/>
      <c r="X260" s="294"/>
      <c r="Y260" s="294"/>
    </row>
    <row r="261" spans="1:76" s="48" customFormat="1" ht="20.100000000000001" customHeight="1" thickBot="1">
      <c r="A261" s="304" t="s">
        <v>18</v>
      </c>
      <c r="B261" s="304"/>
      <c r="C261" s="304"/>
      <c r="D261" s="296" t="s">
        <v>121</v>
      </c>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8"/>
      <c r="AL261" s="118"/>
      <c r="AM261" s="118"/>
      <c r="AN261" s="118"/>
      <c r="AO261" s="118"/>
      <c r="AP261" s="118"/>
      <c r="AQ261" s="118"/>
      <c r="AR261" s="118"/>
      <c r="AS261" s="118"/>
      <c r="AT261" s="118"/>
      <c r="AU261" s="118"/>
      <c r="AV261" s="118"/>
      <c r="AW261" s="118"/>
      <c r="AX261" s="118"/>
      <c r="AY261" s="118"/>
      <c r="AZ261" s="118"/>
      <c r="BA261" s="118"/>
      <c r="BB261" s="118"/>
      <c r="BC261" s="118"/>
      <c r="BD261" s="118"/>
      <c r="BE261" s="118"/>
      <c r="BF261" s="118"/>
      <c r="BG261" s="118"/>
      <c r="BH261" s="118"/>
      <c r="BI261" s="118"/>
      <c r="BJ261" s="118"/>
      <c r="BK261" s="118"/>
      <c r="BL261" s="118"/>
    </row>
    <row r="262" spans="1:76" s="17" customFormat="1" ht="20.100000000000001" customHeight="1" thickBot="1">
      <c r="B262" s="27"/>
      <c r="C262" s="27"/>
      <c r="D262" s="114"/>
      <c r="E262" s="115"/>
      <c r="F262" s="116"/>
      <c r="G262" s="127" t="s">
        <v>169</v>
      </c>
      <c r="H262" s="113"/>
      <c r="I262" s="113"/>
      <c r="J262" s="113"/>
      <c r="K262" s="113"/>
      <c r="L262" s="113"/>
      <c r="M262" s="113"/>
      <c r="N262" s="113"/>
      <c r="O262" s="113"/>
      <c r="P262" s="113"/>
      <c r="Q262" s="113"/>
      <c r="R262" s="113"/>
      <c r="S262" s="113"/>
      <c r="T262" s="113"/>
      <c r="U262" s="113"/>
      <c r="V262" s="113"/>
      <c r="W262" s="113"/>
      <c r="X262" s="113"/>
      <c r="Z262" s="22"/>
      <c r="AA262" s="22"/>
      <c r="AB262" s="22"/>
      <c r="AC262" s="22"/>
      <c r="AD262" s="22"/>
      <c r="AE262" s="22"/>
      <c r="AF262" s="22"/>
      <c r="AG262" s="22"/>
      <c r="AH262" s="22"/>
      <c r="AI262" s="22"/>
      <c r="AJ262" s="22"/>
      <c r="AK262" s="22"/>
      <c r="AL262" s="22"/>
      <c r="AM262" s="22"/>
      <c r="AN262" s="22"/>
      <c r="AO262" s="22"/>
      <c r="AP262" s="22"/>
    </row>
    <row r="263" spans="1:76" s="17" customFormat="1" ht="20.100000000000001" customHeight="1" thickBot="1">
      <c r="B263" s="27"/>
      <c r="C263" s="27"/>
      <c r="AE263" s="22"/>
      <c r="AF263" s="22"/>
      <c r="AG263" s="22"/>
      <c r="AH263" s="22"/>
      <c r="AI263" s="22"/>
      <c r="AJ263" s="22"/>
      <c r="AK263" s="22"/>
      <c r="AL263" s="22"/>
      <c r="AM263" s="22"/>
      <c r="AN263" s="22"/>
      <c r="AO263" s="22"/>
    </row>
    <row r="264" spans="1:76" s="17" customFormat="1" ht="20.100000000000001" customHeight="1" thickBot="1">
      <c r="B264" s="27"/>
      <c r="D264" s="104" t="s">
        <v>13</v>
      </c>
      <c r="E264" s="105"/>
      <c r="F264" s="309" t="s">
        <v>175</v>
      </c>
      <c r="G264" s="106"/>
      <c r="H264" s="106"/>
      <c r="I264" s="106"/>
      <c r="J264" s="106"/>
      <c r="K264" s="106"/>
      <c r="L264" s="106"/>
      <c r="M264" s="310"/>
      <c r="N264" s="114"/>
      <c r="O264" s="115"/>
      <c r="P264" s="115"/>
      <c r="Q264" s="116"/>
      <c r="AL264" s="22"/>
      <c r="AM264" s="22"/>
      <c r="AN264" s="22"/>
      <c r="AO264" s="22"/>
    </row>
    <row r="265" spans="1:76" s="17" customFormat="1" ht="20.100000000000001" customHeight="1" thickBot="1">
      <c r="B265" s="27"/>
      <c r="D265" s="104" t="s">
        <v>14</v>
      </c>
      <c r="E265" s="105"/>
      <c r="F265" s="309" t="s">
        <v>176</v>
      </c>
      <c r="G265" s="106"/>
      <c r="H265" s="106"/>
      <c r="I265" s="106"/>
      <c r="J265" s="106"/>
      <c r="K265" s="106"/>
      <c r="L265" s="106"/>
      <c r="M265" s="310"/>
      <c r="N265" s="306"/>
      <c r="O265" s="307"/>
      <c r="P265" s="307"/>
      <c r="Q265" s="308"/>
      <c r="AL265" s="22"/>
      <c r="AM265" s="22"/>
      <c r="AN265" s="22"/>
      <c r="AO265" s="22"/>
    </row>
    <row r="266" spans="1:76" s="17" customFormat="1" ht="20.100000000000001" customHeight="1">
      <c r="B266" s="27"/>
      <c r="C266" s="27"/>
      <c r="D266" s="27"/>
      <c r="AE266" s="22"/>
      <c r="AF266" s="22"/>
      <c r="AG266" s="22"/>
      <c r="AH266" s="22"/>
      <c r="AI266" s="22"/>
      <c r="AJ266" s="22"/>
      <c r="AK266" s="22"/>
      <c r="AL266" s="22"/>
      <c r="AM266" s="22"/>
      <c r="AN266" s="22"/>
      <c r="AO266" s="22"/>
    </row>
    <row r="267" spans="1:76" s="48" customFormat="1" ht="20.100000000000001" customHeight="1" thickBot="1">
      <c r="A267" s="304" t="s">
        <v>19</v>
      </c>
      <c r="B267" s="304"/>
      <c r="C267" s="304"/>
      <c r="D267" s="50" t="s">
        <v>122</v>
      </c>
      <c r="E267" s="50"/>
      <c r="F267" s="50"/>
      <c r="G267" s="50"/>
      <c r="H267" s="50"/>
      <c r="I267" s="50"/>
      <c r="J267" s="50"/>
      <c r="K267" s="50"/>
      <c r="L267" s="50"/>
      <c r="M267" s="50"/>
      <c r="N267" s="50"/>
      <c r="O267" s="50"/>
      <c r="P267" s="50"/>
      <c r="Q267" s="50"/>
      <c r="R267" s="50"/>
      <c r="S267" s="50"/>
      <c r="T267" s="50"/>
      <c r="U267" s="50"/>
      <c r="V267" s="50"/>
      <c r="W267" s="50"/>
      <c r="X267" s="50"/>
      <c r="Y267" s="50"/>
    </row>
    <row r="268" spans="1:76" s="17" customFormat="1" ht="20.100000000000001" customHeight="1" thickBot="1">
      <c r="B268" s="27"/>
      <c r="C268" s="27"/>
      <c r="D268" s="27"/>
      <c r="E268" s="114"/>
      <c r="F268" s="115"/>
      <c r="G268" s="116"/>
      <c r="H268" s="127" t="s">
        <v>169</v>
      </c>
      <c r="I268" s="113"/>
      <c r="J268" s="113"/>
      <c r="K268" s="113"/>
      <c r="L268" s="113"/>
      <c r="M268" s="113"/>
      <c r="N268" s="113"/>
      <c r="O268" s="113"/>
      <c r="P268" s="113"/>
      <c r="Q268" s="113"/>
      <c r="R268" s="113"/>
      <c r="S268" s="113"/>
      <c r="T268" s="113"/>
      <c r="U268" s="113"/>
      <c r="V268" s="113"/>
      <c r="W268" s="113"/>
      <c r="X268" s="113"/>
      <c r="Y268" s="113"/>
      <c r="Z268" s="22"/>
      <c r="AA268" s="22"/>
      <c r="AB268" s="22"/>
      <c r="AC268" s="22"/>
      <c r="AD268" s="22"/>
      <c r="AE268" s="22"/>
      <c r="AF268" s="22"/>
      <c r="AG268" s="22"/>
      <c r="AH268" s="22"/>
      <c r="AI268" s="22"/>
      <c r="AJ268" s="22"/>
      <c r="AK268" s="22"/>
      <c r="AL268" s="22"/>
      <c r="AM268" s="22"/>
      <c r="AN268" s="22"/>
      <c r="AO268" s="22"/>
      <c r="AP268" s="22"/>
    </row>
    <row r="269" spans="1:76" s="17" customFormat="1" ht="20.100000000000001" customHeight="1" thickBot="1">
      <c r="B269" s="27"/>
      <c r="C269" s="27"/>
      <c r="D269" s="27"/>
      <c r="AE269" s="22"/>
      <c r="AF269" s="22"/>
      <c r="AG269" s="22"/>
      <c r="AH269" s="22"/>
      <c r="AI269" s="22"/>
      <c r="AJ269" s="22"/>
      <c r="AK269" s="22"/>
      <c r="AL269" s="22"/>
      <c r="AM269" s="22"/>
      <c r="AN269" s="22"/>
      <c r="AO269" s="22"/>
    </row>
    <row r="270" spans="1:76" s="17" customFormat="1" ht="20.100000000000001" customHeight="1" thickBot="1">
      <c r="B270" s="27"/>
      <c r="E270" s="104" t="s">
        <v>13</v>
      </c>
      <c r="F270" s="105"/>
      <c r="G270" s="106" t="s">
        <v>177</v>
      </c>
      <c r="H270" s="106"/>
      <c r="I270" s="106"/>
      <c r="J270" s="106"/>
      <c r="K270" s="106"/>
      <c r="L270" s="107"/>
      <c r="M270" s="114"/>
      <c r="N270" s="115"/>
      <c r="O270" s="115"/>
      <c r="P270" s="116"/>
      <c r="R270" s="222" t="s">
        <v>25</v>
      </c>
      <c r="S270" s="222"/>
      <c r="T270" s="305" t="s">
        <v>179</v>
      </c>
      <c r="U270" s="305"/>
      <c r="V270" s="305"/>
      <c r="W270" s="305"/>
      <c r="X270" s="305"/>
      <c r="Y270" s="305"/>
      <c r="Z270" s="305"/>
      <c r="AA270" s="305"/>
      <c r="AB270" s="305"/>
      <c r="AC270" s="305"/>
      <c r="AD270" s="305"/>
      <c r="AE270" s="305"/>
      <c r="AF270" s="305"/>
      <c r="AG270" s="305"/>
      <c r="AH270" s="305"/>
      <c r="AI270" s="305"/>
      <c r="AJ270" s="305"/>
      <c r="AK270" s="305"/>
      <c r="AL270" s="305"/>
      <c r="AM270" s="305"/>
      <c r="AN270" s="305"/>
      <c r="AO270" s="305"/>
      <c r="AP270" s="305"/>
      <c r="AQ270" s="305"/>
      <c r="AR270" s="305"/>
      <c r="AS270" s="305"/>
      <c r="AT270" s="305"/>
      <c r="AU270" s="305"/>
      <c r="AV270" s="305"/>
      <c r="AW270" s="305"/>
      <c r="AX270" s="305"/>
      <c r="AY270" s="305"/>
      <c r="AZ270" s="305"/>
      <c r="BA270" s="305"/>
      <c r="BB270" s="305"/>
      <c r="BC270" s="305"/>
      <c r="BD270" s="305"/>
      <c r="BE270" s="305"/>
      <c r="BF270" s="305"/>
      <c r="BG270" s="305"/>
      <c r="BH270" s="305"/>
      <c r="BI270" s="305"/>
      <c r="BJ270" s="305"/>
      <c r="BK270" s="305"/>
      <c r="BL270" s="305"/>
    </row>
    <row r="271" spans="1:76" s="17" customFormat="1" ht="20.100000000000001" customHeight="1" thickBot="1">
      <c r="B271" s="27"/>
      <c r="E271" s="104" t="s">
        <v>14</v>
      </c>
      <c r="F271" s="105"/>
      <c r="G271" s="106" t="s">
        <v>178</v>
      </c>
      <c r="H271" s="106"/>
      <c r="I271" s="106"/>
      <c r="J271" s="106"/>
      <c r="K271" s="106"/>
      <c r="L271" s="107"/>
      <c r="M271" s="306"/>
      <c r="N271" s="307"/>
      <c r="O271" s="307"/>
      <c r="P271" s="308"/>
      <c r="AL271" s="22"/>
      <c r="AM271" s="22"/>
      <c r="AN271" s="22"/>
      <c r="AO271" s="22"/>
    </row>
    <row r="272" spans="1:76" s="17" customFormat="1" ht="20.100000000000001" customHeight="1">
      <c r="B272" s="27"/>
      <c r="C272" s="27"/>
      <c r="D272" s="27"/>
      <c r="AE272" s="22"/>
      <c r="AF272" s="22"/>
      <c r="AG272" s="22"/>
      <c r="AH272" s="22"/>
      <c r="AI272" s="22"/>
      <c r="AJ272" s="22"/>
      <c r="AK272" s="22"/>
      <c r="AL272" s="22"/>
      <c r="AM272" s="22"/>
      <c r="AN272" s="22"/>
      <c r="AO272" s="22"/>
    </row>
    <row r="273" spans="1:83" s="48" customFormat="1" ht="20.100000000000001" customHeight="1">
      <c r="A273" s="304" t="s">
        <v>20</v>
      </c>
      <c r="B273" s="304"/>
      <c r="C273" s="304"/>
      <c r="D273" s="22" t="s">
        <v>192</v>
      </c>
      <c r="E273" s="22"/>
      <c r="F273" s="22"/>
      <c r="G273" s="22"/>
      <c r="H273" s="50"/>
      <c r="I273" s="50"/>
      <c r="J273" s="50"/>
      <c r="K273" s="50"/>
      <c r="L273" s="50"/>
      <c r="M273" s="50"/>
      <c r="N273" s="50"/>
      <c r="O273" s="50"/>
      <c r="P273" s="50"/>
      <c r="Q273" s="50"/>
      <c r="R273" s="50"/>
      <c r="S273" s="50"/>
      <c r="T273" s="50"/>
      <c r="U273" s="50"/>
      <c r="V273" s="50"/>
      <c r="W273" s="50"/>
      <c r="X273" s="50"/>
      <c r="Y273" s="50"/>
    </row>
    <row r="274" spans="1:83" s="48" customFormat="1" ht="20.100000000000001" customHeight="1">
      <c r="A274" s="62"/>
      <c r="B274" s="62"/>
      <c r="C274" s="62"/>
      <c r="D274" s="22"/>
      <c r="E274" s="22"/>
      <c r="F274" s="22"/>
      <c r="G274" s="22"/>
      <c r="H274" s="50"/>
      <c r="I274" s="50"/>
      <c r="J274" s="50"/>
      <c r="K274" s="50"/>
      <c r="L274" s="50"/>
      <c r="M274" s="50"/>
      <c r="N274" s="50"/>
      <c r="O274" s="50"/>
      <c r="P274" s="50"/>
      <c r="Q274" s="50"/>
      <c r="R274" s="50"/>
      <c r="S274" s="50"/>
      <c r="T274" s="50"/>
      <c r="U274" s="50"/>
      <c r="V274" s="50"/>
      <c r="W274" s="50"/>
      <c r="X274" s="50"/>
      <c r="Y274" s="50"/>
    </row>
    <row r="275" spans="1:83" s="48" customFormat="1" ht="20.100000000000001" customHeight="1">
      <c r="A275" s="62"/>
      <c r="B275" s="62"/>
      <c r="C275" s="62"/>
      <c r="D275" s="22"/>
      <c r="E275" s="22"/>
      <c r="F275" s="22"/>
      <c r="G275" s="22"/>
      <c r="H275" s="50"/>
      <c r="I275" s="50"/>
      <c r="J275" s="50"/>
      <c r="K275" s="50"/>
      <c r="L275" s="50"/>
      <c r="M275" s="50"/>
      <c r="N275" s="50"/>
      <c r="O275" s="50"/>
      <c r="P275" s="50"/>
      <c r="Q275" s="50"/>
      <c r="R275" s="50"/>
      <c r="S275" s="50"/>
      <c r="T275" s="50"/>
      <c r="U275" s="50"/>
      <c r="V275" s="50"/>
      <c r="W275" s="50"/>
      <c r="X275" s="50"/>
      <c r="Y275" s="50"/>
    </row>
    <row r="276" spans="1:83" s="48" customFormat="1" ht="20.100000000000001" customHeight="1">
      <c r="A276" s="50"/>
      <c r="B276" s="50"/>
      <c r="C276" s="50"/>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row>
    <row r="277" spans="1:83" s="48" customFormat="1" ht="20.100000000000001" customHeight="1">
      <c r="A277" s="50"/>
      <c r="B277" s="50"/>
      <c r="C277" s="289" t="s">
        <v>13</v>
      </c>
      <c r="D277" s="289"/>
      <c r="E277" s="295" t="s">
        <v>123</v>
      </c>
      <c r="F277" s="295"/>
      <c r="G277" s="295"/>
      <c r="H277" s="295"/>
      <c r="I277" s="295"/>
      <c r="J277" s="295"/>
      <c r="K277" s="295"/>
      <c r="L277" s="295"/>
      <c r="M277" s="295"/>
      <c r="N277" s="295"/>
      <c r="O277" s="295"/>
      <c r="P277" s="295"/>
      <c r="Q277" s="295"/>
      <c r="R277" s="295"/>
      <c r="S277" s="295"/>
      <c r="T277" s="295"/>
      <c r="U277" s="295"/>
      <c r="V277" s="295"/>
      <c r="W277" s="295"/>
      <c r="X277" s="295"/>
      <c r="Y277" s="295"/>
      <c r="Z277" s="295"/>
      <c r="AA277" s="295"/>
      <c r="AB277" s="295"/>
      <c r="AC277" s="295"/>
      <c r="AD277" s="295"/>
      <c r="AE277" s="295"/>
      <c r="AF277" s="295"/>
      <c r="AG277" s="295"/>
      <c r="AH277" s="295"/>
      <c r="AI277" s="295"/>
      <c r="AJ277" s="58"/>
      <c r="AK277" s="58"/>
      <c r="AL277" s="58"/>
      <c r="AM277" s="58"/>
      <c r="AN277" s="58"/>
      <c r="AO277" s="58"/>
      <c r="AP277" s="58"/>
      <c r="AQ277" s="58"/>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row>
    <row r="278" spans="1:83" s="48" customFormat="1" ht="20.100000000000001" customHeight="1">
      <c r="A278" s="50"/>
      <c r="B278" s="50"/>
      <c r="C278" s="50"/>
      <c r="D278" s="118" t="s">
        <v>124</v>
      </c>
      <c r="E278" s="118"/>
      <c r="F278" s="118"/>
      <c r="G278" s="118"/>
      <c r="H278" s="118"/>
      <c r="I278" s="118"/>
      <c r="J278" s="118"/>
      <c r="K278" s="24"/>
      <c r="L278" s="24"/>
      <c r="M278" s="24"/>
      <c r="N278" s="24"/>
      <c r="O278" s="24"/>
      <c r="P278" s="24"/>
      <c r="Q278" s="24"/>
      <c r="R278" s="17"/>
      <c r="S278" s="21"/>
      <c r="T278" s="21"/>
      <c r="U278" s="21"/>
      <c r="V278" s="21"/>
      <c r="W278" s="21"/>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row>
    <row r="279" spans="1:83" s="48" customFormat="1" ht="20.100000000000001" customHeight="1">
      <c r="A279" s="50"/>
      <c r="B279" s="50"/>
      <c r="C279" s="50"/>
      <c r="D279" s="21"/>
      <c r="E279" s="22"/>
      <c r="F279" s="296" t="s">
        <v>181</v>
      </c>
      <c r="G279" s="296"/>
      <c r="H279" s="296"/>
      <c r="I279" s="296"/>
      <c r="J279" s="296"/>
      <c r="K279" s="296"/>
      <c r="L279" s="296"/>
      <c r="M279" s="296"/>
      <c r="N279" s="296"/>
      <c r="O279" s="296"/>
      <c r="P279" s="296"/>
      <c r="Q279" s="296"/>
      <c r="R279" s="296"/>
      <c r="S279" s="296"/>
      <c r="T279" s="296"/>
      <c r="U279" s="296"/>
      <c r="V279" s="296"/>
      <c r="W279" s="296"/>
      <c r="X279" s="296"/>
      <c r="Y279" s="296"/>
      <c r="Z279" s="296"/>
      <c r="AA279" s="296"/>
      <c r="AB279" s="296"/>
      <c r="AC279" s="296"/>
      <c r="AD279" s="296"/>
      <c r="AE279" s="296"/>
      <c r="AF279" s="296"/>
      <c r="AG279" s="296"/>
      <c r="AH279" s="296"/>
      <c r="AI279" s="296"/>
      <c r="AJ279" s="296"/>
      <c r="AK279" s="296"/>
      <c r="AL279" s="296"/>
      <c r="AM279" s="296"/>
      <c r="AN279" s="296"/>
      <c r="AO279" s="296"/>
      <c r="AP279" s="296"/>
      <c r="AQ279" s="296"/>
      <c r="AR279" s="296"/>
      <c r="AS279" s="296"/>
      <c r="AT279" s="296"/>
      <c r="AU279" s="296"/>
      <c r="AV279" s="296"/>
      <c r="AW279" s="296"/>
      <c r="AX279" s="296"/>
      <c r="AY279" s="296"/>
      <c r="AZ279" s="296"/>
      <c r="BA279" s="296"/>
      <c r="BB279" s="296"/>
      <c r="BC279" s="296"/>
      <c r="BD279" s="296"/>
      <c r="BE279" s="296"/>
      <c r="BF279" s="296"/>
      <c r="BG279" s="296"/>
      <c r="BH279" s="296"/>
      <c r="BI279" s="296"/>
      <c r="BJ279" s="296"/>
      <c r="BK279" s="296"/>
      <c r="BL279" s="296"/>
      <c r="BM279" s="296"/>
      <c r="BN279" s="296"/>
      <c r="BO279" s="296"/>
      <c r="BP279" s="296"/>
      <c r="BQ279" s="296"/>
      <c r="BR279" s="296"/>
      <c r="BS279" s="296"/>
      <c r="BT279" s="296"/>
      <c r="BU279" s="296"/>
      <c r="BV279" s="296"/>
      <c r="BW279" s="296"/>
      <c r="BX279" s="296"/>
      <c r="BY279" s="296"/>
      <c r="BZ279" s="296"/>
      <c r="CA279" s="296"/>
      <c r="CB279" s="296"/>
      <c r="CC279" s="296"/>
    </row>
    <row r="280" spans="1:83" s="48" customFormat="1" ht="20.100000000000001" customHeight="1">
      <c r="A280" s="50"/>
      <c r="B280" s="50"/>
      <c r="C280" s="50"/>
      <c r="D280" s="58"/>
      <c r="E280" s="58"/>
    </row>
    <row r="281" spans="1:83" s="48" customFormat="1" ht="20.100000000000001" customHeight="1">
      <c r="A281" s="50"/>
      <c r="B281" s="50"/>
      <c r="C281" s="50"/>
      <c r="D281" s="58"/>
      <c r="E281" s="297" t="s">
        <v>184</v>
      </c>
      <c r="F281" s="298"/>
      <c r="G281" s="303"/>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c r="AD281" s="215"/>
      <c r="AE281" s="215"/>
      <c r="AF281" s="215"/>
      <c r="AG281" s="215"/>
      <c r="AH281" s="215"/>
      <c r="AI281" s="215"/>
      <c r="AJ281" s="215"/>
      <c r="AK281" s="215"/>
      <c r="AL281" s="215"/>
      <c r="AM281" s="215"/>
      <c r="AN281" s="215"/>
      <c r="AO281" s="215"/>
      <c r="AP281" s="215"/>
      <c r="AQ281" s="215"/>
      <c r="AR281" s="215"/>
      <c r="AS281" s="215"/>
      <c r="AT281" s="215"/>
      <c r="AU281" s="215"/>
      <c r="AV281" s="215"/>
      <c r="AW281" s="215"/>
      <c r="AX281" s="215"/>
      <c r="AY281" s="215"/>
      <c r="AZ281" s="215"/>
      <c r="BA281" s="215"/>
      <c r="BB281" s="215"/>
      <c r="BC281" s="215"/>
      <c r="BD281" s="215"/>
      <c r="BE281" s="215"/>
      <c r="BF281" s="215"/>
      <c r="BG281" s="215"/>
      <c r="BH281" s="215"/>
      <c r="BI281" s="215"/>
      <c r="BJ281" s="215"/>
      <c r="BK281" s="215"/>
      <c r="BL281" s="215"/>
      <c r="BM281" s="215"/>
      <c r="BN281" s="215"/>
      <c r="BO281" s="215"/>
      <c r="BP281" s="215"/>
      <c r="BQ281" s="215"/>
      <c r="BR281" s="215"/>
      <c r="BS281" s="215"/>
      <c r="BT281" s="215"/>
      <c r="BU281" s="215"/>
      <c r="BV281" s="215"/>
      <c r="BW281" s="215"/>
      <c r="BX281" s="216"/>
      <c r="BY281" s="59"/>
    </row>
    <row r="282" spans="1:83" s="48" customFormat="1" ht="20.100000000000001" customHeight="1">
      <c r="A282" s="50"/>
      <c r="B282" s="50"/>
      <c r="C282" s="50"/>
      <c r="D282" s="58"/>
      <c r="E282" s="299"/>
      <c r="F282" s="300"/>
      <c r="G282" s="237"/>
      <c r="H282" s="217"/>
      <c r="I282" s="217"/>
      <c r="J282" s="217"/>
      <c r="K282" s="217"/>
      <c r="L282" s="217"/>
      <c r="M282" s="217"/>
      <c r="N282" s="217"/>
      <c r="O282" s="217"/>
      <c r="P282" s="217"/>
      <c r="Q282" s="217"/>
      <c r="R282" s="217"/>
      <c r="S282" s="217"/>
      <c r="T282" s="217"/>
      <c r="U282" s="217"/>
      <c r="V282" s="217"/>
      <c r="W282" s="217"/>
      <c r="X282" s="217"/>
      <c r="Y282" s="217"/>
      <c r="Z282" s="217"/>
      <c r="AA282" s="217"/>
      <c r="AB282" s="217"/>
      <c r="AC282" s="217"/>
      <c r="AD282" s="217"/>
      <c r="AE282" s="217"/>
      <c r="AF282" s="217"/>
      <c r="AG282" s="217"/>
      <c r="AH282" s="217"/>
      <c r="AI282" s="217"/>
      <c r="AJ282" s="217"/>
      <c r="AK282" s="217"/>
      <c r="AL282" s="217"/>
      <c r="AM282" s="217"/>
      <c r="AN282" s="217"/>
      <c r="AO282" s="217"/>
      <c r="AP282" s="217"/>
      <c r="AQ282" s="217"/>
      <c r="AR282" s="217"/>
      <c r="AS282" s="217"/>
      <c r="AT282" s="217"/>
      <c r="AU282" s="217"/>
      <c r="AV282" s="217"/>
      <c r="AW282" s="217"/>
      <c r="AX282" s="217"/>
      <c r="AY282" s="217"/>
      <c r="AZ282" s="217"/>
      <c r="BA282" s="217"/>
      <c r="BB282" s="217"/>
      <c r="BC282" s="217"/>
      <c r="BD282" s="217"/>
      <c r="BE282" s="217"/>
      <c r="BF282" s="217"/>
      <c r="BG282" s="217"/>
      <c r="BH282" s="217"/>
      <c r="BI282" s="217"/>
      <c r="BJ282" s="217"/>
      <c r="BK282" s="217"/>
      <c r="BL282" s="217"/>
      <c r="BM282" s="217"/>
      <c r="BN282" s="217"/>
      <c r="BO282" s="217"/>
      <c r="BP282" s="217"/>
      <c r="BQ282" s="217"/>
      <c r="BR282" s="217"/>
      <c r="BS282" s="217"/>
      <c r="BT282" s="217"/>
      <c r="BU282" s="217"/>
      <c r="BV282" s="217"/>
      <c r="BW282" s="217"/>
      <c r="BX282" s="218"/>
      <c r="BY282" s="59"/>
    </row>
    <row r="283" spans="1:83" s="48" customFormat="1" ht="20.100000000000001" customHeight="1">
      <c r="A283" s="50"/>
      <c r="B283" s="50"/>
      <c r="C283" s="50"/>
      <c r="D283" s="58"/>
      <c r="E283" s="299"/>
      <c r="F283" s="300"/>
      <c r="G283" s="237"/>
      <c r="H283" s="217"/>
      <c r="I283" s="217"/>
      <c r="J283" s="217"/>
      <c r="K283" s="217"/>
      <c r="L283" s="217"/>
      <c r="M283" s="217"/>
      <c r="N283" s="217"/>
      <c r="O283" s="217"/>
      <c r="P283" s="217"/>
      <c r="Q283" s="217"/>
      <c r="R283" s="217"/>
      <c r="S283" s="217"/>
      <c r="T283" s="217"/>
      <c r="U283" s="217"/>
      <c r="V283" s="217"/>
      <c r="W283" s="217"/>
      <c r="X283" s="217"/>
      <c r="Y283" s="217"/>
      <c r="Z283" s="217"/>
      <c r="AA283" s="217"/>
      <c r="AB283" s="217"/>
      <c r="AC283" s="217"/>
      <c r="AD283" s="217"/>
      <c r="AE283" s="217"/>
      <c r="AF283" s="217"/>
      <c r="AG283" s="217"/>
      <c r="AH283" s="217"/>
      <c r="AI283" s="217"/>
      <c r="AJ283" s="217"/>
      <c r="AK283" s="217"/>
      <c r="AL283" s="217"/>
      <c r="AM283" s="217"/>
      <c r="AN283" s="217"/>
      <c r="AO283" s="217"/>
      <c r="AP283" s="217"/>
      <c r="AQ283" s="217"/>
      <c r="AR283" s="217"/>
      <c r="AS283" s="217"/>
      <c r="AT283" s="217"/>
      <c r="AU283" s="217"/>
      <c r="AV283" s="217"/>
      <c r="AW283" s="217"/>
      <c r="AX283" s="217"/>
      <c r="AY283" s="217"/>
      <c r="AZ283" s="217"/>
      <c r="BA283" s="217"/>
      <c r="BB283" s="217"/>
      <c r="BC283" s="217"/>
      <c r="BD283" s="217"/>
      <c r="BE283" s="217"/>
      <c r="BF283" s="217"/>
      <c r="BG283" s="217"/>
      <c r="BH283" s="217"/>
      <c r="BI283" s="217"/>
      <c r="BJ283" s="217"/>
      <c r="BK283" s="217"/>
      <c r="BL283" s="217"/>
      <c r="BM283" s="217"/>
      <c r="BN283" s="217"/>
      <c r="BO283" s="217"/>
      <c r="BP283" s="217"/>
      <c r="BQ283" s="217"/>
      <c r="BR283" s="217"/>
      <c r="BS283" s="217"/>
      <c r="BT283" s="217"/>
      <c r="BU283" s="217"/>
      <c r="BV283" s="217"/>
      <c r="BW283" s="217"/>
      <c r="BX283" s="218"/>
      <c r="BY283" s="59"/>
    </row>
    <row r="284" spans="1:83" s="48" customFormat="1" ht="20.100000000000001" customHeight="1">
      <c r="A284" s="50"/>
      <c r="B284" s="50"/>
      <c r="C284" s="50"/>
      <c r="D284" s="58"/>
      <c r="E284" s="299"/>
      <c r="F284" s="300"/>
      <c r="G284" s="237"/>
      <c r="H284" s="217"/>
      <c r="I284" s="217"/>
      <c r="J284" s="217"/>
      <c r="K284" s="217"/>
      <c r="L284" s="217"/>
      <c r="M284" s="217"/>
      <c r="N284" s="217"/>
      <c r="O284" s="217"/>
      <c r="P284" s="217"/>
      <c r="Q284" s="217"/>
      <c r="R284" s="217"/>
      <c r="S284" s="217"/>
      <c r="T284" s="217"/>
      <c r="U284" s="217"/>
      <c r="V284" s="217"/>
      <c r="W284" s="217"/>
      <c r="X284" s="217"/>
      <c r="Y284" s="217"/>
      <c r="Z284" s="217"/>
      <c r="AA284" s="217"/>
      <c r="AB284" s="217"/>
      <c r="AC284" s="217"/>
      <c r="AD284" s="217"/>
      <c r="AE284" s="217"/>
      <c r="AF284" s="217"/>
      <c r="AG284" s="217"/>
      <c r="AH284" s="217"/>
      <c r="AI284" s="217"/>
      <c r="AJ284" s="217"/>
      <c r="AK284" s="217"/>
      <c r="AL284" s="217"/>
      <c r="AM284" s="217"/>
      <c r="AN284" s="217"/>
      <c r="AO284" s="217"/>
      <c r="AP284" s="217"/>
      <c r="AQ284" s="217"/>
      <c r="AR284" s="217"/>
      <c r="AS284" s="217"/>
      <c r="AT284" s="217"/>
      <c r="AU284" s="217"/>
      <c r="AV284" s="217"/>
      <c r="AW284" s="217"/>
      <c r="AX284" s="217"/>
      <c r="AY284" s="217"/>
      <c r="AZ284" s="217"/>
      <c r="BA284" s="217"/>
      <c r="BB284" s="217"/>
      <c r="BC284" s="217"/>
      <c r="BD284" s="217"/>
      <c r="BE284" s="217"/>
      <c r="BF284" s="217"/>
      <c r="BG284" s="217"/>
      <c r="BH284" s="217"/>
      <c r="BI284" s="217"/>
      <c r="BJ284" s="217"/>
      <c r="BK284" s="217"/>
      <c r="BL284" s="217"/>
      <c r="BM284" s="217"/>
      <c r="BN284" s="217"/>
      <c r="BO284" s="217"/>
      <c r="BP284" s="217"/>
      <c r="BQ284" s="217"/>
      <c r="BR284" s="217"/>
      <c r="BS284" s="217"/>
      <c r="BT284" s="217"/>
      <c r="BU284" s="217"/>
      <c r="BV284" s="217"/>
      <c r="BW284" s="217"/>
      <c r="BX284" s="218"/>
      <c r="BY284" s="59"/>
    </row>
    <row r="285" spans="1:83" s="48" customFormat="1" ht="20.100000000000001" customHeight="1">
      <c r="A285" s="50"/>
      <c r="B285" s="50"/>
      <c r="C285" s="50"/>
      <c r="D285" s="50"/>
      <c r="E285" s="301"/>
      <c r="F285" s="302"/>
      <c r="G285" s="238"/>
      <c r="H285" s="220"/>
      <c r="I285" s="220"/>
      <c r="J285" s="220"/>
      <c r="K285" s="220"/>
      <c r="L285" s="220"/>
      <c r="M285" s="220"/>
      <c r="N285" s="220"/>
      <c r="O285" s="220"/>
      <c r="P285" s="220"/>
      <c r="Q285" s="220"/>
      <c r="R285" s="220"/>
      <c r="S285" s="220"/>
      <c r="T285" s="220"/>
      <c r="U285" s="220"/>
      <c r="V285" s="220"/>
      <c r="W285" s="220"/>
      <c r="X285" s="220"/>
      <c r="Y285" s="220"/>
      <c r="Z285" s="220"/>
      <c r="AA285" s="220"/>
      <c r="AB285" s="220"/>
      <c r="AC285" s="220"/>
      <c r="AD285" s="220"/>
      <c r="AE285" s="220"/>
      <c r="AF285" s="220"/>
      <c r="AG285" s="220"/>
      <c r="AH285" s="220"/>
      <c r="AI285" s="220"/>
      <c r="AJ285" s="220"/>
      <c r="AK285" s="220"/>
      <c r="AL285" s="220"/>
      <c r="AM285" s="220"/>
      <c r="AN285" s="220"/>
      <c r="AO285" s="220"/>
      <c r="AP285" s="220"/>
      <c r="AQ285" s="220"/>
      <c r="AR285" s="220"/>
      <c r="AS285" s="220"/>
      <c r="AT285" s="220"/>
      <c r="AU285" s="220"/>
      <c r="AV285" s="220"/>
      <c r="AW285" s="220"/>
      <c r="AX285" s="220"/>
      <c r="AY285" s="220"/>
      <c r="AZ285" s="220"/>
      <c r="BA285" s="220"/>
      <c r="BB285" s="220"/>
      <c r="BC285" s="220"/>
      <c r="BD285" s="220"/>
      <c r="BE285" s="220"/>
      <c r="BF285" s="220"/>
      <c r="BG285" s="220"/>
      <c r="BH285" s="220"/>
      <c r="BI285" s="220"/>
      <c r="BJ285" s="220"/>
      <c r="BK285" s="220"/>
      <c r="BL285" s="220"/>
      <c r="BM285" s="220"/>
      <c r="BN285" s="220"/>
      <c r="BO285" s="220"/>
      <c r="BP285" s="220"/>
      <c r="BQ285" s="220"/>
      <c r="BR285" s="220"/>
      <c r="BS285" s="220"/>
      <c r="BT285" s="220"/>
      <c r="BU285" s="220"/>
      <c r="BV285" s="220"/>
      <c r="BW285" s="220"/>
      <c r="BX285" s="221"/>
    </row>
    <row r="286" spans="1:83" s="48" customFormat="1" ht="20.100000000000001" customHeight="1">
      <c r="A286" s="50"/>
      <c r="B286" s="50"/>
      <c r="C286" s="50"/>
      <c r="D286" s="50"/>
      <c r="E286" s="60"/>
      <c r="F286" s="60"/>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row>
    <row r="287" spans="1:83" s="48" customFormat="1" ht="20.100000000000001" customHeight="1">
      <c r="A287" s="50"/>
      <c r="B287" s="50"/>
      <c r="C287" s="289" t="s">
        <v>14</v>
      </c>
      <c r="D287" s="289"/>
      <c r="E287" s="295" t="s">
        <v>125</v>
      </c>
      <c r="F287" s="295"/>
      <c r="G287" s="295"/>
      <c r="H287" s="295"/>
      <c r="I287" s="295"/>
      <c r="J287" s="295"/>
      <c r="K287" s="295"/>
      <c r="L287" s="295"/>
      <c r="M287" s="295"/>
      <c r="N287" s="295"/>
      <c r="O287" s="295"/>
      <c r="P287" s="295"/>
      <c r="Q287" s="295"/>
      <c r="R287" s="295"/>
      <c r="S287" s="295"/>
      <c r="T287" s="295"/>
      <c r="U287" s="295"/>
      <c r="V287" s="295"/>
      <c r="W287" s="295"/>
      <c r="X287" s="295"/>
      <c r="Y287" s="295"/>
      <c r="Z287" s="295"/>
      <c r="AA287" s="295"/>
      <c r="AB287" s="295"/>
      <c r="AC287" s="295"/>
      <c r="AD287" s="295"/>
      <c r="AE287" s="295"/>
      <c r="AF287" s="295"/>
      <c r="AG287" s="295"/>
      <c r="AH287" s="295"/>
      <c r="AI287" s="295"/>
    </row>
    <row r="288" spans="1:83" s="48" customFormat="1" ht="20.100000000000001" customHeight="1">
      <c r="A288" s="50"/>
      <c r="B288" s="50"/>
      <c r="C288" s="63"/>
      <c r="D288" s="63"/>
      <c r="E288" s="118" t="s">
        <v>124</v>
      </c>
      <c r="F288" s="118"/>
      <c r="G288" s="118"/>
      <c r="H288" s="118"/>
      <c r="I288" s="118"/>
      <c r="J288" s="118"/>
      <c r="K288" s="118"/>
      <c r="L288" s="24"/>
      <c r="M288" s="24"/>
      <c r="N288" s="24"/>
      <c r="O288" s="24"/>
      <c r="P288" s="24"/>
      <c r="Q288" s="24"/>
      <c r="R288" s="24"/>
      <c r="S288" s="17"/>
      <c r="T288" s="21"/>
      <c r="U288" s="21"/>
      <c r="V288" s="21"/>
      <c r="W288" s="21"/>
      <c r="X288" s="21"/>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row>
    <row r="289" spans="1:82" s="48" customFormat="1" ht="20.100000000000001" customHeight="1">
      <c r="A289" s="50"/>
      <c r="B289" s="50"/>
      <c r="C289" s="63"/>
      <c r="D289" s="63"/>
      <c r="E289" s="21"/>
      <c r="F289" s="22"/>
      <c r="G289" s="296" t="s">
        <v>126</v>
      </c>
      <c r="H289" s="296"/>
      <c r="I289" s="296"/>
      <c r="J289" s="296"/>
      <c r="K289" s="296"/>
      <c r="L289" s="296"/>
      <c r="M289" s="296"/>
      <c r="N289" s="296"/>
      <c r="O289" s="296"/>
      <c r="P289" s="296"/>
      <c r="Q289" s="296"/>
      <c r="R289" s="296"/>
      <c r="S289" s="296"/>
      <c r="T289" s="296"/>
      <c r="U289" s="296"/>
      <c r="V289" s="296"/>
      <c r="W289" s="296"/>
      <c r="X289" s="296"/>
      <c r="Y289" s="296"/>
      <c r="Z289" s="296"/>
      <c r="AA289" s="296"/>
      <c r="AB289" s="296"/>
      <c r="AC289" s="296"/>
      <c r="AD289" s="296"/>
      <c r="AE289" s="296"/>
      <c r="AF289" s="296"/>
      <c r="AG289" s="296"/>
      <c r="AH289" s="296"/>
      <c r="AI289" s="296"/>
      <c r="AJ289" s="296"/>
      <c r="AK289" s="296"/>
      <c r="AL289" s="296"/>
      <c r="AM289" s="296"/>
      <c r="AN289" s="296"/>
      <c r="AO289" s="296"/>
      <c r="AP289" s="296"/>
      <c r="AQ289" s="296"/>
      <c r="AR289" s="296"/>
      <c r="AS289" s="296"/>
      <c r="AT289" s="296"/>
      <c r="AU289" s="296"/>
      <c r="AV289" s="296"/>
      <c r="AW289" s="296"/>
      <c r="AX289" s="296"/>
      <c r="AY289" s="296"/>
      <c r="AZ289" s="296"/>
      <c r="BA289" s="296"/>
      <c r="BB289" s="296"/>
      <c r="BC289" s="296"/>
      <c r="BD289" s="296"/>
      <c r="BE289" s="296"/>
      <c r="BF289" s="296"/>
      <c r="BG289" s="296"/>
      <c r="BH289" s="296"/>
      <c r="BI289" s="296"/>
      <c r="BJ289" s="296"/>
      <c r="BK289" s="296"/>
      <c r="BL289" s="296"/>
      <c r="BM289" s="296"/>
      <c r="BN289" s="296"/>
      <c r="BO289" s="296"/>
      <c r="BP289" s="296"/>
      <c r="BQ289" s="296"/>
      <c r="BR289" s="296"/>
      <c r="BS289" s="296"/>
      <c r="BT289" s="296"/>
      <c r="BU289" s="296"/>
      <c r="BV289" s="296"/>
      <c r="BW289" s="296"/>
      <c r="BX289" s="296"/>
      <c r="BY289" s="296"/>
      <c r="BZ289" s="296"/>
      <c r="CA289" s="296"/>
      <c r="CB289" s="296"/>
      <c r="CC289" s="296"/>
      <c r="CD289" s="296"/>
    </row>
    <row r="290" spans="1:82" s="48" customFormat="1" ht="20.100000000000001" customHeight="1">
      <c r="A290" s="50"/>
      <c r="B290" s="50"/>
      <c r="C290" s="63"/>
      <c r="D290" s="63"/>
      <c r="E290" s="64"/>
      <c r="F290" s="64"/>
      <c r="G290" s="64"/>
      <c r="H290" s="64"/>
      <c r="I290" s="64"/>
      <c r="J290" s="64"/>
      <c r="K290" s="64"/>
      <c r="L290" s="64"/>
      <c r="M290" s="64"/>
      <c r="N290" s="64"/>
      <c r="O290" s="64"/>
      <c r="P290" s="64"/>
      <c r="Q290" s="64"/>
      <c r="R290" s="64"/>
      <c r="S290" s="64"/>
      <c r="T290" s="64"/>
      <c r="U290" s="50"/>
      <c r="V290" s="50"/>
      <c r="W290" s="50"/>
      <c r="X290" s="50"/>
      <c r="Y290" s="50"/>
    </row>
    <row r="291" spans="1:82" s="48" customFormat="1" ht="20.100000000000001" customHeight="1">
      <c r="A291" s="50"/>
      <c r="B291" s="50"/>
      <c r="C291" s="50"/>
      <c r="D291" s="58"/>
      <c r="E291" s="297" t="s">
        <v>185</v>
      </c>
      <c r="F291" s="298"/>
      <c r="G291" s="303"/>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c r="AH291" s="215"/>
      <c r="AI291" s="215"/>
      <c r="AJ291" s="215"/>
      <c r="AK291" s="215"/>
      <c r="AL291" s="215"/>
      <c r="AM291" s="215"/>
      <c r="AN291" s="215"/>
      <c r="AO291" s="215"/>
      <c r="AP291" s="215"/>
      <c r="AQ291" s="215"/>
      <c r="AR291" s="215"/>
      <c r="AS291" s="215"/>
      <c r="AT291" s="215"/>
      <c r="AU291" s="215"/>
      <c r="AV291" s="215"/>
      <c r="AW291" s="215"/>
      <c r="AX291" s="215"/>
      <c r="AY291" s="215"/>
      <c r="AZ291" s="215"/>
      <c r="BA291" s="215"/>
      <c r="BB291" s="215"/>
      <c r="BC291" s="215"/>
      <c r="BD291" s="215"/>
      <c r="BE291" s="215"/>
      <c r="BF291" s="215"/>
      <c r="BG291" s="215"/>
      <c r="BH291" s="215"/>
      <c r="BI291" s="215"/>
      <c r="BJ291" s="215"/>
      <c r="BK291" s="215"/>
      <c r="BL291" s="215"/>
      <c r="BM291" s="215"/>
      <c r="BN291" s="215"/>
      <c r="BO291" s="215"/>
      <c r="BP291" s="215"/>
      <c r="BQ291" s="215"/>
      <c r="BR291" s="215"/>
      <c r="BS291" s="215"/>
      <c r="BT291" s="215"/>
      <c r="BU291" s="215"/>
      <c r="BV291" s="215"/>
      <c r="BW291" s="215"/>
      <c r="BX291" s="216"/>
      <c r="BY291" s="59"/>
    </row>
    <row r="292" spans="1:82" s="48" customFormat="1" ht="20.100000000000001" customHeight="1">
      <c r="A292" s="50"/>
      <c r="B292" s="50"/>
      <c r="C292" s="50"/>
      <c r="D292" s="58"/>
      <c r="E292" s="299"/>
      <c r="F292" s="300"/>
      <c r="G292" s="237"/>
      <c r="H292" s="217"/>
      <c r="I292" s="217"/>
      <c r="J292" s="217"/>
      <c r="K292" s="217"/>
      <c r="L292" s="217"/>
      <c r="M292" s="217"/>
      <c r="N292" s="217"/>
      <c r="O292" s="217"/>
      <c r="P292" s="217"/>
      <c r="Q292" s="217"/>
      <c r="R292" s="217"/>
      <c r="S292" s="217"/>
      <c r="T292" s="217"/>
      <c r="U292" s="217"/>
      <c r="V292" s="217"/>
      <c r="W292" s="217"/>
      <c r="X292" s="217"/>
      <c r="Y292" s="217"/>
      <c r="Z292" s="217"/>
      <c r="AA292" s="217"/>
      <c r="AB292" s="217"/>
      <c r="AC292" s="217"/>
      <c r="AD292" s="217"/>
      <c r="AE292" s="217"/>
      <c r="AF292" s="217"/>
      <c r="AG292" s="217"/>
      <c r="AH292" s="217"/>
      <c r="AI292" s="217"/>
      <c r="AJ292" s="217"/>
      <c r="AK292" s="217"/>
      <c r="AL292" s="217"/>
      <c r="AM292" s="217"/>
      <c r="AN292" s="217"/>
      <c r="AO292" s="217"/>
      <c r="AP292" s="217"/>
      <c r="AQ292" s="217"/>
      <c r="AR292" s="217"/>
      <c r="AS292" s="217"/>
      <c r="AT292" s="217"/>
      <c r="AU292" s="217"/>
      <c r="AV292" s="217"/>
      <c r="AW292" s="217"/>
      <c r="AX292" s="217"/>
      <c r="AY292" s="217"/>
      <c r="AZ292" s="217"/>
      <c r="BA292" s="217"/>
      <c r="BB292" s="217"/>
      <c r="BC292" s="217"/>
      <c r="BD292" s="217"/>
      <c r="BE292" s="217"/>
      <c r="BF292" s="217"/>
      <c r="BG292" s="217"/>
      <c r="BH292" s="217"/>
      <c r="BI292" s="217"/>
      <c r="BJ292" s="217"/>
      <c r="BK292" s="217"/>
      <c r="BL292" s="217"/>
      <c r="BM292" s="217"/>
      <c r="BN292" s="217"/>
      <c r="BO292" s="217"/>
      <c r="BP292" s="217"/>
      <c r="BQ292" s="217"/>
      <c r="BR292" s="217"/>
      <c r="BS292" s="217"/>
      <c r="BT292" s="217"/>
      <c r="BU292" s="217"/>
      <c r="BV292" s="217"/>
      <c r="BW292" s="217"/>
      <c r="BX292" s="218"/>
      <c r="BY292" s="59"/>
    </row>
    <row r="293" spans="1:82" s="48" customFormat="1" ht="20.100000000000001" customHeight="1">
      <c r="A293" s="50"/>
      <c r="B293" s="50"/>
      <c r="C293" s="50"/>
      <c r="D293" s="58"/>
      <c r="E293" s="299"/>
      <c r="F293" s="300"/>
      <c r="G293" s="237"/>
      <c r="H293" s="217"/>
      <c r="I293" s="217"/>
      <c r="J293" s="217"/>
      <c r="K293" s="217"/>
      <c r="L293" s="217"/>
      <c r="M293" s="217"/>
      <c r="N293" s="217"/>
      <c r="O293" s="217"/>
      <c r="P293" s="217"/>
      <c r="Q293" s="217"/>
      <c r="R293" s="217"/>
      <c r="S293" s="217"/>
      <c r="T293" s="217"/>
      <c r="U293" s="217"/>
      <c r="V293" s="217"/>
      <c r="W293" s="217"/>
      <c r="X293" s="217"/>
      <c r="Y293" s="217"/>
      <c r="Z293" s="217"/>
      <c r="AA293" s="217"/>
      <c r="AB293" s="217"/>
      <c r="AC293" s="217"/>
      <c r="AD293" s="217"/>
      <c r="AE293" s="217"/>
      <c r="AF293" s="217"/>
      <c r="AG293" s="217"/>
      <c r="AH293" s="217"/>
      <c r="AI293" s="217"/>
      <c r="AJ293" s="217"/>
      <c r="AK293" s="217"/>
      <c r="AL293" s="217"/>
      <c r="AM293" s="217"/>
      <c r="AN293" s="217"/>
      <c r="AO293" s="217"/>
      <c r="AP293" s="217"/>
      <c r="AQ293" s="217"/>
      <c r="AR293" s="217"/>
      <c r="AS293" s="217"/>
      <c r="AT293" s="217"/>
      <c r="AU293" s="217"/>
      <c r="AV293" s="217"/>
      <c r="AW293" s="217"/>
      <c r="AX293" s="217"/>
      <c r="AY293" s="217"/>
      <c r="AZ293" s="217"/>
      <c r="BA293" s="217"/>
      <c r="BB293" s="217"/>
      <c r="BC293" s="217"/>
      <c r="BD293" s="217"/>
      <c r="BE293" s="217"/>
      <c r="BF293" s="217"/>
      <c r="BG293" s="217"/>
      <c r="BH293" s="217"/>
      <c r="BI293" s="217"/>
      <c r="BJ293" s="217"/>
      <c r="BK293" s="217"/>
      <c r="BL293" s="217"/>
      <c r="BM293" s="217"/>
      <c r="BN293" s="217"/>
      <c r="BO293" s="217"/>
      <c r="BP293" s="217"/>
      <c r="BQ293" s="217"/>
      <c r="BR293" s="217"/>
      <c r="BS293" s="217"/>
      <c r="BT293" s="217"/>
      <c r="BU293" s="217"/>
      <c r="BV293" s="217"/>
      <c r="BW293" s="217"/>
      <c r="BX293" s="218"/>
      <c r="BY293" s="59"/>
    </row>
    <row r="294" spans="1:82" s="48" customFormat="1" ht="20.100000000000001" customHeight="1">
      <c r="A294" s="50"/>
      <c r="B294" s="50"/>
      <c r="C294" s="50"/>
      <c r="D294" s="58"/>
      <c r="E294" s="299"/>
      <c r="F294" s="300"/>
      <c r="G294" s="237"/>
      <c r="H294" s="217"/>
      <c r="I294" s="217"/>
      <c r="J294" s="217"/>
      <c r="K294" s="217"/>
      <c r="L294" s="217"/>
      <c r="M294" s="217"/>
      <c r="N294" s="217"/>
      <c r="O294" s="217"/>
      <c r="P294" s="217"/>
      <c r="Q294" s="217"/>
      <c r="R294" s="217"/>
      <c r="S294" s="217"/>
      <c r="T294" s="217"/>
      <c r="U294" s="217"/>
      <c r="V294" s="217"/>
      <c r="W294" s="217"/>
      <c r="X294" s="217"/>
      <c r="Y294" s="217"/>
      <c r="Z294" s="217"/>
      <c r="AA294" s="217"/>
      <c r="AB294" s="217"/>
      <c r="AC294" s="217"/>
      <c r="AD294" s="217"/>
      <c r="AE294" s="217"/>
      <c r="AF294" s="217"/>
      <c r="AG294" s="217"/>
      <c r="AH294" s="217"/>
      <c r="AI294" s="217"/>
      <c r="AJ294" s="217"/>
      <c r="AK294" s="217"/>
      <c r="AL294" s="217"/>
      <c r="AM294" s="217"/>
      <c r="AN294" s="217"/>
      <c r="AO294" s="217"/>
      <c r="AP294" s="217"/>
      <c r="AQ294" s="217"/>
      <c r="AR294" s="217"/>
      <c r="AS294" s="217"/>
      <c r="AT294" s="217"/>
      <c r="AU294" s="217"/>
      <c r="AV294" s="217"/>
      <c r="AW294" s="217"/>
      <c r="AX294" s="217"/>
      <c r="AY294" s="217"/>
      <c r="AZ294" s="217"/>
      <c r="BA294" s="217"/>
      <c r="BB294" s="217"/>
      <c r="BC294" s="217"/>
      <c r="BD294" s="217"/>
      <c r="BE294" s="217"/>
      <c r="BF294" s="217"/>
      <c r="BG294" s="217"/>
      <c r="BH294" s="217"/>
      <c r="BI294" s="217"/>
      <c r="BJ294" s="217"/>
      <c r="BK294" s="217"/>
      <c r="BL294" s="217"/>
      <c r="BM294" s="217"/>
      <c r="BN294" s="217"/>
      <c r="BO294" s="217"/>
      <c r="BP294" s="217"/>
      <c r="BQ294" s="217"/>
      <c r="BR294" s="217"/>
      <c r="BS294" s="217"/>
      <c r="BT294" s="217"/>
      <c r="BU294" s="217"/>
      <c r="BV294" s="217"/>
      <c r="BW294" s="217"/>
      <c r="BX294" s="218"/>
      <c r="BY294" s="59"/>
    </row>
    <row r="295" spans="1:82" s="48" customFormat="1" ht="20.100000000000001" customHeight="1">
      <c r="A295" s="50"/>
      <c r="B295" s="50"/>
      <c r="C295" s="50"/>
      <c r="D295" s="50"/>
      <c r="E295" s="301"/>
      <c r="F295" s="302"/>
      <c r="G295" s="238"/>
      <c r="H295" s="220"/>
      <c r="I295" s="220"/>
      <c r="J295" s="220"/>
      <c r="K295" s="220"/>
      <c r="L295" s="220"/>
      <c r="M295" s="220"/>
      <c r="N295" s="220"/>
      <c r="O295" s="220"/>
      <c r="P295" s="220"/>
      <c r="Q295" s="220"/>
      <c r="R295" s="220"/>
      <c r="S295" s="220"/>
      <c r="T295" s="220"/>
      <c r="U295" s="220"/>
      <c r="V295" s="220"/>
      <c r="W295" s="220"/>
      <c r="X295" s="220"/>
      <c r="Y295" s="220"/>
      <c r="Z295" s="220"/>
      <c r="AA295" s="220"/>
      <c r="AB295" s="220"/>
      <c r="AC295" s="220"/>
      <c r="AD295" s="220"/>
      <c r="AE295" s="220"/>
      <c r="AF295" s="220"/>
      <c r="AG295" s="220"/>
      <c r="AH295" s="220"/>
      <c r="AI295" s="220"/>
      <c r="AJ295" s="220"/>
      <c r="AK295" s="220"/>
      <c r="AL295" s="220"/>
      <c r="AM295" s="220"/>
      <c r="AN295" s="220"/>
      <c r="AO295" s="220"/>
      <c r="AP295" s="220"/>
      <c r="AQ295" s="220"/>
      <c r="AR295" s="220"/>
      <c r="AS295" s="220"/>
      <c r="AT295" s="220"/>
      <c r="AU295" s="220"/>
      <c r="AV295" s="220"/>
      <c r="AW295" s="220"/>
      <c r="AX295" s="220"/>
      <c r="AY295" s="220"/>
      <c r="AZ295" s="220"/>
      <c r="BA295" s="220"/>
      <c r="BB295" s="220"/>
      <c r="BC295" s="220"/>
      <c r="BD295" s="220"/>
      <c r="BE295" s="220"/>
      <c r="BF295" s="220"/>
      <c r="BG295" s="220"/>
      <c r="BH295" s="220"/>
      <c r="BI295" s="220"/>
      <c r="BJ295" s="220"/>
      <c r="BK295" s="220"/>
      <c r="BL295" s="220"/>
      <c r="BM295" s="220"/>
      <c r="BN295" s="220"/>
      <c r="BO295" s="220"/>
      <c r="BP295" s="220"/>
      <c r="BQ295" s="220"/>
      <c r="BR295" s="220"/>
      <c r="BS295" s="220"/>
      <c r="BT295" s="220"/>
      <c r="BU295" s="220"/>
      <c r="BV295" s="220"/>
      <c r="BW295" s="220"/>
      <c r="BX295" s="221"/>
    </row>
    <row r="296" spans="1:82" s="48" customFormat="1" ht="20.100000000000001"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row>
    <row r="297" spans="1:82" s="48" customFormat="1" ht="20.100000000000001" customHeight="1">
      <c r="A297" s="50"/>
      <c r="B297" s="50"/>
      <c r="C297" s="50"/>
      <c r="D297" s="50"/>
      <c r="E297" s="222" t="s">
        <v>127</v>
      </c>
      <c r="F297" s="222"/>
      <c r="G297" s="222"/>
      <c r="H297" s="222"/>
      <c r="I297" s="222"/>
      <c r="J297" s="222"/>
      <c r="K297" s="222"/>
      <c r="L297" s="222"/>
      <c r="M297" s="63" t="s">
        <v>29</v>
      </c>
      <c r="N297" s="293" t="s">
        <v>128</v>
      </c>
      <c r="O297" s="293"/>
      <c r="P297" s="293"/>
      <c r="Q297" s="293"/>
      <c r="R297" s="293"/>
      <c r="S297" s="293"/>
      <c r="T297" s="293"/>
      <c r="U297" s="293"/>
      <c r="V297" s="293"/>
      <c r="W297" s="293"/>
      <c r="X297" s="293"/>
      <c r="Y297" s="293"/>
      <c r="Z297" s="293"/>
      <c r="AA297" s="293"/>
      <c r="AB297" s="293"/>
      <c r="AC297" s="293"/>
      <c r="AD297" s="293"/>
      <c r="AE297" s="293"/>
      <c r="AF297" s="293"/>
      <c r="AG297" s="293"/>
      <c r="AH297" s="293"/>
      <c r="AI297" s="293"/>
      <c r="AJ297" s="293"/>
      <c r="AK297" s="293"/>
    </row>
    <row r="298" spans="1:82" s="48" customFormat="1" ht="20.100000000000001" customHeight="1">
      <c r="A298" s="50"/>
      <c r="B298" s="50"/>
      <c r="C298" s="50"/>
      <c r="D298" s="50"/>
      <c r="E298" s="21"/>
      <c r="F298" s="21"/>
      <c r="G298" s="21"/>
      <c r="H298" s="21"/>
      <c r="I298" s="21"/>
      <c r="J298" s="21"/>
      <c r="K298" s="21"/>
      <c r="L298" s="21"/>
      <c r="M298" s="63"/>
      <c r="N298" s="65"/>
      <c r="O298" s="65"/>
      <c r="P298" s="65"/>
      <c r="Q298" s="65"/>
      <c r="R298" s="65"/>
      <c r="S298" s="65"/>
      <c r="T298" s="65"/>
      <c r="U298" s="65"/>
      <c r="V298" s="65"/>
      <c r="W298" s="65"/>
      <c r="X298" s="65"/>
      <c r="Y298" s="65"/>
      <c r="Z298" s="65"/>
      <c r="AA298" s="65"/>
      <c r="AB298" s="65"/>
      <c r="AC298" s="65"/>
      <c r="AD298" s="65"/>
      <c r="AE298" s="65"/>
      <c r="AF298" s="65"/>
      <c r="AG298" s="65"/>
      <c r="AH298" s="65"/>
      <c r="AI298" s="65"/>
      <c r="AJ298" s="65"/>
      <c r="AK298" s="65"/>
    </row>
    <row r="299" spans="1:82" s="48" customFormat="1" ht="20.100000000000001" customHeight="1">
      <c r="A299" s="50"/>
      <c r="B299" s="50"/>
      <c r="C299" s="50"/>
      <c r="D299" s="50"/>
      <c r="E299" s="21"/>
      <c r="F299" s="21"/>
      <c r="G299" s="21"/>
      <c r="H299" s="21"/>
      <c r="I299" s="21"/>
      <c r="J299" s="21"/>
      <c r="K299" s="21"/>
      <c r="L299" s="21"/>
      <c r="M299" s="63"/>
      <c r="N299" s="65"/>
      <c r="O299" s="65"/>
      <c r="P299" s="65"/>
      <c r="Q299" s="65"/>
      <c r="R299" s="65"/>
      <c r="S299" s="65"/>
      <c r="T299" s="65"/>
      <c r="U299" s="65"/>
      <c r="V299" s="65"/>
      <c r="W299" s="65"/>
      <c r="X299" s="65"/>
      <c r="Y299" s="65"/>
      <c r="Z299" s="65"/>
      <c r="AA299" s="65"/>
      <c r="AB299" s="65"/>
      <c r="AC299" s="65"/>
      <c r="AD299" s="65"/>
      <c r="AE299" s="65"/>
      <c r="AF299" s="65"/>
      <c r="AG299" s="65"/>
      <c r="AH299" s="65"/>
      <c r="AI299" s="65"/>
      <c r="AJ299" s="65"/>
      <c r="AK299" s="65"/>
    </row>
    <row r="300" spans="1:82" s="48" customFormat="1" ht="20.100000000000001" customHeight="1">
      <c r="A300" s="294" t="s">
        <v>166</v>
      </c>
      <c r="B300" s="294"/>
      <c r="C300" s="294"/>
      <c r="D300" s="294"/>
      <c r="E300" s="294"/>
      <c r="F300" s="294"/>
      <c r="G300" s="294"/>
      <c r="H300" s="294"/>
      <c r="I300" s="294"/>
      <c r="J300" s="294"/>
      <c r="K300" s="294"/>
      <c r="L300" s="294"/>
      <c r="M300" s="294"/>
      <c r="N300" s="294"/>
      <c r="O300" s="294"/>
      <c r="P300" s="294"/>
      <c r="Q300" s="294"/>
      <c r="R300" s="294"/>
      <c r="S300" s="294"/>
      <c r="T300" s="294"/>
      <c r="U300" s="294"/>
      <c r="V300" s="294"/>
      <c r="W300" s="294"/>
      <c r="X300" s="294"/>
      <c r="Y300" s="294"/>
    </row>
    <row r="301" spans="1:82" s="17" customFormat="1" ht="20.100000000000001" customHeight="1">
      <c r="A301" s="208" t="s">
        <v>18</v>
      </c>
      <c r="B301" s="208"/>
      <c r="C301" s="208"/>
      <c r="D301" s="22" t="s">
        <v>129</v>
      </c>
      <c r="E301" s="22"/>
      <c r="F301" s="22"/>
      <c r="G301" s="22"/>
      <c r="H301" s="22"/>
      <c r="I301" s="22"/>
      <c r="J301" s="22"/>
      <c r="K301" s="22"/>
      <c r="L301" s="22"/>
      <c r="M301" s="22"/>
      <c r="N301" s="22"/>
      <c r="O301" s="22"/>
    </row>
    <row r="302" spans="1:82" s="17" customFormat="1" ht="20.100000000000001" customHeight="1">
      <c r="B302" s="27"/>
      <c r="C302" s="27"/>
      <c r="D302" s="22"/>
      <c r="E302" s="22"/>
      <c r="F302" s="22"/>
      <c r="G302" s="22"/>
      <c r="H302" s="22"/>
      <c r="I302" s="22"/>
      <c r="J302" s="22"/>
      <c r="K302" s="22"/>
      <c r="L302" s="22"/>
      <c r="M302" s="22"/>
      <c r="N302" s="22"/>
      <c r="O302" s="22"/>
    </row>
    <row r="303" spans="1:82" s="17" customFormat="1" ht="20.100000000000001" customHeight="1">
      <c r="C303" s="222" t="s">
        <v>13</v>
      </c>
      <c r="D303" s="222"/>
      <c r="E303" s="17" t="s">
        <v>193</v>
      </c>
    </row>
    <row r="304" spans="1:82" s="17" customFormat="1" ht="20.100000000000001" customHeight="1">
      <c r="E304" s="17" t="s">
        <v>130</v>
      </c>
    </row>
    <row r="305" spans="3:24" s="17" customFormat="1" ht="20.100000000000001" customHeight="1"/>
    <row r="306" spans="3:24" s="17" customFormat="1" ht="20.100000000000001" customHeight="1">
      <c r="E306" s="48" t="s">
        <v>131</v>
      </c>
      <c r="F306" s="48"/>
      <c r="G306" s="48"/>
      <c r="H306" s="63" t="s">
        <v>29</v>
      </c>
      <c r="I306" s="289" t="s">
        <v>1</v>
      </c>
      <c r="J306" s="289"/>
      <c r="K306" s="289"/>
      <c r="L306" s="291"/>
      <c r="M306" s="292"/>
      <c r="N306" s="289" t="s">
        <v>2</v>
      </c>
      <c r="O306" s="289"/>
      <c r="P306" s="291"/>
      <c r="Q306" s="292"/>
      <c r="R306" s="289" t="s">
        <v>3</v>
      </c>
      <c r="S306" s="289"/>
      <c r="T306" s="50" t="s">
        <v>132</v>
      </c>
      <c r="U306" s="48"/>
      <c r="V306" s="48"/>
      <c r="W306" s="48"/>
      <c r="X306" s="48"/>
    </row>
    <row r="307" spans="3:24" s="17" customFormat="1" ht="20.100000000000001" customHeight="1"/>
    <row r="308" spans="3:24" s="17" customFormat="1" ht="20.100000000000001" customHeight="1">
      <c r="E308" s="222" t="s">
        <v>25</v>
      </c>
      <c r="F308" s="222"/>
      <c r="G308" s="17" t="s">
        <v>180</v>
      </c>
    </row>
    <row r="309" spans="3:24" s="17" customFormat="1" ht="20.100000000000001" customHeight="1">
      <c r="E309" s="21"/>
      <c r="F309" s="21"/>
    </row>
    <row r="310" spans="3:24" s="17" customFormat="1" ht="20.100000000000001" customHeight="1"/>
    <row r="311" spans="3:24" s="17" customFormat="1" ht="20.100000000000001" customHeight="1">
      <c r="C311" s="222" t="s">
        <v>14</v>
      </c>
      <c r="D311" s="222"/>
      <c r="E311" s="17" t="s">
        <v>257</v>
      </c>
    </row>
    <row r="312" spans="3:24" s="17" customFormat="1" ht="20.100000000000001" customHeight="1">
      <c r="E312" s="17" t="s">
        <v>133</v>
      </c>
    </row>
    <row r="313" spans="3:24" s="17" customFormat="1" ht="20.100000000000001" customHeight="1"/>
    <row r="314" spans="3:24" s="17" customFormat="1" ht="20.100000000000001" customHeight="1">
      <c r="E314" s="48" t="s">
        <v>131</v>
      </c>
      <c r="F314" s="48"/>
      <c r="G314" s="48"/>
      <c r="H314" s="63" t="s">
        <v>29</v>
      </c>
      <c r="I314" s="289" t="s">
        <v>1</v>
      </c>
      <c r="J314" s="289"/>
      <c r="K314" s="289"/>
      <c r="L314" s="291"/>
      <c r="M314" s="292"/>
      <c r="N314" s="289" t="s">
        <v>2</v>
      </c>
      <c r="O314" s="289"/>
      <c r="P314" s="291"/>
      <c r="Q314" s="292"/>
      <c r="R314" s="289" t="s">
        <v>3</v>
      </c>
      <c r="S314" s="289"/>
      <c r="T314" s="50" t="s">
        <v>132</v>
      </c>
      <c r="U314" s="48"/>
      <c r="V314" s="48"/>
      <c r="W314" s="48"/>
      <c r="X314" s="48"/>
    </row>
    <row r="315" spans="3:24" s="17" customFormat="1" ht="20.100000000000001" customHeight="1"/>
    <row r="316" spans="3:24" s="17" customFormat="1" ht="20.100000000000001" customHeight="1">
      <c r="E316" s="222" t="s">
        <v>25</v>
      </c>
      <c r="F316" s="222"/>
      <c r="G316" s="17" t="s">
        <v>190</v>
      </c>
    </row>
    <row r="317" spans="3:24" s="17" customFormat="1" ht="20.100000000000001" customHeight="1"/>
    <row r="318" spans="3:24" s="17" customFormat="1" ht="20.100000000000001" customHeight="1"/>
    <row r="319" spans="3:24" s="17" customFormat="1" ht="20.100000000000001" customHeight="1"/>
    <row r="320" spans="3:24" s="17" customFormat="1" ht="20.100000000000001" customHeight="1"/>
    <row r="321" spans="1:83" s="48" customFormat="1" ht="20.100000000000001" customHeight="1"/>
    <row r="322" spans="1:83" s="17" customFormat="1" ht="20.100000000000001" customHeight="1">
      <c r="A322" s="156" t="s">
        <v>167</v>
      </c>
      <c r="B322" s="156"/>
      <c r="C322" s="156"/>
      <c r="D322" s="156"/>
      <c r="E322" s="156"/>
      <c r="F322" s="156"/>
      <c r="G322" s="156"/>
      <c r="H322" s="156"/>
      <c r="I322" s="156"/>
      <c r="J322" s="156"/>
      <c r="K322" s="156"/>
      <c r="L322" s="156"/>
      <c r="M322" s="156"/>
      <c r="N322" s="156"/>
      <c r="O322" s="156"/>
      <c r="P322" s="156"/>
      <c r="Q322" s="156"/>
      <c r="R322" s="156"/>
      <c r="S322" s="156"/>
      <c r="T322" s="156"/>
      <c r="U322" s="156"/>
      <c r="V322" s="156"/>
      <c r="W322" s="156"/>
      <c r="X322" s="156"/>
      <c r="Y322" s="156"/>
    </row>
    <row r="323" spans="1:83" s="17" customFormat="1" ht="20.100000000000001" customHeight="1">
      <c r="A323" s="208" t="s">
        <v>18</v>
      </c>
      <c r="B323" s="208"/>
      <c r="C323" s="208"/>
      <c r="D323" s="17" t="s">
        <v>5</v>
      </c>
    </row>
    <row r="324" spans="1:83" s="17" customFormat="1" ht="20.100000000000001" customHeight="1">
      <c r="C324" s="150" t="s">
        <v>4</v>
      </c>
      <c r="D324" s="150"/>
      <c r="E324" s="290" t="s">
        <v>134</v>
      </c>
      <c r="F324" s="290"/>
      <c r="G324" s="290"/>
      <c r="H324" s="290"/>
      <c r="I324" s="290"/>
      <c r="J324" s="290"/>
      <c r="K324" s="290"/>
      <c r="L324" s="290"/>
      <c r="M324" s="290"/>
      <c r="N324" s="290"/>
      <c r="O324" s="290"/>
      <c r="P324" s="290"/>
      <c r="Q324" s="290"/>
      <c r="R324" s="290"/>
      <c r="S324" s="290"/>
      <c r="T324" s="290"/>
      <c r="U324" s="290"/>
      <c r="V324" s="290"/>
      <c r="W324" s="290"/>
      <c r="X324" s="290"/>
      <c r="Y324" s="290"/>
      <c r="Z324" s="290"/>
      <c r="AA324" s="290"/>
      <c r="AB324" s="290"/>
      <c r="AC324" s="290"/>
      <c r="AD324" s="290"/>
      <c r="AE324" s="290"/>
      <c r="AF324" s="290"/>
      <c r="AG324" s="290"/>
      <c r="AH324" s="290"/>
      <c r="AI324" s="290"/>
      <c r="AJ324" s="290"/>
      <c r="AK324" s="290"/>
    </row>
    <row r="325" spans="1:83" s="17" customFormat="1" ht="20.100000000000001" customHeight="1">
      <c r="C325" s="5"/>
      <c r="D325" s="5"/>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83" s="17" customFormat="1" ht="20.100000000000001" customHeight="1">
      <c r="C326" s="5"/>
      <c r="D326" s="5"/>
      <c r="E326" s="287" t="s">
        <v>135</v>
      </c>
      <c r="F326" s="287"/>
      <c r="G326" s="287"/>
      <c r="H326" s="287"/>
      <c r="I326" s="287"/>
      <c r="J326" s="287"/>
      <c r="K326" s="287"/>
      <c r="L326" s="287"/>
      <c r="M326" s="287"/>
      <c r="N326" s="287"/>
      <c r="O326" s="287"/>
      <c r="P326" s="287"/>
      <c r="Q326" s="287"/>
      <c r="R326" s="287"/>
      <c r="S326" s="287"/>
      <c r="T326" s="287"/>
      <c r="U326" s="287"/>
      <c r="V326" s="287"/>
      <c r="W326" s="287"/>
      <c r="X326" s="287"/>
      <c r="Y326" s="287"/>
      <c r="Z326" s="287"/>
      <c r="AA326" s="287"/>
      <c r="AB326" s="287"/>
      <c r="AC326" s="287"/>
      <c r="AD326" s="287"/>
      <c r="AE326" s="287"/>
      <c r="AF326" s="287"/>
      <c r="AG326" s="287"/>
      <c r="AH326" s="287"/>
      <c r="AI326" s="287"/>
      <c r="AJ326" s="287"/>
      <c r="AK326" s="287"/>
      <c r="AY326" s="288" t="s">
        <v>136</v>
      </c>
      <c r="AZ326" s="288"/>
      <c r="BA326" s="288"/>
      <c r="BB326" s="288"/>
      <c r="BC326" s="104"/>
      <c r="BD326" s="223"/>
      <c r="BE326" s="222" t="s">
        <v>2</v>
      </c>
      <c r="BF326" s="222"/>
      <c r="BG326" s="104"/>
      <c r="BH326" s="223"/>
      <c r="BI326" s="222" t="s">
        <v>3</v>
      </c>
      <c r="BJ326" s="222"/>
      <c r="BK326" s="17" t="s">
        <v>137</v>
      </c>
    </row>
    <row r="327" spans="1:83" s="17" customFormat="1" ht="20.100000000000001" customHeight="1">
      <c r="C327" s="5"/>
      <c r="D327" s="5"/>
      <c r="E327" s="268" t="s">
        <v>6</v>
      </c>
      <c r="F327" s="247"/>
      <c r="G327" s="247"/>
      <c r="H327" s="248"/>
      <c r="I327" s="284" t="s">
        <v>33</v>
      </c>
      <c r="J327" s="285"/>
      <c r="K327" s="285"/>
      <c r="L327" s="286"/>
      <c r="M327" s="268" t="s">
        <v>7</v>
      </c>
      <c r="N327" s="247"/>
      <c r="O327" s="247"/>
      <c r="P327" s="248"/>
      <c r="Q327" s="268" t="s">
        <v>8</v>
      </c>
      <c r="R327" s="247"/>
      <c r="S327" s="247"/>
      <c r="T327" s="248"/>
      <c r="U327" s="268" t="s">
        <v>9</v>
      </c>
      <c r="V327" s="247"/>
      <c r="W327" s="247"/>
      <c r="X327" s="248"/>
      <c r="Y327" s="268" t="s">
        <v>10</v>
      </c>
      <c r="Z327" s="247"/>
      <c r="AA327" s="247"/>
      <c r="AB327" s="248"/>
      <c r="AC327" s="269" t="s">
        <v>11</v>
      </c>
      <c r="AD327" s="270"/>
      <c r="AE327" s="270"/>
      <c r="AF327" s="271"/>
      <c r="AG327" s="246" t="s">
        <v>12</v>
      </c>
      <c r="AH327" s="247"/>
      <c r="AI327" s="247"/>
      <c r="AJ327" s="247"/>
      <c r="AK327" s="248"/>
      <c r="AR327" s="246"/>
      <c r="AS327" s="247"/>
      <c r="AT327" s="247"/>
      <c r="AU327" s="247"/>
      <c r="AV327" s="247"/>
      <c r="AW327" s="247"/>
      <c r="AX327" s="248"/>
      <c r="AY327" s="268" t="s">
        <v>6</v>
      </c>
      <c r="AZ327" s="247"/>
      <c r="BA327" s="247"/>
      <c r="BB327" s="248"/>
      <c r="BC327" s="284" t="s">
        <v>33</v>
      </c>
      <c r="BD327" s="285"/>
      <c r="BE327" s="285"/>
      <c r="BF327" s="286"/>
      <c r="BG327" s="268" t="s">
        <v>7</v>
      </c>
      <c r="BH327" s="247"/>
      <c r="BI327" s="247"/>
      <c r="BJ327" s="248"/>
      <c r="BK327" s="268" t="s">
        <v>8</v>
      </c>
      <c r="BL327" s="247"/>
      <c r="BM327" s="247"/>
      <c r="BN327" s="248"/>
      <c r="BO327" s="268" t="s">
        <v>9</v>
      </c>
      <c r="BP327" s="247"/>
      <c r="BQ327" s="247"/>
      <c r="BR327" s="248"/>
      <c r="BS327" s="268" t="s">
        <v>10</v>
      </c>
      <c r="BT327" s="247"/>
      <c r="BU327" s="247"/>
      <c r="BV327" s="248"/>
      <c r="BW327" s="269" t="s">
        <v>11</v>
      </c>
      <c r="BX327" s="270"/>
      <c r="BY327" s="270"/>
      <c r="BZ327" s="271"/>
      <c r="CA327" s="246" t="s">
        <v>12</v>
      </c>
      <c r="CB327" s="247"/>
      <c r="CC327" s="247"/>
      <c r="CD327" s="247"/>
      <c r="CE327" s="248"/>
    </row>
    <row r="328" spans="1:83" s="17" customFormat="1" ht="20.100000000000001" customHeight="1">
      <c r="C328" s="5"/>
      <c r="D328" s="5"/>
      <c r="E328" s="249"/>
      <c r="F328" s="150"/>
      <c r="G328" s="150"/>
      <c r="H328" s="250"/>
      <c r="I328" s="278" t="s">
        <v>34</v>
      </c>
      <c r="J328" s="279"/>
      <c r="K328" s="279"/>
      <c r="L328" s="280"/>
      <c r="M328" s="249"/>
      <c r="N328" s="150"/>
      <c r="O328" s="150"/>
      <c r="P328" s="250"/>
      <c r="Q328" s="249"/>
      <c r="R328" s="150"/>
      <c r="S328" s="150"/>
      <c r="T328" s="250"/>
      <c r="U328" s="249"/>
      <c r="V328" s="150"/>
      <c r="W328" s="150"/>
      <c r="X328" s="250"/>
      <c r="Y328" s="249"/>
      <c r="Z328" s="150"/>
      <c r="AA328" s="150"/>
      <c r="AB328" s="250"/>
      <c r="AC328" s="272"/>
      <c r="AD328" s="273"/>
      <c r="AE328" s="273"/>
      <c r="AF328" s="274"/>
      <c r="AG328" s="249"/>
      <c r="AH328" s="150"/>
      <c r="AI328" s="150"/>
      <c r="AJ328" s="150"/>
      <c r="AK328" s="250"/>
      <c r="AR328" s="249"/>
      <c r="AS328" s="150"/>
      <c r="AT328" s="150"/>
      <c r="AU328" s="150"/>
      <c r="AV328" s="150"/>
      <c r="AW328" s="150"/>
      <c r="AX328" s="250"/>
      <c r="AY328" s="249"/>
      <c r="AZ328" s="150"/>
      <c r="BA328" s="150"/>
      <c r="BB328" s="250"/>
      <c r="BC328" s="278" t="s">
        <v>34</v>
      </c>
      <c r="BD328" s="279"/>
      <c r="BE328" s="279"/>
      <c r="BF328" s="280"/>
      <c r="BG328" s="249"/>
      <c r="BH328" s="150"/>
      <c r="BI328" s="150"/>
      <c r="BJ328" s="250"/>
      <c r="BK328" s="249"/>
      <c r="BL328" s="150"/>
      <c r="BM328" s="150"/>
      <c r="BN328" s="250"/>
      <c r="BO328" s="249"/>
      <c r="BP328" s="150"/>
      <c r="BQ328" s="150"/>
      <c r="BR328" s="250"/>
      <c r="BS328" s="249"/>
      <c r="BT328" s="150"/>
      <c r="BU328" s="150"/>
      <c r="BV328" s="250"/>
      <c r="BW328" s="272"/>
      <c r="BX328" s="273"/>
      <c r="BY328" s="273"/>
      <c r="BZ328" s="274"/>
      <c r="CA328" s="249"/>
      <c r="CB328" s="150"/>
      <c r="CC328" s="150"/>
      <c r="CD328" s="150"/>
      <c r="CE328" s="250"/>
    </row>
    <row r="329" spans="1:83" s="17" customFormat="1" ht="20.100000000000001" customHeight="1">
      <c r="C329" s="5"/>
      <c r="D329" s="5"/>
      <c r="E329" s="251"/>
      <c r="F329" s="252"/>
      <c r="G329" s="252"/>
      <c r="H329" s="253"/>
      <c r="I329" s="281" t="s">
        <v>35</v>
      </c>
      <c r="J329" s="282"/>
      <c r="K329" s="282"/>
      <c r="L329" s="283"/>
      <c r="M329" s="251"/>
      <c r="N329" s="252"/>
      <c r="O329" s="252"/>
      <c r="P329" s="253"/>
      <c r="Q329" s="251"/>
      <c r="R329" s="252"/>
      <c r="S329" s="252"/>
      <c r="T329" s="253"/>
      <c r="U329" s="251"/>
      <c r="V329" s="252"/>
      <c r="W329" s="252"/>
      <c r="X329" s="253"/>
      <c r="Y329" s="251"/>
      <c r="Z329" s="252"/>
      <c r="AA329" s="252"/>
      <c r="AB329" s="253"/>
      <c r="AC329" s="275"/>
      <c r="AD329" s="276"/>
      <c r="AE329" s="276"/>
      <c r="AF329" s="277"/>
      <c r="AG329" s="251"/>
      <c r="AH329" s="252"/>
      <c r="AI329" s="252"/>
      <c r="AJ329" s="252"/>
      <c r="AK329" s="253"/>
      <c r="AR329" s="251"/>
      <c r="AS329" s="252"/>
      <c r="AT329" s="252"/>
      <c r="AU329" s="252"/>
      <c r="AV329" s="252"/>
      <c r="AW329" s="252"/>
      <c r="AX329" s="253"/>
      <c r="AY329" s="251"/>
      <c r="AZ329" s="252"/>
      <c r="BA329" s="252"/>
      <c r="BB329" s="253"/>
      <c r="BC329" s="281" t="s">
        <v>35</v>
      </c>
      <c r="BD329" s="282"/>
      <c r="BE329" s="282"/>
      <c r="BF329" s="283"/>
      <c r="BG329" s="251"/>
      <c r="BH329" s="252"/>
      <c r="BI329" s="252"/>
      <c r="BJ329" s="253"/>
      <c r="BK329" s="251"/>
      <c r="BL329" s="252"/>
      <c r="BM329" s="252"/>
      <c r="BN329" s="253"/>
      <c r="BO329" s="251"/>
      <c r="BP329" s="252"/>
      <c r="BQ329" s="252"/>
      <c r="BR329" s="253"/>
      <c r="BS329" s="251"/>
      <c r="BT329" s="252"/>
      <c r="BU329" s="252"/>
      <c r="BV329" s="253"/>
      <c r="BW329" s="275"/>
      <c r="BX329" s="276"/>
      <c r="BY329" s="276"/>
      <c r="BZ329" s="277"/>
      <c r="CA329" s="251"/>
      <c r="CB329" s="252"/>
      <c r="CC329" s="252"/>
      <c r="CD329" s="252"/>
      <c r="CE329" s="253"/>
    </row>
    <row r="330" spans="1:83" s="17" customFormat="1" ht="20.100000000000001" customHeight="1">
      <c r="C330" s="5"/>
      <c r="D330" s="5"/>
      <c r="E330" s="26"/>
      <c r="F330" s="1"/>
      <c r="G330" s="260" t="s">
        <v>37</v>
      </c>
      <c r="H330" s="261"/>
      <c r="I330" s="26"/>
      <c r="J330" s="1"/>
      <c r="K330" s="260" t="s">
        <v>37</v>
      </c>
      <c r="L330" s="261"/>
      <c r="M330" s="26"/>
      <c r="N330" s="1"/>
      <c r="O330" s="260" t="s">
        <v>37</v>
      </c>
      <c r="P330" s="261"/>
      <c r="Q330" s="26"/>
      <c r="R330" s="1"/>
      <c r="S330" s="260" t="s">
        <v>37</v>
      </c>
      <c r="T330" s="261"/>
      <c r="U330" s="26"/>
      <c r="V330" s="1"/>
      <c r="W330" s="260" t="s">
        <v>37</v>
      </c>
      <c r="X330" s="261"/>
      <c r="Y330" s="26"/>
      <c r="Z330" s="1"/>
      <c r="AA330" s="260" t="s">
        <v>37</v>
      </c>
      <c r="AB330" s="261"/>
      <c r="AC330" s="26"/>
      <c r="AD330" s="1"/>
      <c r="AE330" s="260" t="s">
        <v>37</v>
      </c>
      <c r="AF330" s="261"/>
      <c r="AG330" s="26"/>
      <c r="AH330" s="1"/>
      <c r="AI330" s="1"/>
      <c r="AJ330" s="260" t="s">
        <v>37</v>
      </c>
      <c r="AK330" s="261"/>
      <c r="AR330" s="246" t="s">
        <v>36</v>
      </c>
      <c r="AS330" s="247"/>
      <c r="AT330" s="247"/>
      <c r="AU330" s="247"/>
      <c r="AV330" s="247"/>
      <c r="AW330" s="247"/>
      <c r="AX330" s="248"/>
      <c r="AY330" s="26"/>
      <c r="AZ330" s="1"/>
      <c r="BA330" s="260" t="s">
        <v>37</v>
      </c>
      <c r="BB330" s="261"/>
      <c r="BC330" s="26"/>
      <c r="BD330" s="1"/>
      <c r="BE330" s="260" t="s">
        <v>37</v>
      </c>
      <c r="BF330" s="261"/>
      <c r="BG330" s="26"/>
      <c r="BH330" s="1"/>
      <c r="BI330" s="260" t="s">
        <v>37</v>
      </c>
      <c r="BJ330" s="261"/>
      <c r="BK330" s="26"/>
      <c r="BL330" s="1"/>
      <c r="BM330" s="260" t="s">
        <v>37</v>
      </c>
      <c r="BN330" s="261"/>
      <c r="BO330" s="26"/>
      <c r="BP330" s="1"/>
      <c r="BQ330" s="260" t="s">
        <v>37</v>
      </c>
      <c r="BR330" s="261"/>
      <c r="BS330" s="26"/>
      <c r="BT330" s="1"/>
      <c r="BU330" s="260" t="s">
        <v>37</v>
      </c>
      <c r="BV330" s="261"/>
      <c r="BW330" s="26"/>
      <c r="BX330" s="1"/>
      <c r="BY330" s="260" t="s">
        <v>37</v>
      </c>
      <c r="BZ330" s="261"/>
      <c r="CA330" s="26"/>
      <c r="CB330" s="1"/>
      <c r="CC330" s="1"/>
      <c r="CD330" s="260" t="s">
        <v>37</v>
      </c>
      <c r="CE330" s="261"/>
    </row>
    <row r="331" spans="1:83" s="17" customFormat="1" ht="20.100000000000001" customHeight="1">
      <c r="C331" s="5"/>
      <c r="D331" s="5"/>
      <c r="E331" s="262"/>
      <c r="F331" s="263"/>
      <c r="G331" s="263"/>
      <c r="H331" s="264"/>
      <c r="I331" s="262"/>
      <c r="J331" s="263"/>
      <c r="K331" s="263"/>
      <c r="L331" s="264"/>
      <c r="M331" s="262"/>
      <c r="N331" s="263"/>
      <c r="O331" s="263"/>
      <c r="P331" s="264"/>
      <c r="Q331" s="262"/>
      <c r="R331" s="263"/>
      <c r="S331" s="263"/>
      <c r="T331" s="264"/>
      <c r="U331" s="262"/>
      <c r="V331" s="263"/>
      <c r="W331" s="263"/>
      <c r="X331" s="264"/>
      <c r="Y331" s="262"/>
      <c r="Z331" s="263"/>
      <c r="AA331" s="263"/>
      <c r="AB331" s="264"/>
      <c r="AC331" s="262"/>
      <c r="AD331" s="263"/>
      <c r="AE331" s="263"/>
      <c r="AF331" s="264"/>
      <c r="AG331" s="262"/>
      <c r="AH331" s="263"/>
      <c r="AI331" s="263"/>
      <c r="AJ331" s="263"/>
      <c r="AK331" s="264"/>
      <c r="AR331" s="249"/>
      <c r="AS331" s="150"/>
      <c r="AT331" s="150"/>
      <c r="AU331" s="150"/>
      <c r="AV331" s="150"/>
      <c r="AW331" s="150"/>
      <c r="AX331" s="250"/>
      <c r="AY331" s="254"/>
      <c r="AZ331" s="255"/>
      <c r="BA331" s="255"/>
      <c r="BB331" s="256"/>
      <c r="BC331" s="254"/>
      <c r="BD331" s="255"/>
      <c r="BE331" s="255"/>
      <c r="BF331" s="256"/>
      <c r="BG331" s="254"/>
      <c r="BH331" s="255"/>
      <c r="BI331" s="255"/>
      <c r="BJ331" s="256"/>
      <c r="BK331" s="254"/>
      <c r="BL331" s="255"/>
      <c r="BM331" s="255"/>
      <c r="BN331" s="256"/>
      <c r="BO331" s="254"/>
      <c r="BP331" s="255"/>
      <c r="BQ331" s="255"/>
      <c r="BR331" s="256"/>
      <c r="BS331" s="254"/>
      <c r="BT331" s="255"/>
      <c r="BU331" s="255"/>
      <c r="BV331" s="256"/>
      <c r="BW331" s="254"/>
      <c r="BX331" s="255"/>
      <c r="BY331" s="255"/>
      <c r="BZ331" s="256"/>
      <c r="CA331" s="254"/>
      <c r="CB331" s="255"/>
      <c r="CC331" s="255"/>
      <c r="CD331" s="255"/>
      <c r="CE331" s="256"/>
    </row>
    <row r="332" spans="1:83" s="17" customFormat="1" ht="20.100000000000001" customHeight="1">
      <c r="C332" s="5"/>
      <c r="D332" s="5"/>
      <c r="E332" s="265"/>
      <c r="F332" s="266"/>
      <c r="G332" s="266"/>
      <c r="H332" s="267"/>
      <c r="I332" s="265"/>
      <c r="J332" s="266"/>
      <c r="K332" s="266"/>
      <c r="L332" s="267"/>
      <c r="M332" s="265"/>
      <c r="N332" s="266"/>
      <c r="O332" s="266"/>
      <c r="P332" s="267"/>
      <c r="Q332" s="265"/>
      <c r="R332" s="266"/>
      <c r="S332" s="266"/>
      <c r="T332" s="267"/>
      <c r="U332" s="265"/>
      <c r="V332" s="266"/>
      <c r="W332" s="266"/>
      <c r="X332" s="267"/>
      <c r="Y332" s="265"/>
      <c r="Z332" s="266"/>
      <c r="AA332" s="266"/>
      <c r="AB332" s="267"/>
      <c r="AC332" s="265"/>
      <c r="AD332" s="266"/>
      <c r="AE332" s="266"/>
      <c r="AF332" s="267"/>
      <c r="AG332" s="265"/>
      <c r="AH332" s="266"/>
      <c r="AI332" s="266"/>
      <c r="AJ332" s="266"/>
      <c r="AK332" s="267"/>
      <c r="AR332" s="251"/>
      <c r="AS332" s="252"/>
      <c r="AT332" s="252"/>
      <c r="AU332" s="252"/>
      <c r="AV332" s="252"/>
      <c r="AW332" s="252"/>
      <c r="AX332" s="253"/>
      <c r="AY332" s="257"/>
      <c r="AZ332" s="258"/>
      <c r="BA332" s="258"/>
      <c r="BB332" s="259"/>
      <c r="BC332" s="257"/>
      <c r="BD332" s="258"/>
      <c r="BE332" s="258"/>
      <c r="BF332" s="259"/>
      <c r="BG332" s="257"/>
      <c r="BH332" s="258"/>
      <c r="BI332" s="258"/>
      <c r="BJ332" s="259"/>
      <c r="BK332" s="257"/>
      <c r="BL332" s="258"/>
      <c r="BM332" s="258"/>
      <c r="BN332" s="259"/>
      <c r="BO332" s="257"/>
      <c r="BP332" s="258"/>
      <c r="BQ332" s="258"/>
      <c r="BR332" s="259"/>
      <c r="BS332" s="257"/>
      <c r="BT332" s="258"/>
      <c r="BU332" s="258"/>
      <c r="BV332" s="259"/>
      <c r="BW332" s="257"/>
      <c r="BX332" s="258"/>
      <c r="BY332" s="258"/>
      <c r="BZ332" s="259"/>
      <c r="CA332" s="257"/>
      <c r="CB332" s="258"/>
      <c r="CC332" s="258"/>
      <c r="CD332" s="258"/>
      <c r="CE332" s="259"/>
    </row>
    <row r="333" spans="1:83" s="17" customFormat="1" ht="20.100000000000001" customHeight="1">
      <c r="C333" s="5"/>
      <c r="D333" s="5"/>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R333" s="246" t="s">
        <v>38</v>
      </c>
      <c r="AS333" s="247"/>
      <c r="AT333" s="247"/>
      <c r="AU333" s="247"/>
      <c r="AV333" s="247"/>
      <c r="AW333" s="247"/>
      <c r="AX333" s="248"/>
      <c r="AY333" s="26"/>
      <c r="AZ333" s="224" t="s">
        <v>39</v>
      </c>
      <c r="BA333" s="224"/>
      <c r="BB333" s="225"/>
      <c r="BC333" s="26"/>
      <c r="BD333" s="224" t="s">
        <v>39</v>
      </c>
      <c r="BE333" s="224"/>
      <c r="BF333" s="225"/>
      <c r="BG333" s="26"/>
      <c r="BH333" s="224" t="s">
        <v>39</v>
      </c>
      <c r="BI333" s="224"/>
      <c r="BJ333" s="225"/>
      <c r="BK333" s="26"/>
      <c r="BL333" s="224" t="s">
        <v>39</v>
      </c>
      <c r="BM333" s="224"/>
      <c r="BN333" s="225"/>
      <c r="BO333" s="26"/>
      <c r="BP333" s="224" t="s">
        <v>39</v>
      </c>
      <c r="BQ333" s="224"/>
      <c r="BR333" s="225"/>
      <c r="BS333" s="26"/>
      <c r="BT333" s="224" t="s">
        <v>39</v>
      </c>
      <c r="BU333" s="224"/>
      <c r="BV333" s="225"/>
      <c r="BW333" s="26"/>
      <c r="BX333" s="224" t="s">
        <v>39</v>
      </c>
      <c r="BY333" s="224"/>
      <c r="BZ333" s="225"/>
      <c r="CA333" s="26"/>
      <c r="CB333" s="1"/>
      <c r="CC333" s="226" t="s">
        <v>39</v>
      </c>
      <c r="CD333" s="226"/>
      <c r="CE333" s="227"/>
    </row>
    <row r="334" spans="1:83" s="17" customFormat="1" ht="20.100000000000001" customHeight="1">
      <c r="C334" s="5"/>
      <c r="D334" s="150" t="s">
        <v>138</v>
      </c>
      <c r="E334" s="150"/>
      <c r="F334" s="239" t="s">
        <v>139</v>
      </c>
      <c r="G334" s="239"/>
      <c r="H334" s="239"/>
      <c r="I334" s="239"/>
      <c r="J334" s="239"/>
      <c r="K334" s="239"/>
      <c r="L334" s="239"/>
      <c r="M334" s="239"/>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239"/>
      <c r="AL334" s="239"/>
      <c r="AM334" s="239"/>
      <c r="AN334" s="239"/>
      <c r="AO334" s="239"/>
      <c r="AP334" s="239"/>
      <c r="AR334" s="249"/>
      <c r="AS334" s="150"/>
      <c r="AT334" s="150"/>
      <c r="AU334" s="150"/>
      <c r="AV334" s="150"/>
      <c r="AW334" s="150"/>
      <c r="AX334" s="250"/>
      <c r="AY334" s="240"/>
      <c r="AZ334" s="241"/>
      <c r="BA334" s="241"/>
      <c r="BB334" s="242"/>
      <c r="BC334" s="240"/>
      <c r="BD334" s="241"/>
      <c r="BE334" s="241"/>
      <c r="BF334" s="242"/>
      <c r="BG334" s="240"/>
      <c r="BH334" s="241"/>
      <c r="BI334" s="241"/>
      <c r="BJ334" s="242"/>
      <c r="BK334" s="240"/>
      <c r="BL334" s="241"/>
      <c r="BM334" s="241"/>
      <c r="BN334" s="242"/>
      <c r="BO334" s="240"/>
      <c r="BP334" s="241"/>
      <c r="BQ334" s="241"/>
      <c r="BR334" s="242"/>
      <c r="BS334" s="240"/>
      <c r="BT334" s="241"/>
      <c r="BU334" s="241"/>
      <c r="BV334" s="242"/>
      <c r="BW334" s="240"/>
      <c r="BX334" s="241"/>
      <c r="BY334" s="241"/>
      <c r="BZ334" s="242"/>
      <c r="CA334" s="240"/>
      <c r="CB334" s="241"/>
      <c r="CC334" s="241"/>
      <c r="CD334" s="241"/>
      <c r="CE334" s="242"/>
    </row>
    <row r="335" spans="1:83" s="17" customFormat="1" ht="20.100000000000001" customHeight="1">
      <c r="C335" s="5"/>
      <c r="D335" s="5"/>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R335" s="251"/>
      <c r="AS335" s="252"/>
      <c r="AT335" s="252"/>
      <c r="AU335" s="252"/>
      <c r="AV335" s="252"/>
      <c r="AW335" s="252"/>
      <c r="AX335" s="253"/>
      <c r="AY335" s="243"/>
      <c r="AZ335" s="244"/>
      <c r="BA335" s="244"/>
      <c r="BB335" s="245"/>
      <c r="BC335" s="243"/>
      <c r="BD335" s="244"/>
      <c r="BE335" s="244"/>
      <c r="BF335" s="245"/>
      <c r="BG335" s="243"/>
      <c r="BH335" s="244"/>
      <c r="BI335" s="244"/>
      <c r="BJ335" s="245"/>
      <c r="BK335" s="243"/>
      <c r="BL335" s="244"/>
      <c r="BM335" s="244"/>
      <c r="BN335" s="245"/>
      <c r="BO335" s="243"/>
      <c r="BP335" s="244"/>
      <c r="BQ335" s="244"/>
      <c r="BR335" s="245"/>
      <c r="BS335" s="243"/>
      <c r="BT335" s="244"/>
      <c r="BU335" s="244"/>
      <c r="BV335" s="245"/>
      <c r="BW335" s="243"/>
      <c r="BX335" s="244"/>
      <c r="BY335" s="244"/>
      <c r="BZ335" s="245"/>
      <c r="CA335" s="243"/>
      <c r="CB335" s="244"/>
      <c r="CC335" s="244"/>
      <c r="CD335" s="244"/>
      <c r="CE335" s="245"/>
    </row>
    <row r="336" spans="1:83" s="17" customFormat="1" ht="20.100000000000001" customHeight="1">
      <c r="C336" s="5"/>
      <c r="G336" s="222" t="s">
        <v>140</v>
      </c>
      <c r="H336" s="222"/>
      <c r="I336" s="222"/>
      <c r="J336" s="222"/>
      <c r="K336" s="222"/>
      <c r="L336" s="21" t="s">
        <v>29</v>
      </c>
      <c r="M336" s="17" t="s">
        <v>26</v>
      </c>
      <c r="N336" s="104"/>
      <c r="O336" s="105"/>
      <c r="P336" s="105"/>
      <c r="Q336" s="105"/>
      <c r="R336" s="223"/>
      <c r="S336" s="17" t="s">
        <v>16</v>
      </c>
      <c r="AE336" s="20"/>
      <c r="AF336" s="20"/>
      <c r="AG336" s="20"/>
      <c r="AH336" s="20"/>
      <c r="AI336" s="20"/>
      <c r="AJ336" s="20"/>
      <c r="AK336" s="20"/>
    </row>
    <row r="337" spans="1:74" s="17" customFormat="1" ht="20.100000000000001" customHeight="1">
      <c r="C337" s="5"/>
      <c r="D337" s="5"/>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row>
    <row r="338" spans="1:74" s="17" customFormat="1" ht="20.100000000000001" customHeight="1">
      <c r="C338" s="5"/>
      <c r="D338" s="5"/>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row>
    <row r="339" spans="1:74" s="17" customFormat="1" ht="20.100000000000001" customHeight="1">
      <c r="C339" s="150" t="s">
        <v>28</v>
      </c>
      <c r="D339" s="150"/>
      <c r="E339" s="17" t="s">
        <v>141</v>
      </c>
    </row>
    <row r="340" spans="1:74" s="17" customFormat="1" ht="20.100000000000001" customHeight="1">
      <c r="E340" s="54"/>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c r="AS340" s="55"/>
      <c r="AT340" s="55"/>
      <c r="AU340" s="55"/>
      <c r="AV340" s="55"/>
      <c r="AW340" s="55"/>
      <c r="AX340" s="55"/>
      <c r="AY340" s="55"/>
      <c r="AZ340" s="55"/>
      <c r="BA340" s="55"/>
      <c r="BB340" s="55"/>
      <c r="BC340" s="55"/>
      <c r="BD340" s="55"/>
      <c r="BE340" s="55"/>
      <c r="BF340" s="55"/>
      <c r="BG340" s="55"/>
      <c r="BH340" s="55"/>
      <c r="BI340" s="55"/>
      <c r="BJ340" s="55"/>
      <c r="BK340" s="55"/>
      <c r="BL340" s="55"/>
      <c r="BM340" s="55"/>
      <c r="BN340" s="55"/>
      <c r="BO340" s="55"/>
      <c r="BP340" s="55"/>
      <c r="BQ340" s="55"/>
      <c r="BR340" s="55"/>
      <c r="BS340" s="55"/>
      <c r="BT340" s="55"/>
      <c r="BU340" s="55"/>
      <c r="BV340" s="55"/>
    </row>
    <row r="341" spans="1:74" s="17" customFormat="1" ht="20.100000000000001" customHeight="1">
      <c r="E341" s="209" t="s">
        <v>195</v>
      </c>
      <c r="F341" s="210"/>
      <c r="G341" s="215"/>
      <c r="H341" s="215"/>
      <c r="I341" s="215"/>
      <c r="J341" s="215"/>
      <c r="K341" s="215"/>
      <c r="L341" s="215"/>
      <c r="M341" s="215"/>
      <c r="N341" s="215"/>
      <c r="O341" s="215"/>
      <c r="P341" s="215"/>
      <c r="Q341" s="215"/>
      <c r="R341" s="215"/>
      <c r="S341" s="215"/>
      <c r="T341" s="215"/>
      <c r="U341" s="215"/>
      <c r="V341" s="215"/>
      <c r="W341" s="215"/>
      <c r="X341" s="215"/>
      <c r="Y341" s="215"/>
      <c r="Z341" s="215"/>
      <c r="AA341" s="215"/>
      <c r="AB341" s="215"/>
      <c r="AC341" s="215"/>
      <c r="AD341" s="215"/>
      <c r="AE341" s="215"/>
      <c r="AF341" s="215"/>
      <c r="AG341" s="215"/>
      <c r="AH341" s="215"/>
      <c r="AI341" s="215"/>
      <c r="AJ341" s="215"/>
      <c r="AK341" s="215"/>
      <c r="AL341" s="215"/>
      <c r="AM341" s="215"/>
      <c r="AN341" s="215"/>
      <c r="AO341" s="215"/>
      <c r="AP341" s="215"/>
      <c r="AQ341" s="215"/>
      <c r="AR341" s="215"/>
      <c r="AS341" s="215"/>
      <c r="AT341" s="215"/>
      <c r="AU341" s="215"/>
      <c r="AV341" s="215"/>
      <c r="AW341" s="215"/>
      <c r="AX341" s="215"/>
      <c r="AY341" s="215"/>
      <c r="AZ341" s="215"/>
      <c r="BA341" s="215"/>
      <c r="BB341" s="215"/>
      <c r="BC341" s="215"/>
      <c r="BD341" s="215"/>
      <c r="BE341" s="215"/>
      <c r="BF341" s="215"/>
      <c r="BG341" s="215"/>
      <c r="BH341" s="215"/>
      <c r="BI341" s="215"/>
      <c r="BJ341" s="215"/>
      <c r="BK341" s="215"/>
      <c r="BL341" s="215"/>
      <c r="BM341" s="215"/>
      <c r="BN341" s="215"/>
      <c r="BO341" s="215"/>
      <c r="BP341" s="215"/>
      <c r="BQ341" s="215"/>
      <c r="BR341" s="215"/>
      <c r="BS341" s="215"/>
      <c r="BT341" s="215"/>
      <c r="BU341" s="215"/>
      <c r="BV341" s="216"/>
    </row>
    <row r="342" spans="1:74" s="17" customFormat="1" ht="20.100000000000001" customHeight="1">
      <c r="E342" s="211"/>
      <c r="F342" s="212"/>
      <c r="G342" s="217"/>
      <c r="H342" s="217"/>
      <c r="I342" s="217"/>
      <c r="J342" s="217"/>
      <c r="K342" s="217"/>
      <c r="L342" s="217"/>
      <c r="M342" s="217"/>
      <c r="N342" s="217"/>
      <c r="O342" s="217"/>
      <c r="P342" s="217"/>
      <c r="Q342" s="217"/>
      <c r="R342" s="217"/>
      <c r="S342" s="217"/>
      <c r="T342" s="217"/>
      <c r="U342" s="217"/>
      <c r="V342" s="217"/>
      <c r="W342" s="217"/>
      <c r="X342" s="217"/>
      <c r="Y342" s="217"/>
      <c r="Z342" s="217"/>
      <c r="AA342" s="217"/>
      <c r="AB342" s="217"/>
      <c r="AC342" s="217"/>
      <c r="AD342" s="217"/>
      <c r="AE342" s="217"/>
      <c r="AF342" s="217"/>
      <c r="AG342" s="217"/>
      <c r="AH342" s="217"/>
      <c r="AI342" s="217"/>
      <c r="AJ342" s="217"/>
      <c r="AK342" s="217"/>
      <c r="AL342" s="217"/>
      <c r="AM342" s="217"/>
      <c r="AN342" s="217"/>
      <c r="AO342" s="217"/>
      <c r="AP342" s="217"/>
      <c r="AQ342" s="217"/>
      <c r="AR342" s="217"/>
      <c r="AS342" s="217"/>
      <c r="AT342" s="217"/>
      <c r="AU342" s="217"/>
      <c r="AV342" s="217"/>
      <c r="AW342" s="217"/>
      <c r="AX342" s="217"/>
      <c r="AY342" s="217"/>
      <c r="AZ342" s="217"/>
      <c r="BA342" s="217"/>
      <c r="BB342" s="217"/>
      <c r="BC342" s="217"/>
      <c r="BD342" s="217"/>
      <c r="BE342" s="217"/>
      <c r="BF342" s="217"/>
      <c r="BG342" s="217"/>
      <c r="BH342" s="217"/>
      <c r="BI342" s="217"/>
      <c r="BJ342" s="217"/>
      <c r="BK342" s="217"/>
      <c r="BL342" s="217"/>
      <c r="BM342" s="217"/>
      <c r="BN342" s="217"/>
      <c r="BO342" s="217"/>
      <c r="BP342" s="217"/>
      <c r="BQ342" s="217"/>
      <c r="BR342" s="217"/>
      <c r="BS342" s="217"/>
      <c r="BT342" s="217"/>
      <c r="BU342" s="217"/>
      <c r="BV342" s="218"/>
    </row>
    <row r="343" spans="1:74" s="17" customFormat="1" ht="20.100000000000001" customHeight="1">
      <c r="E343" s="211"/>
      <c r="F343" s="212"/>
      <c r="G343" s="217"/>
      <c r="H343" s="217"/>
      <c r="I343" s="217"/>
      <c r="J343" s="217"/>
      <c r="K343" s="217"/>
      <c r="L343" s="217"/>
      <c r="M343" s="217"/>
      <c r="N343" s="217"/>
      <c r="O343" s="217"/>
      <c r="P343" s="217"/>
      <c r="Q343" s="217"/>
      <c r="R343" s="217"/>
      <c r="S343" s="217"/>
      <c r="T343" s="217"/>
      <c r="U343" s="217"/>
      <c r="V343" s="217"/>
      <c r="W343" s="217"/>
      <c r="X343" s="217"/>
      <c r="Y343" s="217"/>
      <c r="Z343" s="217"/>
      <c r="AA343" s="217"/>
      <c r="AB343" s="217"/>
      <c r="AC343" s="217"/>
      <c r="AD343" s="217"/>
      <c r="AE343" s="217"/>
      <c r="AF343" s="217"/>
      <c r="AG343" s="217"/>
      <c r="AH343" s="217"/>
      <c r="AI343" s="217"/>
      <c r="AJ343" s="217"/>
      <c r="AK343" s="217"/>
      <c r="AL343" s="217"/>
      <c r="AM343" s="217"/>
      <c r="AN343" s="217"/>
      <c r="AO343" s="217"/>
      <c r="AP343" s="217"/>
      <c r="AQ343" s="217"/>
      <c r="AR343" s="217"/>
      <c r="AS343" s="217"/>
      <c r="AT343" s="217"/>
      <c r="AU343" s="217"/>
      <c r="AV343" s="217"/>
      <c r="AW343" s="217"/>
      <c r="AX343" s="217"/>
      <c r="AY343" s="217"/>
      <c r="AZ343" s="217"/>
      <c r="BA343" s="217"/>
      <c r="BB343" s="217"/>
      <c r="BC343" s="217"/>
      <c r="BD343" s="217"/>
      <c r="BE343" s="217"/>
      <c r="BF343" s="217"/>
      <c r="BG343" s="217"/>
      <c r="BH343" s="217"/>
      <c r="BI343" s="217"/>
      <c r="BJ343" s="217"/>
      <c r="BK343" s="217"/>
      <c r="BL343" s="217"/>
      <c r="BM343" s="217"/>
      <c r="BN343" s="217"/>
      <c r="BO343" s="217"/>
      <c r="BP343" s="217"/>
      <c r="BQ343" s="217"/>
      <c r="BR343" s="217"/>
      <c r="BS343" s="217"/>
      <c r="BT343" s="217"/>
      <c r="BU343" s="217"/>
      <c r="BV343" s="218"/>
    </row>
    <row r="344" spans="1:74" s="17" customFormat="1" ht="20.100000000000001" customHeight="1">
      <c r="E344" s="211"/>
      <c r="F344" s="212"/>
      <c r="G344" s="217"/>
      <c r="H344" s="217"/>
      <c r="I344" s="217"/>
      <c r="J344" s="217"/>
      <c r="K344" s="217"/>
      <c r="L344" s="217"/>
      <c r="M344" s="217"/>
      <c r="N344" s="217"/>
      <c r="O344" s="217"/>
      <c r="P344" s="217"/>
      <c r="Q344" s="217"/>
      <c r="R344" s="217"/>
      <c r="S344" s="217"/>
      <c r="T344" s="217"/>
      <c r="U344" s="217"/>
      <c r="V344" s="217"/>
      <c r="W344" s="217"/>
      <c r="X344" s="217"/>
      <c r="Y344" s="217"/>
      <c r="Z344" s="217"/>
      <c r="AA344" s="217"/>
      <c r="AB344" s="217"/>
      <c r="AC344" s="217"/>
      <c r="AD344" s="217"/>
      <c r="AE344" s="217"/>
      <c r="AF344" s="217"/>
      <c r="AG344" s="217"/>
      <c r="AH344" s="217"/>
      <c r="AI344" s="217"/>
      <c r="AJ344" s="217"/>
      <c r="AK344" s="217"/>
      <c r="AL344" s="217"/>
      <c r="AM344" s="217"/>
      <c r="AN344" s="217"/>
      <c r="AO344" s="217"/>
      <c r="AP344" s="217"/>
      <c r="AQ344" s="217"/>
      <c r="AR344" s="217"/>
      <c r="AS344" s="217"/>
      <c r="AT344" s="217"/>
      <c r="AU344" s="217"/>
      <c r="AV344" s="217"/>
      <c r="AW344" s="217"/>
      <c r="AX344" s="217"/>
      <c r="AY344" s="217"/>
      <c r="AZ344" s="217"/>
      <c r="BA344" s="217"/>
      <c r="BB344" s="217"/>
      <c r="BC344" s="217"/>
      <c r="BD344" s="217"/>
      <c r="BE344" s="217"/>
      <c r="BF344" s="217"/>
      <c r="BG344" s="217"/>
      <c r="BH344" s="217"/>
      <c r="BI344" s="217"/>
      <c r="BJ344" s="217"/>
      <c r="BK344" s="217"/>
      <c r="BL344" s="217"/>
      <c r="BM344" s="217"/>
      <c r="BN344" s="217"/>
      <c r="BO344" s="217"/>
      <c r="BP344" s="217"/>
      <c r="BQ344" s="217"/>
      <c r="BR344" s="217"/>
      <c r="BS344" s="217"/>
      <c r="BT344" s="217"/>
      <c r="BU344" s="217"/>
      <c r="BV344" s="218"/>
    </row>
    <row r="345" spans="1:74" s="17" customFormat="1" ht="20.100000000000001" customHeight="1">
      <c r="E345" s="211"/>
      <c r="F345" s="212"/>
      <c r="G345" s="219"/>
      <c r="H345" s="219"/>
      <c r="I345" s="219"/>
      <c r="J345" s="219"/>
      <c r="K345" s="219"/>
      <c r="L345" s="219"/>
      <c r="M345" s="219"/>
      <c r="N345" s="219"/>
      <c r="O345" s="219"/>
      <c r="P345" s="219"/>
      <c r="Q345" s="219"/>
      <c r="R345" s="219"/>
      <c r="S345" s="219"/>
      <c r="T345" s="219"/>
      <c r="U345" s="219"/>
      <c r="V345" s="219"/>
      <c r="W345" s="219"/>
      <c r="X345" s="219"/>
      <c r="Y345" s="219"/>
      <c r="Z345" s="219"/>
      <c r="AA345" s="219"/>
      <c r="AB345" s="219"/>
      <c r="AC345" s="219"/>
      <c r="AD345" s="219"/>
      <c r="AE345" s="219"/>
      <c r="AF345" s="219"/>
      <c r="AG345" s="219"/>
      <c r="AH345" s="219"/>
      <c r="AI345" s="219"/>
      <c r="AJ345" s="219"/>
      <c r="AK345" s="219"/>
      <c r="AL345" s="219"/>
      <c r="AM345" s="219"/>
      <c r="AN345" s="219"/>
      <c r="AO345" s="219"/>
      <c r="AP345" s="219"/>
      <c r="AQ345" s="219"/>
      <c r="AR345" s="219"/>
      <c r="AS345" s="219"/>
      <c r="AT345" s="219"/>
      <c r="AU345" s="219"/>
      <c r="AV345" s="219"/>
      <c r="AW345" s="219"/>
      <c r="AX345" s="219"/>
      <c r="AY345" s="219"/>
      <c r="AZ345" s="219"/>
      <c r="BA345" s="219"/>
      <c r="BB345" s="219"/>
      <c r="BC345" s="219"/>
      <c r="BD345" s="219"/>
      <c r="BE345" s="219"/>
      <c r="BF345" s="219"/>
      <c r="BG345" s="219"/>
      <c r="BH345" s="219"/>
      <c r="BI345" s="219"/>
      <c r="BJ345" s="219"/>
      <c r="BK345" s="219"/>
      <c r="BL345" s="219"/>
      <c r="BM345" s="219"/>
      <c r="BN345" s="219"/>
      <c r="BO345" s="219"/>
      <c r="BP345" s="219"/>
      <c r="BQ345" s="219"/>
      <c r="BR345" s="219"/>
      <c r="BS345" s="219"/>
      <c r="BT345" s="219"/>
      <c r="BU345" s="219"/>
      <c r="BV345" s="218"/>
    </row>
    <row r="346" spans="1:74" s="17" customFormat="1" ht="20.100000000000001" customHeight="1">
      <c r="E346" s="213"/>
      <c r="F346" s="214"/>
      <c r="G346" s="220"/>
      <c r="H346" s="220"/>
      <c r="I346" s="220"/>
      <c r="J346" s="220"/>
      <c r="K346" s="220"/>
      <c r="L346" s="220"/>
      <c r="M346" s="220"/>
      <c r="N346" s="220"/>
      <c r="O346" s="220"/>
      <c r="P346" s="220"/>
      <c r="Q346" s="220"/>
      <c r="R346" s="220"/>
      <c r="S346" s="220"/>
      <c r="T346" s="220"/>
      <c r="U346" s="220"/>
      <c r="V346" s="220"/>
      <c r="W346" s="220"/>
      <c r="X346" s="220"/>
      <c r="Y346" s="220"/>
      <c r="Z346" s="220"/>
      <c r="AA346" s="220"/>
      <c r="AB346" s="220"/>
      <c r="AC346" s="220"/>
      <c r="AD346" s="220"/>
      <c r="AE346" s="220"/>
      <c r="AF346" s="220"/>
      <c r="AG346" s="220"/>
      <c r="AH346" s="220"/>
      <c r="AI346" s="220"/>
      <c r="AJ346" s="220"/>
      <c r="AK346" s="220"/>
      <c r="AL346" s="220"/>
      <c r="AM346" s="220"/>
      <c r="AN346" s="220"/>
      <c r="AO346" s="220"/>
      <c r="AP346" s="220"/>
      <c r="AQ346" s="220"/>
      <c r="AR346" s="220"/>
      <c r="AS346" s="220"/>
      <c r="AT346" s="220"/>
      <c r="AU346" s="220"/>
      <c r="AV346" s="220"/>
      <c r="AW346" s="220"/>
      <c r="AX346" s="220"/>
      <c r="AY346" s="220"/>
      <c r="AZ346" s="220"/>
      <c r="BA346" s="220"/>
      <c r="BB346" s="220"/>
      <c r="BC346" s="220"/>
      <c r="BD346" s="220"/>
      <c r="BE346" s="220"/>
      <c r="BF346" s="220"/>
      <c r="BG346" s="220"/>
      <c r="BH346" s="220"/>
      <c r="BI346" s="220"/>
      <c r="BJ346" s="220"/>
      <c r="BK346" s="220"/>
      <c r="BL346" s="220"/>
      <c r="BM346" s="220"/>
      <c r="BN346" s="220"/>
      <c r="BO346" s="220"/>
      <c r="BP346" s="220"/>
      <c r="BQ346" s="220"/>
      <c r="BR346" s="220"/>
      <c r="BS346" s="220"/>
      <c r="BT346" s="220"/>
      <c r="BU346" s="220"/>
      <c r="BV346" s="221"/>
    </row>
    <row r="347" spans="1:74" s="17" customFormat="1" ht="20.100000000000001" customHeight="1"/>
    <row r="348" spans="1:74" s="17" customFormat="1" ht="20.100000000000001" customHeight="1"/>
    <row r="349" spans="1:74" s="17" customFormat="1" ht="20.100000000000001" customHeight="1">
      <c r="A349" s="208" t="s">
        <v>19</v>
      </c>
      <c r="B349" s="208"/>
      <c r="C349" s="208"/>
      <c r="D349" s="17" t="s">
        <v>21</v>
      </c>
    </row>
    <row r="350" spans="1:74" s="17" customFormat="1" ht="20.100000000000001" customHeight="1">
      <c r="C350" s="222" t="s">
        <v>4</v>
      </c>
      <c r="D350" s="222"/>
      <c r="E350" s="222" t="s">
        <v>142</v>
      </c>
      <c r="F350" s="222"/>
      <c r="G350" s="222"/>
      <c r="H350" s="222"/>
      <c r="I350" s="222"/>
      <c r="J350" s="222"/>
      <c r="K350" s="21" t="s">
        <v>29</v>
      </c>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row>
    <row r="351" spans="1:74" s="17" customFormat="1" ht="20.100000000000001" customHeight="1"/>
    <row r="352" spans="1:74" s="17" customFormat="1" ht="20.100000000000001" customHeight="1">
      <c r="C352" s="222" t="s">
        <v>28</v>
      </c>
      <c r="D352" s="222"/>
      <c r="E352" s="228" t="s">
        <v>143</v>
      </c>
      <c r="F352" s="229"/>
      <c r="G352" s="235"/>
      <c r="H352" s="215"/>
      <c r="I352" s="215"/>
      <c r="J352" s="215"/>
      <c r="K352" s="215"/>
      <c r="L352" s="215"/>
      <c r="M352" s="215"/>
      <c r="N352" s="215"/>
      <c r="O352" s="215"/>
      <c r="P352" s="215"/>
      <c r="Q352" s="215"/>
      <c r="R352" s="215"/>
      <c r="S352" s="215"/>
      <c r="T352" s="215"/>
      <c r="U352" s="215"/>
      <c r="V352" s="215"/>
      <c r="W352" s="215"/>
      <c r="X352" s="215"/>
      <c r="Y352" s="215"/>
      <c r="Z352" s="215"/>
      <c r="AA352" s="215"/>
      <c r="AB352" s="215"/>
      <c r="AC352" s="215"/>
      <c r="AD352" s="215"/>
      <c r="AE352" s="215"/>
      <c r="AF352" s="215"/>
      <c r="AG352" s="215"/>
      <c r="AH352" s="215"/>
      <c r="AI352" s="215"/>
      <c r="AJ352" s="215"/>
      <c r="AK352" s="215"/>
      <c r="AL352" s="215"/>
      <c r="AM352" s="215"/>
      <c r="AN352" s="215"/>
      <c r="AO352" s="215"/>
      <c r="AP352" s="215"/>
      <c r="AQ352" s="215"/>
      <c r="AR352" s="215"/>
      <c r="AS352" s="215"/>
      <c r="AT352" s="215"/>
      <c r="AU352" s="215"/>
      <c r="AV352" s="215"/>
      <c r="AW352" s="215"/>
      <c r="AX352" s="215"/>
      <c r="AY352" s="215"/>
      <c r="AZ352" s="215"/>
      <c r="BA352" s="215"/>
      <c r="BB352" s="215"/>
      <c r="BC352" s="215"/>
      <c r="BD352" s="215"/>
      <c r="BE352" s="215"/>
      <c r="BF352" s="215"/>
      <c r="BG352" s="215"/>
      <c r="BH352" s="215"/>
      <c r="BI352" s="215"/>
      <c r="BJ352" s="215"/>
      <c r="BK352" s="215"/>
      <c r="BL352" s="215"/>
      <c r="BM352" s="215"/>
      <c r="BN352" s="215"/>
      <c r="BO352" s="215"/>
      <c r="BP352" s="215"/>
      <c r="BQ352" s="215"/>
      <c r="BR352" s="215"/>
      <c r="BS352" s="215"/>
      <c r="BT352" s="215"/>
      <c r="BU352" s="215"/>
      <c r="BV352" s="216"/>
    </row>
    <row r="353" spans="1:74" s="17" customFormat="1" ht="20.100000000000001" customHeight="1">
      <c r="C353" s="21"/>
      <c r="D353" s="21"/>
      <c r="E353" s="230"/>
      <c r="F353" s="231"/>
      <c r="G353" s="236"/>
      <c r="H353" s="217"/>
      <c r="I353" s="217"/>
      <c r="J353" s="217"/>
      <c r="K353" s="217"/>
      <c r="L353" s="217"/>
      <c r="M353" s="217"/>
      <c r="N353" s="217"/>
      <c r="O353" s="217"/>
      <c r="P353" s="217"/>
      <c r="Q353" s="217"/>
      <c r="R353" s="217"/>
      <c r="S353" s="217"/>
      <c r="T353" s="217"/>
      <c r="U353" s="217"/>
      <c r="V353" s="217"/>
      <c r="W353" s="217"/>
      <c r="X353" s="217"/>
      <c r="Y353" s="217"/>
      <c r="Z353" s="217"/>
      <c r="AA353" s="217"/>
      <c r="AB353" s="217"/>
      <c r="AC353" s="217"/>
      <c r="AD353" s="217"/>
      <c r="AE353" s="217"/>
      <c r="AF353" s="217"/>
      <c r="AG353" s="217"/>
      <c r="AH353" s="217"/>
      <c r="AI353" s="217"/>
      <c r="AJ353" s="217"/>
      <c r="AK353" s="217"/>
      <c r="AL353" s="217"/>
      <c r="AM353" s="217"/>
      <c r="AN353" s="217"/>
      <c r="AO353" s="217"/>
      <c r="AP353" s="217"/>
      <c r="AQ353" s="217"/>
      <c r="AR353" s="217"/>
      <c r="AS353" s="217"/>
      <c r="AT353" s="217"/>
      <c r="AU353" s="217"/>
      <c r="AV353" s="217"/>
      <c r="AW353" s="217"/>
      <c r="AX353" s="217"/>
      <c r="AY353" s="217"/>
      <c r="AZ353" s="217"/>
      <c r="BA353" s="217"/>
      <c r="BB353" s="217"/>
      <c r="BC353" s="217"/>
      <c r="BD353" s="217"/>
      <c r="BE353" s="217"/>
      <c r="BF353" s="217"/>
      <c r="BG353" s="217"/>
      <c r="BH353" s="217"/>
      <c r="BI353" s="217"/>
      <c r="BJ353" s="217"/>
      <c r="BK353" s="217"/>
      <c r="BL353" s="217"/>
      <c r="BM353" s="217"/>
      <c r="BN353" s="217"/>
      <c r="BO353" s="217"/>
      <c r="BP353" s="217"/>
      <c r="BQ353" s="217"/>
      <c r="BR353" s="217"/>
      <c r="BS353" s="217"/>
      <c r="BT353" s="217"/>
      <c r="BU353" s="217"/>
      <c r="BV353" s="218"/>
    </row>
    <row r="354" spans="1:74" s="17" customFormat="1" ht="20.100000000000001" customHeight="1">
      <c r="C354" s="21"/>
      <c r="D354" s="21"/>
      <c r="E354" s="230"/>
      <c r="F354" s="231"/>
      <c r="G354" s="236"/>
      <c r="H354" s="217"/>
      <c r="I354" s="217"/>
      <c r="J354" s="217"/>
      <c r="K354" s="217"/>
      <c r="L354" s="217"/>
      <c r="M354" s="217"/>
      <c r="N354" s="217"/>
      <c r="O354" s="217"/>
      <c r="P354" s="217"/>
      <c r="Q354" s="217"/>
      <c r="R354" s="217"/>
      <c r="S354" s="217"/>
      <c r="T354" s="217"/>
      <c r="U354" s="217"/>
      <c r="V354" s="217"/>
      <c r="W354" s="217"/>
      <c r="X354" s="217"/>
      <c r="Y354" s="217"/>
      <c r="Z354" s="217"/>
      <c r="AA354" s="217"/>
      <c r="AB354" s="217"/>
      <c r="AC354" s="217"/>
      <c r="AD354" s="217"/>
      <c r="AE354" s="217"/>
      <c r="AF354" s="217"/>
      <c r="AG354" s="217"/>
      <c r="AH354" s="217"/>
      <c r="AI354" s="217"/>
      <c r="AJ354" s="217"/>
      <c r="AK354" s="217"/>
      <c r="AL354" s="217"/>
      <c r="AM354" s="217"/>
      <c r="AN354" s="217"/>
      <c r="AO354" s="217"/>
      <c r="AP354" s="217"/>
      <c r="AQ354" s="217"/>
      <c r="AR354" s="217"/>
      <c r="AS354" s="217"/>
      <c r="AT354" s="217"/>
      <c r="AU354" s="217"/>
      <c r="AV354" s="217"/>
      <c r="AW354" s="217"/>
      <c r="AX354" s="217"/>
      <c r="AY354" s="217"/>
      <c r="AZ354" s="217"/>
      <c r="BA354" s="217"/>
      <c r="BB354" s="217"/>
      <c r="BC354" s="217"/>
      <c r="BD354" s="217"/>
      <c r="BE354" s="217"/>
      <c r="BF354" s="217"/>
      <c r="BG354" s="217"/>
      <c r="BH354" s="217"/>
      <c r="BI354" s="217"/>
      <c r="BJ354" s="217"/>
      <c r="BK354" s="217"/>
      <c r="BL354" s="217"/>
      <c r="BM354" s="217"/>
      <c r="BN354" s="217"/>
      <c r="BO354" s="217"/>
      <c r="BP354" s="217"/>
      <c r="BQ354" s="217"/>
      <c r="BR354" s="217"/>
      <c r="BS354" s="217"/>
      <c r="BT354" s="217"/>
      <c r="BU354" s="217"/>
      <c r="BV354" s="218"/>
    </row>
    <row r="355" spans="1:74" s="17" customFormat="1" ht="20.100000000000001" customHeight="1">
      <c r="C355" s="21"/>
      <c r="D355" s="21"/>
      <c r="E355" s="232"/>
      <c r="F355" s="231"/>
      <c r="G355" s="237"/>
      <c r="H355" s="217"/>
      <c r="I355" s="217"/>
      <c r="J355" s="217"/>
      <c r="K355" s="217"/>
      <c r="L355" s="217"/>
      <c r="M355" s="217"/>
      <c r="N355" s="217"/>
      <c r="O355" s="217"/>
      <c r="P355" s="217"/>
      <c r="Q355" s="217"/>
      <c r="R355" s="217"/>
      <c r="S355" s="217"/>
      <c r="T355" s="217"/>
      <c r="U355" s="217"/>
      <c r="V355" s="217"/>
      <c r="W355" s="217"/>
      <c r="X355" s="217"/>
      <c r="Y355" s="217"/>
      <c r="Z355" s="217"/>
      <c r="AA355" s="217"/>
      <c r="AB355" s="217"/>
      <c r="AC355" s="217"/>
      <c r="AD355" s="217"/>
      <c r="AE355" s="217"/>
      <c r="AF355" s="217"/>
      <c r="AG355" s="217"/>
      <c r="AH355" s="217"/>
      <c r="AI355" s="217"/>
      <c r="AJ355" s="217"/>
      <c r="AK355" s="217"/>
      <c r="AL355" s="217"/>
      <c r="AM355" s="217"/>
      <c r="AN355" s="217"/>
      <c r="AO355" s="217"/>
      <c r="AP355" s="217"/>
      <c r="AQ355" s="217"/>
      <c r="AR355" s="217"/>
      <c r="AS355" s="217"/>
      <c r="AT355" s="217"/>
      <c r="AU355" s="217"/>
      <c r="AV355" s="217"/>
      <c r="AW355" s="217"/>
      <c r="AX355" s="217"/>
      <c r="AY355" s="217"/>
      <c r="AZ355" s="217"/>
      <c r="BA355" s="217"/>
      <c r="BB355" s="217"/>
      <c r="BC355" s="217"/>
      <c r="BD355" s="217"/>
      <c r="BE355" s="217"/>
      <c r="BF355" s="217"/>
      <c r="BG355" s="217"/>
      <c r="BH355" s="217"/>
      <c r="BI355" s="217"/>
      <c r="BJ355" s="217"/>
      <c r="BK355" s="217"/>
      <c r="BL355" s="217"/>
      <c r="BM355" s="217"/>
      <c r="BN355" s="217"/>
      <c r="BO355" s="217"/>
      <c r="BP355" s="217"/>
      <c r="BQ355" s="217"/>
      <c r="BR355" s="217"/>
      <c r="BS355" s="217"/>
      <c r="BT355" s="217"/>
      <c r="BU355" s="217"/>
      <c r="BV355" s="218"/>
    </row>
    <row r="356" spans="1:74" s="17" customFormat="1" ht="20.100000000000001" customHeight="1">
      <c r="E356" s="232"/>
      <c r="F356" s="231"/>
      <c r="G356" s="237"/>
      <c r="H356" s="217"/>
      <c r="I356" s="217"/>
      <c r="J356" s="217"/>
      <c r="K356" s="217"/>
      <c r="L356" s="217"/>
      <c r="M356" s="217"/>
      <c r="N356" s="217"/>
      <c r="O356" s="217"/>
      <c r="P356" s="217"/>
      <c r="Q356" s="217"/>
      <c r="R356" s="217"/>
      <c r="S356" s="217"/>
      <c r="T356" s="217"/>
      <c r="U356" s="217"/>
      <c r="V356" s="217"/>
      <c r="W356" s="217"/>
      <c r="X356" s="217"/>
      <c r="Y356" s="217"/>
      <c r="Z356" s="217"/>
      <c r="AA356" s="217"/>
      <c r="AB356" s="217"/>
      <c r="AC356" s="217"/>
      <c r="AD356" s="217"/>
      <c r="AE356" s="217"/>
      <c r="AF356" s="217"/>
      <c r="AG356" s="217"/>
      <c r="AH356" s="217"/>
      <c r="AI356" s="217"/>
      <c r="AJ356" s="217"/>
      <c r="AK356" s="217"/>
      <c r="AL356" s="217"/>
      <c r="AM356" s="217"/>
      <c r="AN356" s="217"/>
      <c r="AO356" s="217"/>
      <c r="AP356" s="217"/>
      <c r="AQ356" s="217"/>
      <c r="AR356" s="217"/>
      <c r="AS356" s="217"/>
      <c r="AT356" s="217"/>
      <c r="AU356" s="217"/>
      <c r="AV356" s="217"/>
      <c r="AW356" s="217"/>
      <c r="AX356" s="217"/>
      <c r="AY356" s="217"/>
      <c r="AZ356" s="217"/>
      <c r="BA356" s="217"/>
      <c r="BB356" s="217"/>
      <c r="BC356" s="217"/>
      <c r="BD356" s="217"/>
      <c r="BE356" s="217"/>
      <c r="BF356" s="217"/>
      <c r="BG356" s="217"/>
      <c r="BH356" s="217"/>
      <c r="BI356" s="217"/>
      <c r="BJ356" s="217"/>
      <c r="BK356" s="217"/>
      <c r="BL356" s="217"/>
      <c r="BM356" s="217"/>
      <c r="BN356" s="217"/>
      <c r="BO356" s="217"/>
      <c r="BP356" s="217"/>
      <c r="BQ356" s="217"/>
      <c r="BR356" s="217"/>
      <c r="BS356" s="217"/>
      <c r="BT356" s="217"/>
      <c r="BU356" s="217"/>
      <c r="BV356" s="218"/>
    </row>
    <row r="357" spans="1:74" s="17" customFormat="1" ht="20.100000000000001" customHeight="1">
      <c r="E357" s="233"/>
      <c r="F357" s="234"/>
      <c r="G357" s="238"/>
      <c r="H357" s="220"/>
      <c r="I357" s="220"/>
      <c r="J357" s="220"/>
      <c r="K357" s="220"/>
      <c r="L357" s="220"/>
      <c r="M357" s="220"/>
      <c r="N357" s="220"/>
      <c r="O357" s="220"/>
      <c r="P357" s="220"/>
      <c r="Q357" s="220"/>
      <c r="R357" s="220"/>
      <c r="S357" s="220"/>
      <c r="T357" s="220"/>
      <c r="U357" s="220"/>
      <c r="V357" s="220"/>
      <c r="W357" s="220"/>
      <c r="X357" s="220"/>
      <c r="Y357" s="220"/>
      <c r="Z357" s="220"/>
      <c r="AA357" s="220"/>
      <c r="AB357" s="220"/>
      <c r="AC357" s="220"/>
      <c r="AD357" s="220"/>
      <c r="AE357" s="220"/>
      <c r="AF357" s="220"/>
      <c r="AG357" s="220"/>
      <c r="AH357" s="220"/>
      <c r="AI357" s="220"/>
      <c r="AJ357" s="220"/>
      <c r="AK357" s="220"/>
      <c r="AL357" s="220"/>
      <c r="AM357" s="220"/>
      <c r="AN357" s="220"/>
      <c r="AO357" s="220"/>
      <c r="AP357" s="220"/>
      <c r="AQ357" s="220"/>
      <c r="AR357" s="220"/>
      <c r="AS357" s="220"/>
      <c r="AT357" s="220"/>
      <c r="AU357" s="220"/>
      <c r="AV357" s="220"/>
      <c r="AW357" s="220"/>
      <c r="AX357" s="220"/>
      <c r="AY357" s="220"/>
      <c r="AZ357" s="220"/>
      <c r="BA357" s="220"/>
      <c r="BB357" s="220"/>
      <c r="BC357" s="220"/>
      <c r="BD357" s="220"/>
      <c r="BE357" s="220"/>
      <c r="BF357" s="220"/>
      <c r="BG357" s="220"/>
      <c r="BH357" s="220"/>
      <c r="BI357" s="220"/>
      <c r="BJ357" s="220"/>
      <c r="BK357" s="220"/>
      <c r="BL357" s="220"/>
      <c r="BM357" s="220"/>
      <c r="BN357" s="220"/>
      <c r="BO357" s="220"/>
      <c r="BP357" s="220"/>
      <c r="BQ357" s="220"/>
      <c r="BR357" s="220"/>
      <c r="BS357" s="220"/>
      <c r="BT357" s="220"/>
      <c r="BU357" s="220"/>
      <c r="BV357" s="221"/>
    </row>
    <row r="358" spans="1:74" s="17" customFormat="1" ht="20.100000000000001" customHeight="1"/>
    <row r="359" spans="1:74" s="17" customFormat="1" ht="20.100000000000001" customHeight="1">
      <c r="A359" s="208" t="s">
        <v>20</v>
      </c>
      <c r="B359" s="208"/>
      <c r="C359" s="208"/>
      <c r="D359" s="118" t="s">
        <v>23</v>
      </c>
      <c r="E359" s="118"/>
      <c r="F359" s="118"/>
      <c r="G359" s="118"/>
      <c r="H359" s="118"/>
      <c r="I359" s="118"/>
      <c r="J359" s="118"/>
      <c r="K359" s="118"/>
      <c r="L359" s="118"/>
      <c r="M359" s="118"/>
      <c r="N359" s="17" t="s">
        <v>144</v>
      </c>
    </row>
    <row r="360" spans="1:74" s="17" customFormat="1" ht="20.100000000000001" customHeight="1">
      <c r="D360" s="17" t="s">
        <v>145</v>
      </c>
    </row>
    <row r="361" spans="1:74" s="17" customFormat="1" ht="20.100000000000001" customHeight="1"/>
    <row r="362" spans="1:74" s="17" customFormat="1" ht="20.100000000000001" customHeight="1"/>
    <row r="363" spans="1:74" s="17" customFormat="1" ht="20.100000000000001" customHeight="1"/>
    <row r="364" spans="1:74" s="17" customFormat="1" ht="20.100000000000001" customHeight="1">
      <c r="A364" s="208" t="s">
        <v>27</v>
      </c>
      <c r="B364" s="208"/>
      <c r="C364" s="208"/>
      <c r="D364" s="17" t="s">
        <v>146</v>
      </c>
    </row>
    <row r="365" spans="1:74" s="17" customFormat="1" ht="20.100000000000001" customHeight="1" thickBot="1">
      <c r="T365" s="150"/>
      <c r="U365" s="150"/>
      <c r="V365" s="150"/>
      <c r="W365" s="150"/>
      <c r="X365" s="150"/>
      <c r="Y365" s="150"/>
      <c r="Z365" s="150"/>
      <c r="AA365" s="150"/>
      <c r="AB365" s="150"/>
      <c r="AC365" s="150"/>
      <c r="AD365" s="150"/>
      <c r="AE365" s="150"/>
      <c r="AF365" s="150"/>
      <c r="AG365" s="150"/>
      <c r="AH365" s="150"/>
      <c r="AI365" s="150"/>
      <c r="AZ365" s="196" t="s">
        <v>147</v>
      </c>
      <c r="BA365" s="196"/>
      <c r="BB365" s="196"/>
      <c r="BC365" s="196"/>
      <c r="BD365" s="196"/>
      <c r="BE365" s="196"/>
      <c r="BF365" s="196"/>
      <c r="BG365" s="196"/>
      <c r="BH365" s="196"/>
      <c r="BI365" s="196"/>
      <c r="BJ365" s="196"/>
      <c r="BK365" s="196"/>
      <c r="BL365" s="196"/>
      <c r="BM365" s="196"/>
      <c r="BN365" s="196"/>
      <c r="BO365" s="196"/>
      <c r="BP365" s="196"/>
      <c r="BQ365" s="196"/>
      <c r="BR365" s="196"/>
      <c r="BS365" s="196"/>
      <c r="BT365" s="196"/>
      <c r="BU365" s="196"/>
    </row>
    <row r="366" spans="1:74" s="17" customFormat="1" ht="20.100000000000001" customHeight="1">
      <c r="D366" s="197" t="s">
        <v>148</v>
      </c>
      <c r="E366" s="198"/>
      <c r="F366" s="198"/>
      <c r="G366" s="198"/>
      <c r="H366" s="198"/>
      <c r="I366" s="198"/>
      <c r="J366" s="198"/>
      <c r="K366" s="198"/>
      <c r="L366" s="198"/>
      <c r="M366" s="198"/>
      <c r="N366" s="198"/>
      <c r="O366" s="198"/>
      <c r="P366" s="198"/>
      <c r="Q366" s="198"/>
      <c r="R366" s="198"/>
      <c r="S366" s="198"/>
      <c r="T366" s="66"/>
      <c r="U366" s="67"/>
      <c r="V366" s="200" t="s">
        <v>1</v>
      </c>
      <c r="W366" s="200"/>
      <c r="X366" s="200"/>
      <c r="Y366" s="200"/>
      <c r="Z366" s="201"/>
      <c r="AA366" s="201"/>
      <c r="AB366" s="201"/>
      <c r="AC366" s="181" t="s">
        <v>149</v>
      </c>
      <c r="AD366" s="181"/>
      <c r="AE366" s="181"/>
      <c r="AF366" s="181"/>
      <c r="AG366" s="181"/>
      <c r="AH366" s="181"/>
      <c r="AI366" s="67"/>
      <c r="AJ366" s="66"/>
      <c r="AK366" s="67"/>
      <c r="AL366" s="200" t="s">
        <v>1</v>
      </c>
      <c r="AM366" s="200"/>
      <c r="AN366" s="200"/>
      <c r="AO366" s="200"/>
      <c r="AP366" s="201"/>
      <c r="AQ366" s="201"/>
      <c r="AR366" s="201"/>
      <c r="AS366" s="181" t="s">
        <v>149</v>
      </c>
      <c r="AT366" s="181"/>
      <c r="AU366" s="181"/>
      <c r="AV366" s="181"/>
      <c r="AW366" s="181"/>
      <c r="AX366" s="181"/>
      <c r="AY366" s="68"/>
      <c r="AZ366" s="202" t="s">
        <v>1</v>
      </c>
      <c r="BA366" s="201"/>
      <c r="BB366" s="201"/>
      <c r="BC366" s="201"/>
      <c r="BD366" s="201"/>
      <c r="BE366" s="201"/>
      <c r="BF366" s="69" t="s">
        <v>149</v>
      </c>
      <c r="BG366" s="69"/>
      <c r="BH366" s="69"/>
      <c r="BI366" s="69"/>
      <c r="BJ366" s="69" t="s">
        <v>26</v>
      </c>
      <c r="BK366" s="201"/>
      <c r="BL366" s="201"/>
      <c r="BM366" s="201" t="s">
        <v>3</v>
      </c>
      <c r="BN366" s="201"/>
      <c r="BO366" s="68" t="s">
        <v>16</v>
      </c>
      <c r="BP366" s="70"/>
      <c r="BQ366" s="70"/>
      <c r="BR366" s="70"/>
      <c r="BS366" s="70"/>
      <c r="BT366" s="70"/>
      <c r="BU366" s="71"/>
    </row>
    <row r="367" spans="1:74" s="17" customFormat="1" ht="20.100000000000001" customHeight="1">
      <c r="D367" s="199"/>
      <c r="E367" s="150"/>
      <c r="F367" s="150"/>
      <c r="G367" s="150"/>
      <c r="H367" s="150"/>
      <c r="I367" s="150"/>
      <c r="J367" s="150"/>
      <c r="K367" s="150"/>
      <c r="L367" s="150"/>
      <c r="M367" s="150"/>
      <c r="N367" s="150"/>
      <c r="O367" s="150"/>
      <c r="P367" s="150"/>
      <c r="Q367" s="150"/>
      <c r="R367" s="150"/>
      <c r="S367" s="150"/>
      <c r="T367" s="203" t="s">
        <v>150</v>
      </c>
      <c r="U367" s="188"/>
      <c r="V367" s="188"/>
      <c r="W367" s="189"/>
      <c r="X367" s="192" t="s">
        <v>151</v>
      </c>
      <c r="Y367" s="188"/>
      <c r="Z367" s="188"/>
      <c r="AA367" s="189"/>
      <c r="AB367" s="192" t="s">
        <v>152</v>
      </c>
      <c r="AC367" s="188"/>
      <c r="AD367" s="188"/>
      <c r="AE367" s="189"/>
      <c r="AF367" s="192" t="s">
        <v>153</v>
      </c>
      <c r="AG367" s="187"/>
      <c r="AH367" s="187" t="s">
        <v>154</v>
      </c>
      <c r="AI367" s="187"/>
      <c r="AJ367" s="203" t="s">
        <v>150</v>
      </c>
      <c r="AK367" s="188"/>
      <c r="AL367" s="188"/>
      <c r="AM367" s="189"/>
      <c r="AN367" s="192" t="s">
        <v>151</v>
      </c>
      <c r="AO367" s="188"/>
      <c r="AP367" s="188"/>
      <c r="AQ367" s="189"/>
      <c r="AR367" s="192" t="s">
        <v>152</v>
      </c>
      <c r="AS367" s="188"/>
      <c r="AT367" s="188"/>
      <c r="AU367" s="189"/>
      <c r="AV367" s="192" t="s">
        <v>153</v>
      </c>
      <c r="AW367" s="187"/>
      <c r="AX367" s="187" t="s">
        <v>154</v>
      </c>
      <c r="AY367" s="205"/>
      <c r="AZ367" s="187" t="s">
        <v>150</v>
      </c>
      <c r="BA367" s="188"/>
      <c r="BB367" s="188"/>
      <c r="BC367" s="189"/>
      <c r="BD367" s="192" t="s">
        <v>151</v>
      </c>
      <c r="BE367" s="188"/>
      <c r="BF367" s="188"/>
      <c r="BG367" s="189"/>
      <c r="BH367" s="192" t="s">
        <v>152</v>
      </c>
      <c r="BI367" s="188"/>
      <c r="BJ367" s="188"/>
      <c r="BK367" s="189"/>
      <c r="BL367" s="192" t="s">
        <v>153</v>
      </c>
      <c r="BM367" s="187"/>
      <c r="BN367" s="187" t="s">
        <v>154</v>
      </c>
      <c r="BO367" s="205"/>
      <c r="BP367" s="1"/>
      <c r="BQ367" s="1"/>
      <c r="BR367" s="1"/>
      <c r="BS367" s="1"/>
      <c r="BT367" s="1"/>
      <c r="BU367" s="72"/>
    </row>
    <row r="368" spans="1:74" s="17" customFormat="1" ht="20.100000000000001" customHeight="1">
      <c r="D368" s="199"/>
      <c r="E368" s="150"/>
      <c r="F368" s="150"/>
      <c r="G368" s="150"/>
      <c r="H368" s="150"/>
      <c r="I368" s="150"/>
      <c r="J368" s="150"/>
      <c r="K368" s="150"/>
      <c r="L368" s="150"/>
      <c r="M368" s="150"/>
      <c r="N368" s="150"/>
      <c r="O368" s="150"/>
      <c r="P368" s="150"/>
      <c r="Q368" s="150"/>
      <c r="R368" s="150"/>
      <c r="S368" s="150"/>
      <c r="T368" s="204"/>
      <c r="U368" s="190"/>
      <c r="V368" s="190"/>
      <c r="W368" s="191"/>
      <c r="X368" s="193"/>
      <c r="Y368" s="190"/>
      <c r="Z368" s="190"/>
      <c r="AA368" s="191"/>
      <c r="AB368" s="193"/>
      <c r="AC368" s="190"/>
      <c r="AD368" s="190"/>
      <c r="AE368" s="191"/>
      <c r="AF368" s="194"/>
      <c r="AG368" s="195"/>
      <c r="AH368" s="195"/>
      <c r="AI368" s="195"/>
      <c r="AJ368" s="204"/>
      <c r="AK368" s="190"/>
      <c r="AL368" s="190"/>
      <c r="AM368" s="191"/>
      <c r="AN368" s="193"/>
      <c r="AO368" s="190"/>
      <c r="AP368" s="190"/>
      <c r="AQ368" s="191"/>
      <c r="AR368" s="193"/>
      <c r="AS368" s="190"/>
      <c r="AT368" s="190"/>
      <c r="AU368" s="191"/>
      <c r="AV368" s="194"/>
      <c r="AW368" s="195"/>
      <c r="AX368" s="195"/>
      <c r="AY368" s="206"/>
      <c r="AZ368" s="190"/>
      <c r="BA368" s="190"/>
      <c r="BB368" s="190"/>
      <c r="BC368" s="191"/>
      <c r="BD368" s="193"/>
      <c r="BE368" s="190"/>
      <c r="BF368" s="190"/>
      <c r="BG368" s="191"/>
      <c r="BH368" s="193"/>
      <c r="BI368" s="190"/>
      <c r="BJ368" s="190"/>
      <c r="BK368" s="191"/>
      <c r="BL368" s="194"/>
      <c r="BM368" s="195"/>
      <c r="BN368" s="195"/>
      <c r="BO368" s="206"/>
      <c r="BP368" s="150" t="s">
        <v>155</v>
      </c>
      <c r="BQ368" s="150"/>
      <c r="BR368" s="150"/>
      <c r="BS368" s="150"/>
      <c r="BT368" s="150"/>
      <c r="BU368" s="207"/>
    </row>
    <row r="369" spans="4:73" s="17" customFormat="1" ht="20.100000000000001" customHeight="1">
      <c r="D369" s="199"/>
      <c r="E369" s="150"/>
      <c r="F369" s="150"/>
      <c r="G369" s="150"/>
      <c r="H369" s="150"/>
      <c r="I369" s="150"/>
      <c r="J369" s="150"/>
      <c r="K369" s="150"/>
      <c r="L369" s="150"/>
      <c r="M369" s="150"/>
      <c r="N369" s="150"/>
      <c r="O369" s="150"/>
      <c r="P369" s="150"/>
      <c r="Q369" s="150"/>
      <c r="R369" s="150"/>
      <c r="S369" s="150"/>
      <c r="T369" s="204"/>
      <c r="U369" s="190"/>
      <c r="V369" s="190"/>
      <c r="W369" s="191"/>
      <c r="X369" s="193"/>
      <c r="Y369" s="190"/>
      <c r="Z369" s="190"/>
      <c r="AA369" s="191"/>
      <c r="AB369" s="193"/>
      <c r="AC369" s="190"/>
      <c r="AD369" s="190"/>
      <c r="AE369" s="191"/>
      <c r="AF369" s="194"/>
      <c r="AG369" s="195"/>
      <c r="AH369" s="195"/>
      <c r="AI369" s="195"/>
      <c r="AJ369" s="204"/>
      <c r="AK369" s="190"/>
      <c r="AL369" s="190"/>
      <c r="AM369" s="191"/>
      <c r="AN369" s="193"/>
      <c r="AO369" s="190"/>
      <c r="AP369" s="190"/>
      <c r="AQ369" s="191"/>
      <c r="AR369" s="193"/>
      <c r="AS369" s="190"/>
      <c r="AT369" s="190"/>
      <c r="AU369" s="191"/>
      <c r="AV369" s="194"/>
      <c r="AW369" s="195"/>
      <c r="AX369" s="195"/>
      <c r="AY369" s="206"/>
      <c r="AZ369" s="190"/>
      <c r="BA369" s="190"/>
      <c r="BB369" s="190"/>
      <c r="BC369" s="191"/>
      <c r="BD369" s="193"/>
      <c r="BE369" s="190"/>
      <c r="BF369" s="190"/>
      <c r="BG369" s="191"/>
      <c r="BH369" s="193"/>
      <c r="BI369" s="190"/>
      <c r="BJ369" s="190"/>
      <c r="BK369" s="191"/>
      <c r="BL369" s="194"/>
      <c r="BM369" s="195"/>
      <c r="BN369" s="195"/>
      <c r="BO369" s="206"/>
      <c r="BP369" s="150"/>
      <c r="BQ369" s="150"/>
      <c r="BR369" s="150"/>
      <c r="BS369" s="150"/>
      <c r="BT369" s="150"/>
      <c r="BU369" s="207"/>
    </row>
    <row r="370" spans="4:73" s="17" customFormat="1" ht="20.100000000000001" customHeight="1">
      <c r="D370" s="199"/>
      <c r="E370" s="150"/>
      <c r="F370" s="150"/>
      <c r="G370" s="150"/>
      <c r="H370" s="150"/>
      <c r="I370" s="150"/>
      <c r="J370" s="150"/>
      <c r="K370" s="150"/>
      <c r="L370" s="150"/>
      <c r="M370" s="150"/>
      <c r="N370" s="150"/>
      <c r="O370" s="150"/>
      <c r="P370" s="150"/>
      <c r="Q370" s="150"/>
      <c r="R370" s="150"/>
      <c r="S370" s="150"/>
      <c r="T370" s="204"/>
      <c r="U370" s="190"/>
      <c r="V370" s="190"/>
      <c r="W370" s="191"/>
      <c r="X370" s="193"/>
      <c r="Y370" s="190"/>
      <c r="Z370" s="190"/>
      <c r="AA370" s="191"/>
      <c r="AB370" s="193"/>
      <c r="AC370" s="190"/>
      <c r="AD370" s="190"/>
      <c r="AE370" s="191"/>
      <c r="AF370" s="194"/>
      <c r="AG370" s="195"/>
      <c r="AH370" s="195"/>
      <c r="AI370" s="195"/>
      <c r="AJ370" s="204"/>
      <c r="AK370" s="190"/>
      <c r="AL370" s="190"/>
      <c r="AM370" s="191"/>
      <c r="AN370" s="193"/>
      <c r="AO370" s="190"/>
      <c r="AP370" s="190"/>
      <c r="AQ370" s="191"/>
      <c r="AR370" s="193"/>
      <c r="AS370" s="190"/>
      <c r="AT370" s="190"/>
      <c r="AU370" s="191"/>
      <c r="AV370" s="194"/>
      <c r="AW370" s="195"/>
      <c r="AX370" s="195"/>
      <c r="AY370" s="206"/>
      <c r="AZ370" s="190"/>
      <c r="BA370" s="190"/>
      <c r="BB370" s="190"/>
      <c r="BC370" s="191"/>
      <c r="BD370" s="193"/>
      <c r="BE370" s="190"/>
      <c r="BF370" s="190"/>
      <c r="BG370" s="191"/>
      <c r="BH370" s="193"/>
      <c r="BI370" s="190"/>
      <c r="BJ370" s="190"/>
      <c r="BK370" s="191"/>
      <c r="BL370" s="194"/>
      <c r="BM370" s="195"/>
      <c r="BN370" s="195"/>
      <c r="BO370" s="206"/>
      <c r="BP370" s="1"/>
      <c r="BQ370" s="1"/>
      <c r="BR370" s="1"/>
      <c r="BS370" s="1"/>
      <c r="BT370" s="1"/>
      <c r="BU370" s="72"/>
    </row>
    <row r="371" spans="4:73" s="17" customFormat="1" ht="20.100000000000001" customHeight="1" thickBot="1">
      <c r="D371" s="199"/>
      <c r="E371" s="150"/>
      <c r="F371" s="150"/>
      <c r="G371" s="150"/>
      <c r="H371" s="150"/>
      <c r="I371" s="150"/>
      <c r="J371" s="150"/>
      <c r="K371" s="150"/>
      <c r="L371" s="150"/>
      <c r="M371" s="150"/>
      <c r="N371" s="150"/>
      <c r="O371" s="150"/>
      <c r="P371" s="150"/>
      <c r="Q371" s="150"/>
      <c r="R371" s="150"/>
      <c r="S371" s="150"/>
      <c r="T371" s="204"/>
      <c r="U371" s="190"/>
      <c r="V371" s="190"/>
      <c r="W371" s="191"/>
      <c r="X371" s="193"/>
      <c r="Y371" s="190"/>
      <c r="Z371" s="190"/>
      <c r="AA371" s="191"/>
      <c r="AB371" s="193"/>
      <c r="AC371" s="190"/>
      <c r="AD371" s="190"/>
      <c r="AE371" s="191"/>
      <c r="AF371" s="194"/>
      <c r="AG371" s="195"/>
      <c r="AH371" s="195"/>
      <c r="AI371" s="195"/>
      <c r="AJ371" s="204"/>
      <c r="AK371" s="190"/>
      <c r="AL371" s="190"/>
      <c r="AM371" s="191"/>
      <c r="AN371" s="193"/>
      <c r="AO371" s="190"/>
      <c r="AP371" s="190"/>
      <c r="AQ371" s="191"/>
      <c r="AR371" s="193"/>
      <c r="AS371" s="190"/>
      <c r="AT371" s="190"/>
      <c r="AU371" s="191"/>
      <c r="AV371" s="194"/>
      <c r="AW371" s="195"/>
      <c r="AX371" s="195"/>
      <c r="AY371" s="206"/>
      <c r="AZ371" s="190"/>
      <c r="BA371" s="190"/>
      <c r="BB371" s="190"/>
      <c r="BC371" s="191"/>
      <c r="BD371" s="193"/>
      <c r="BE371" s="190"/>
      <c r="BF371" s="190"/>
      <c r="BG371" s="191"/>
      <c r="BH371" s="193"/>
      <c r="BI371" s="190"/>
      <c r="BJ371" s="190"/>
      <c r="BK371" s="191"/>
      <c r="BL371" s="194"/>
      <c r="BM371" s="195"/>
      <c r="BN371" s="195"/>
      <c r="BO371" s="206"/>
      <c r="BP371" s="1"/>
      <c r="BQ371" s="1"/>
      <c r="BR371" s="1"/>
      <c r="BS371" s="1"/>
      <c r="BT371" s="1"/>
      <c r="BU371" s="72"/>
    </row>
    <row r="372" spans="4:73" s="17" customFormat="1" ht="20.100000000000001" customHeight="1">
      <c r="D372" s="180"/>
      <c r="E372" s="181"/>
      <c r="F372" s="181"/>
      <c r="G372" s="181"/>
      <c r="H372" s="181"/>
      <c r="I372" s="181"/>
      <c r="J372" s="181"/>
      <c r="K372" s="181"/>
      <c r="L372" s="181"/>
      <c r="M372" s="181"/>
      <c r="N372" s="181"/>
      <c r="O372" s="181"/>
      <c r="P372" s="181"/>
      <c r="Q372" s="181"/>
      <c r="R372" s="181"/>
      <c r="S372" s="181"/>
      <c r="T372" s="182"/>
      <c r="U372" s="175"/>
      <c r="V372" s="175"/>
      <c r="W372" s="175"/>
      <c r="X372" s="176"/>
      <c r="Y372" s="176"/>
      <c r="Z372" s="176"/>
      <c r="AA372" s="176"/>
      <c r="AB372" s="176"/>
      <c r="AC372" s="176"/>
      <c r="AD372" s="176"/>
      <c r="AE372" s="176"/>
      <c r="AF372" s="176"/>
      <c r="AG372" s="176"/>
      <c r="AH372" s="176"/>
      <c r="AI372" s="183"/>
      <c r="AJ372" s="182"/>
      <c r="AK372" s="175"/>
      <c r="AL372" s="175"/>
      <c r="AM372" s="175"/>
      <c r="AN372" s="176"/>
      <c r="AO372" s="176"/>
      <c r="AP372" s="176"/>
      <c r="AQ372" s="176"/>
      <c r="AR372" s="176"/>
      <c r="AS372" s="176"/>
      <c r="AT372" s="176"/>
      <c r="AU372" s="176"/>
      <c r="AV372" s="176"/>
      <c r="AW372" s="176"/>
      <c r="AX372" s="176"/>
      <c r="AY372" s="177"/>
      <c r="AZ372" s="174"/>
      <c r="BA372" s="175"/>
      <c r="BB372" s="175"/>
      <c r="BC372" s="175"/>
      <c r="BD372" s="176"/>
      <c r="BE372" s="176"/>
      <c r="BF372" s="176"/>
      <c r="BG372" s="176"/>
      <c r="BH372" s="176"/>
      <c r="BI372" s="176"/>
      <c r="BJ372" s="176"/>
      <c r="BK372" s="176"/>
      <c r="BL372" s="176"/>
      <c r="BM372" s="176"/>
      <c r="BN372" s="176"/>
      <c r="BO372" s="177"/>
      <c r="BP372" s="184"/>
      <c r="BQ372" s="176"/>
      <c r="BR372" s="176"/>
      <c r="BS372" s="176"/>
      <c r="BT372" s="176"/>
      <c r="BU372" s="177"/>
    </row>
    <row r="373" spans="4:73" s="17" customFormat="1" ht="20.100000000000001" customHeight="1">
      <c r="D373" s="162"/>
      <c r="E373" s="106"/>
      <c r="F373" s="106"/>
      <c r="G373" s="106"/>
      <c r="H373" s="106"/>
      <c r="I373" s="106"/>
      <c r="J373" s="106"/>
      <c r="K373" s="106"/>
      <c r="L373" s="106"/>
      <c r="M373" s="106"/>
      <c r="N373" s="106"/>
      <c r="O373" s="106"/>
      <c r="P373" s="106"/>
      <c r="Q373" s="106"/>
      <c r="R373" s="106"/>
      <c r="S373" s="106"/>
      <c r="T373" s="163"/>
      <c r="U373" s="164"/>
      <c r="V373" s="164"/>
      <c r="W373" s="164"/>
      <c r="X373" s="165"/>
      <c r="Y373" s="165"/>
      <c r="Z373" s="165"/>
      <c r="AA373" s="165"/>
      <c r="AB373" s="165"/>
      <c r="AC373" s="165"/>
      <c r="AD373" s="165"/>
      <c r="AE373" s="165"/>
      <c r="AF373" s="165"/>
      <c r="AG373" s="165"/>
      <c r="AH373" s="165"/>
      <c r="AI373" s="166"/>
      <c r="AJ373" s="163"/>
      <c r="AK373" s="164"/>
      <c r="AL373" s="164"/>
      <c r="AM373" s="164"/>
      <c r="AN373" s="165"/>
      <c r="AO373" s="165"/>
      <c r="AP373" s="165"/>
      <c r="AQ373" s="165"/>
      <c r="AR373" s="165"/>
      <c r="AS373" s="165"/>
      <c r="AT373" s="165"/>
      <c r="AU373" s="165"/>
      <c r="AV373" s="165"/>
      <c r="AW373" s="165"/>
      <c r="AX373" s="165"/>
      <c r="AY373" s="167"/>
      <c r="AZ373" s="172"/>
      <c r="BA373" s="164"/>
      <c r="BB373" s="164"/>
      <c r="BC373" s="164"/>
      <c r="BD373" s="165"/>
      <c r="BE373" s="165"/>
      <c r="BF373" s="165"/>
      <c r="BG373" s="165"/>
      <c r="BH373" s="165"/>
      <c r="BI373" s="165"/>
      <c r="BJ373" s="165"/>
      <c r="BK373" s="165"/>
      <c r="BL373" s="165"/>
      <c r="BM373" s="165"/>
      <c r="BN373" s="165"/>
      <c r="BO373" s="167"/>
      <c r="BP373" s="168"/>
      <c r="BQ373" s="165"/>
      <c r="BR373" s="165"/>
      <c r="BS373" s="165"/>
      <c r="BT373" s="165"/>
      <c r="BU373" s="167"/>
    </row>
    <row r="374" spans="4:73" s="17" customFormat="1" ht="20.100000000000001" customHeight="1">
      <c r="D374" s="162"/>
      <c r="E374" s="106"/>
      <c r="F374" s="106"/>
      <c r="G374" s="106"/>
      <c r="H374" s="106"/>
      <c r="I374" s="106"/>
      <c r="J374" s="106"/>
      <c r="K374" s="106"/>
      <c r="L374" s="106"/>
      <c r="M374" s="106"/>
      <c r="N374" s="106"/>
      <c r="O374" s="106"/>
      <c r="P374" s="106"/>
      <c r="Q374" s="106"/>
      <c r="R374" s="106"/>
      <c r="S374" s="106"/>
      <c r="T374" s="163"/>
      <c r="U374" s="164"/>
      <c r="V374" s="164"/>
      <c r="W374" s="164"/>
      <c r="X374" s="165"/>
      <c r="Y374" s="165"/>
      <c r="Z374" s="165"/>
      <c r="AA374" s="165"/>
      <c r="AB374" s="165"/>
      <c r="AC374" s="165"/>
      <c r="AD374" s="165"/>
      <c r="AE374" s="165"/>
      <c r="AF374" s="165"/>
      <c r="AG374" s="165"/>
      <c r="AH374" s="165"/>
      <c r="AI374" s="166"/>
      <c r="AJ374" s="163"/>
      <c r="AK374" s="164"/>
      <c r="AL374" s="164"/>
      <c r="AM374" s="164"/>
      <c r="AN374" s="165"/>
      <c r="AO374" s="165"/>
      <c r="AP374" s="165"/>
      <c r="AQ374" s="165"/>
      <c r="AR374" s="165"/>
      <c r="AS374" s="165"/>
      <c r="AT374" s="165"/>
      <c r="AU374" s="165"/>
      <c r="AV374" s="165"/>
      <c r="AW374" s="165"/>
      <c r="AX374" s="165"/>
      <c r="AY374" s="167"/>
      <c r="AZ374" s="172"/>
      <c r="BA374" s="164"/>
      <c r="BB374" s="164"/>
      <c r="BC374" s="164"/>
      <c r="BD374" s="165"/>
      <c r="BE374" s="165"/>
      <c r="BF374" s="165"/>
      <c r="BG374" s="165"/>
      <c r="BH374" s="165"/>
      <c r="BI374" s="165"/>
      <c r="BJ374" s="165"/>
      <c r="BK374" s="165"/>
      <c r="BL374" s="165"/>
      <c r="BM374" s="165"/>
      <c r="BN374" s="165"/>
      <c r="BO374" s="167"/>
      <c r="BP374" s="168"/>
      <c r="BQ374" s="165"/>
      <c r="BR374" s="165"/>
      <c r="BS374" s="165"/>
      <c r="BT374" s="165"/>
      <c r="BU374" s="167"/>
    </row>
    <row r="375" spans="4:73" s="17" customFormat="1" ht="20.100000000000001" customHeight="1" thickBot="1">
      <c r="D375" s="185" t="s">
        <v>207</v>
      </c>
      <c r="E375" s="186"/>
      <c r="F375" s="186"/>
      <c r="G375" s="186"/>
      <c r="H375" s="186"/>
      <c r="I375" s="186"/>
      <c r="J375" s="186"/>
      <c r="K375" s="186"/>
      <c r="L375" s="186"/>
      <c r="M375" s="186"/>
      <c r="N375" s="186"/>
      <c r="O375" s="186"/>
      <c r="P375" s="186"/>
      <c r="Q375" s="186"/>
      <c r="R375" s="186"/>
      <c r="S375" s="186"/>
      <c r="T375" s="159"/>
      <c r="U375" s="160"/>
      <c r="V375" s="160"/>
      <c r="W375" s="160"/>
      <c r="X375" s="157"/>
      <c r="Y375" s="157"/>
      <c r="Z375" s="157"/>
      <c r="AA375" s="157"/>
      <c r="AB375" s="157"/>
      <c r="AC375" s="157"/>
      <c r="AD375" s="157"/>
      <c r="AE375" s="157"/>
      <c r="AF375" s="157"/>
      <c r="AG375" s="157"/>
      <c r="AH375" s="157"/>
      <c r="AI375" s="158"/>
      <c r="AJ375" s="159"/>
      <c r="AK375" s="160"/>
      <c r="AL375" s="160"/>
      <c r="AM375" s="160"/>
      <c r="AN375" s="157"/>
      <c r="AO375" s="157"/>
      <c r="AP375" s="157"/>
      <c r="AQ375" s="157"/>
      <c r="AR375" s="157"/>
      <c r="AS375" s="157"/>
      <c r="AT375" s="157"/>
      <c r="AU375" s="157"/>
      <c r="AV375" s="157"/>
      <c r="AW375" s="157"/>
      <c r="AX375" s="157"/>
      <c r="AY375" s="158"/>
      <c r="AZ375" s="159"/>
      <c r="BA375" s="160"/>
      <c r="BB375" s="160"/>
      <c r="BC375" s="160"/>
      <c r="BD375" s="157"/>
      <c r="BE375" s="157"/>
      <c r="BF375" s="157"/>
      <c r="BG375" s="157"/>
      <c r="BH375" s="157"/>
      <c r="BI375" s="157"/>
      <c r="BJ375" s="157"/>
      <c r="BK375" s="157"/>
      <c r="BL375" s="157"/>
      <c r="BM375" s="157"/>
      <c r="BN375" s="157"/>
      <c r="BO375" s="161"/>
      <c r="BP375" s="173"/>
      <c r="BQ375" s="157"/>
      <c r="BR375" s="157"/>
      <c r="BS375" s="157"/>
      <c r="BT375" s="157"/>
      <c r="BU375" s="161"/>
    </row>
    <row r="376" spans="4:73" s="17" customFormat="1" ht="20.100000000000001" customHeight="1">
      <c r="D376" s="180"/>
      <c r="E376" s="181"/>
      <c r="F376" s="181"/>
      <c r="G376" s="181"/>
      <c r="H376" s="181"/>
      <c r="I376" s="181"/>
      <c r="J376" s="181"/>
      <c r="K376" s="181"/>
      <c r="L376" s="181"/>
      <c r="M376" s="181"/>
      <c r="N376" s="181"/>
      <c r="O376" s="181"/>
      <c r="P376" s="181"/>
      <c r="Q376" s="181"/>
      <c r="R376" s="181"/>
      <c r="S376" s="181"/>
      <c r="T376" s="182"/>
      <c r="U376" s="175"/>
      <c r="V376" s="175"/>
      <c r="W376" s="175"/>
      <c r="X376" s="176"/>
      <c r="Y376" s="176"/>
      <c r="Z376" s="176"/>
      <c r="AA376" s="176"/>
      <c r="AB376" s="176"/>
      <c r="AC376" s="176"/>
      <c r="AD376" s="176"/>
      <c r="AE376" s="176"/>
      <c r="AF376" s="176"/>
      <c r="AG376" s="176"/>
      <c r="AH376" s="176"/>
      <c r="AI376" s="183"/>
      <c r="AJ376" s="182"/>
      <c r="AK376" s="175"/>
      <c r="AL376" s="175"/>
      <c r="AM376" s="175"/>
      <c r="AN376" s="176"/>
      <c r="AO376" s="176"/>
      <c r="AP376" s="176"/>
      <c r="AQ376" s="176"/>
      <c r="AR376" s="176"/>
      <c r="AS376" s="176"/>
      <c r="AT376" s="176"/>
      <c r="AU376" s="176"/>
      <c r="AV376" s="176"/>
      <c r="AW376" s="176"/>
      <c r="AX376" s="176"/>
      <c r="AY376" s="177"/>
      <c r="AZ376" s="174"/>
      <c r="BA376" s="175"/>
      <c r="BB376" s="175"/>
      <c r="BC376" s="175"/>
      <c r="BD376" s="176"/>
      <c r="BE376" s="176"/>
      <c r="BF376" s="176"/>
      <c r="BG376" s="176"/>
      <c r="BH376" s="176"/>
      <c r="BI376" s="176"/>
      <c r="BJ376" s="176"/>
      <c r="BK376" s="176"/>
      <c r="BL376" s="176"/>
      <c r="BM376" s="176"/>
      <c r="BN376" s="176"/>
      <c r="BO376" s="177"/>
      <c r="BP376" s="184"/>
      <c r="BQ376" s="176"/>
      <c r="BR376" s="176"/>
      <c r="BS376" s="176"/>
      <c r="BT376" s="176"/>
      <c r="BU376" s="177"/>
    </row>
    <row r="377" spans="4:73" s="17" customFormat="1" ht="20.100000000000001" customHeight="1">
      <c r="D377" s="162"/>
      <c r="E377" s="106"/>
      <c r="F377" s="106"/>
      <c r="G377" s="106"/>
      <c r="H377" s="106"/>
      <c r="I377" s="106"/>
      <c r="J377" s="106"/>
      <c r="K377" s="106"/>
      <c r="L377" s="106"/>
      <c r="M377" s="106"/>
      <c r="N377" s="106"/>
      <c r="O377" s="106"/>
      <c r="P377" s="106"/>
      <c r="Q377" s="106"/>
      <c r="R377" s="106"/>
      <c r="S377" s="106"/>
      <c r="T377" s="163"/>
      <c r="U377" s="164"/>
      <c r="V377" s="164"/>
      <c r="W377" s="164"/>
      <c r="X377" s="165"/>
      <c r="Y377" s="165"/>
      <c r="Z377" s="165"/>
      <c r="AA377" s="165"/>
      <c r="AB377" s="165"/>
      <c r="AC377" s="165"/>
      <c r="AD377" s="165"/>
      <c r="AE377" s="165"/>
      <c r="AF377" s="165"/>
      <c r="AG377" s="165"/>
      <c r="AH377" s="165"/>
      <c r="AI377" s="166"/>
      <c r="AJ377" s="163"/>
      <c r="AK377" s="164"/>
      <c r="AL377" s="164"/>
      <c r="AM377" s="164"/>
      <c r="AN377" s="165"/>
      <c r="AO377" s="165"/>
      <c r="AP377" s="165"/>
      <c r="AQ377" s="165"/>
      <c r="AR377" s="165"/>
      <c r="AS377" s="165"/>
      <c r="AT377" s="165"/>
      <c r="AU377" s="165"/>
      <c r="AV377" s="165"/>
      <c r="AW377" s="165"/>
      <c r="AX377" s="165"/>
      <c r="AY377" s="167"/>
      <c r="AZ377" s="172"/>
      <c r="BA377" s="164"/>
      <c r="BB377" s="164"/>
      <c r="BC377" s="164"/>
      <c r="BD377" s="165"/>
      <c r="BE377" s="165"/>
      <c r="BF377" s="165"/>
      <c r="BG377" s="165"/>
      <c r="BH377" s="165"/>
      <c r="BI377" s="165"/>
      <c r="BJ377" s="165"/>
      <c r="BK377" s="165"/>
      <c r="BL377" s="165"/>
      <c r="BM377" s="165"/>
      <c r="BN377" s="165"/>
      <c r="BO377" s="167"/>
      <c r="BP377" s="168"/>
      <c r="BQ377" s="165"/>
      <c r="BR377" s="165"/>
      <c r="BS377" s="165"/>
      <c r="BT377" s="165"/>
      <c r="BU377" s="167"/>
    </row>
    <row r="378" spans="4:73" s="17" customFormat="1" ht="20.100000000000001" customHeight="1">
      <c r="D378" s="162"/>
      <c r="E378" s="106"/>
      <c r="F378" s="106"/>
      <c r="G378" s="106"/>
      <c r="H378" s="106"/>
      <c r="I378" s="106"/>
      <c r="J378" s="106"/>
      <c r="K378" s="106"/>
      <c r="L378" s="106"/>
      <c r="M378" s="106"/>
      <c r="N378" s="106"/>
      <c r="O378" s="106"/>
      <c r="P378" s="106"/>
      <c r="Q378" s="106"/>
      <c r="R378" s="106"/>
      <c r="S378" s="106"/>
      <c r="T378" s="163"/>
      <c r="U378" s="164"/>
      <c r="V378" s="164"/>
      <c r="W378" s="164"/>
      <c r="X378" s="165"/>
      <c r="Y378" s="165"/>
      <c r="Z378" s="165"/>
      <c r="AA378" s="165"/>
      <c r="AB378" s="165"/>
      <c r="AC378" s="165"/>
      <c r="AD378" s="165"/>
      <c r="AE378" s="165"/>
      <c r="AF378" s="165"/>
      <c r="AG378" s="165"/>
      <c r="AH378" s="165"/>
      <c r="AI378" s="166"/>
      <c r="AJ378" s="163"/>
      <c r="AK378" s="164"/>
      <c r="AL378" s="164"/>
      <c r="AM378" s="164"/>
      <c r="AN378" s="165"/>
      <c r="AO378" s="165"/>
      <c r="AP378" s="165"/>
      <c r="AQ378" s="165"/>
      <c r="AR378" s="165"/>
      <c r="AS378" s="165"/>
      <c r="AT378" s="165"/>
      <c r="AU378" s="165"/>
      <c r="AV378" s="165"/>
      <c r="AW378" s="165"/>
      <c r="AX378" s="165"/>
      <c r="AY378" s="167"/>
      <c r="AZ378" s="172"/>
      <c r="BA378" s="164"/>
      <c r="BB378" s="164"/>
      <c r="BC378" s="164"/>
      <c r="BD378" s="165"/>
      <c r="BE378" s="165"/>
      <c r="BF378" s="165"/>
      <c r="BG378" s="165"/>
      <c r="BH378" s="165"/>
      <c r="BI378" s="165"/>
      <c r="BJ378" s="165"/>
      <c r="BK378" s="165"/>
      <c r="BL378" s="165"/>
      <c r="BM378" s="165"/>
      <c r="BN378" s="165"/>
      <c r="BO378" s="167"/>
      <c r="BP378" s="168"/>
      <c r="BQ378" s="165"/>
      <c r="BR378" s="165"/>
      <c r="BS378" s="165"/>
      <c r="BT378" s="165"/>
      <c r="BU378" s="167"/>
    </row>
    <row r="379" spans="4:73" s="17" customFormat="1" ht="20.100000000000001" customHeight="1" thickBot="1">
      <c r="D379" s="185" t="s">
        <v>208</v>
      </c>
      <c r="E379" s="186"/>
      <c r="F379" s="186"/>
      <c r="G379" s="186"/>
      <c r="H379" s="186"/>
      <c r="I379" s="186"/>
      <c r="J379" s="186"/>
      <c r="K379" s="186"/>
      <c r="L379" s="186"/>
      <c r="M379" s="186"/>
      <c r="N379" s="186"/>
      <c r="O379" s="186"/>
      <c r="P379" s="186"/>
      <c r="Q379" s="186"/>
      <c r="R379" s="186"/>
      <c r="S379" s="186"/>
      <c r="T379" s="159"/>
      <c r="U379" s="160"/>
      <c r="V379" s="160"/>
      <c r="W379" s="160"/>
      <c r="X379" s="157"/>
      <c r="Y379" s="157"/>
      <c r="Z379" s="157"/>
      <c r="AA379" s="157"/>
      <c r="AB379" s="157"/>
      <c r="AC379" s="157"/>
      <c r="AD379" s="157"/>
      <c r="AE379" s="157"/>
      <c r="AF379" s="157"/>
      <c r="AG379" s="157"/>
      <c r="AH379" s="157"/>
      <c r="AI379" s="158"/>
      <c r="AJ379" s="159"/>
      <c r="AK379" s="160"/>
      <c r="AL379" s="160"/>
      <c r="AM379" s="160"/>
      <c r="AN379" s="157"/>
      <c r="AO379" s="157"/>
      <c r="AP379" s="157"/>
      <c r="AQ379" s="157"/>
      <c r="AR379" s="157"/>
      <c r="AS379" s="157"/>
      <c r="AT379" s="157"/>
      <c r="AU379" s="157"/>
      <c r="AV379" s="157"/>
      <c r="AW379" s="157"/>
      <c r="AX379" s="157"/>
      <c r="AY379" s="158"/>
      <c r="AZ379" s="159"/>
      <c r="BA379" s="160"/>
      <c r="BB379" s="160"/>
      <c r="BC379" s="160"/>
      <c r="BD379" s="157"/>
      <c r="BE379" s="157"/>
      <c r="BF379" s="157"/>
      <c r="BG379" s="157"/>
      <c r="BH379" s="157"/>
      <c r="BI379" s="157"/>
      <c r="BJ379" s="157"/>
      <c r="BK379" s="157"/>
      <c r="BL379" s="157"/>
      <c r="BM379" s="157"/>
      <c r="BN379" s="157"/>
      <c r="BO379" s="161"/>
      <c r="BP379" s="173"/>
      <c r="BQ379" s="157"/>
      <c r="BR379" s="157"/>
      <c r="BS379" s="157"/>
      <c r="BT379" s="157"/>
      <c r="BU379" s="161"/>
    </row>
    <row r="380" spans="4:73" s="17" customFormat="1" ht="20.100000000000001" customHeight="1">
      <c r="D380" s="180"/>
      <c r="E380" s="181"/>
      <c r="F380" s="181"/>
      <c r="G380" s="181"/>
      <c r="H380" s="181"/>
      <c r="I380" s="181"/>
      <c r="J380" s="181"/>
      <c r="K380" s="181"/>
      <c r="L380" s="181"/>
      <c r="M380" s="181"/>
      <c r="N380" s="181"/>
      <c r="O380" s="181"/>
      <c r="P380" s="181"/>
      <c r="Q380" s="181"/>
      <c r="R380" s="181"/>
      <c r="S380" s="181"/>
      <c r="T380" s="182"/>
      <c r="U380" s="175"/>
      <c r="V380" s="175"/>
      <c r="W380" s="175"/>
      <c r="X380" s="176"/>
      <c r="Y380" s="176"/>
      <c r="Z380" s="176"/>
      <c r="AA380" s="176"/>
      <c r="AB380" s="176"/>
      <c r="AC380" s="176"/>
      <c r="AD380" s="176"/>
      <c r="AE380" s="176"/>
      <c r="AF380" s="176"/>
      <c r="AG380" s="176"/>
      <c r="AH380" s="176"/>
      <c r="AI380" s="183"/>
      <c r="AJ380" s="182"/>
      <c r="AK380" s="175"/>
      <c r="AL380" s="175"/>
      <c r="AM380" s="175"/>
      <c r="AN380" s="176"/>
      <c r="AO380" s="176"/>
      <c r="AP380" s="176"/>
      <c r="AQ380" s="176"/>
      <c r="AR380" s="176"/>
      <c r="AS380" s="176"/>
      <c r="AT380" s="176"/>
      <c r="AU380" s="176"/>
      <c r="AV380" s="176"/>
      <c r="AW380" s="176"/>
      <c r="AX380" s="176"/>
      <c r="AY380" s="177"/>
      <c r="AZ380" s="174"/>
      <c r="BA380" s="175"/>
      <c r="BB380" s="175"/>
      <c r="BC380" s="175"/>
      <c r="BD380" s="176"/>
      <c r="BE380" s="176"/>
      <c r="BF380" s="176"/>
      <c r="BG380" s="176"/>
      <c r="BH380" s="176"/>
      <c r="BI380" s="176"/>
      <c r="BJ380" s="176"/>
      <c r="BK380" s="176"/>
      <c r="BL380" s="176"/>
      <c r="BM380" s="176"/>
      <c r="BN380" s="176"/>
      <c r="BO380" s="177"/>
      <c r="BP380" s="184"/>
      <c r="BQ380" s="176"/>
      <c r="BR380" s="176"/>
      <c r="BS380" s="176"/>
      <c r="BT380" s="176"/>
      <c r="BU380" s="177"/>
    </row>
    <row r="381" spans="4:73" s="17" customFormat="1" ht="20.100000000000001" customHeight="1">
      <c r="D381" s="162"/>
      <c r="E381" s="106"/>
      <c r="F381" s="106"/>
      <c r="G381" s="106"/>
      <c r="H381" s="106"/>
      <c r="I381" s="106"/>
      <c r="J381" s="106"/>
      <c r="K381" s="106"/>
      <c r="L381" s="106"/>
      <c r="M381" s="106"/>
      <c r="N381" s="106"/>
      <c r="O381" s="106"/>
      <c r="P381" s="106"/>
      <c r="Q381" s="106"/>
      <c r="R381" s="106"/>
      <c r="S381" s="106"/>
      <c r="T381" s="163"/>
      <c r="U381" s="164"/>
      <c r="V381" s="164"/>
      <c r="W381" s="164"/>
      <c r="X381" s="165"/>
      <c r="Y381" s="165"/>
      <c r="Z381" s="165"/>
      <c r="AA381" s="165"/>
      <c r="AB381" s="165"/>
      <c r="AC381" s="165"/>
      <c r="AD381" s="165"/>
      <c r="AE381" s="165"/>
      <c r="AF381" s="165"/>
      <c r="AG381" s="165"/>
      <c r="AH381" s="165"/>
      <c r="AI381" s="166"/>
      <c r="AJ381" s="163"/>
      <c r="AK381" s="164"/>
      <c r="AL381" s="164"/>
      <c r="AM381" s="164"/>
      <c r="AN381" s="165"/>
      <c r="AO381" s="165"/>
      <c r="AP381" s="165"/>
      <c r="AQ381" s="165"/>
      <c r="AR381" s="165"/>
      <c r="AS381" s="165"/>
      <c r="AT381" s="165"/>
      <c r="AU381" s="165"/>
      <c r="AV381" s="165"/>
      <c r="AW381" s="165"/>
      <c r="AX381" s="165"/>
      <c r="AY381" s="167"/>
      <c r="AZ381" s="172"/>
      <c r="BA381" s="164"/>
      <c r="BB381" s="164"/>
      <c r="BC381" s="164"/>
      <c r="BD381" s="165"/>
      <c r="BE381" s="165"/>
      <c r="BF381" s="165"/>
      <c r="BG381" s="165"/>
      <c r="BH381" s="165"/>
      <c r="BI381" s="165"/>
      <c r="BJ381" s="165"/>
      <c r="BK381" s="165"/>
      <c r="BL381" s="165"/>
      <c r="BM381" s="165"/>
      <c r="BN381" s="165"/>
      <c r="BO381" s="167"/>
      <c r="BP381" s="168"/>
      <c r="BQ381" s="165"/>
      <c r="BR381" s="165"/>
      <c r="BS381" s="165"/>
      <c r="BT381" s="165"/>
      <c r="BU381" s="167"/>
    </row>
    <row r="382" spans="4:73" s="17" customFormat="1" ht="20.100000000000001" customHeight="1">
      <c r="D382" s="162"/>
      <c r="E382" s="106"/>
      <c r="F382" s="106"/>
      <c r="G382" s="106"/>
      <c r="H382" s="106"/>
      <c r="I382" s="106"/>
      <c r="J382" s="106"/>
      <c r="K382" s="106"/>
      <c r="L382" s="106"/>
      <c r="M382" s="106"/>
      <c r="N382" s="106"/>
      <c r="O382" s="106"/>
      <c r="P382" s="106"/>
      <c r="Q382" s="106"/>
      <c r="R382" s="106"/>
      <c r="S382" s="106"/>
      <c r="T382" s="163"/>
      <c r="U382" s="164"/>
      <c r="V382" s="164"/>
      <c r="W382" s="164"/>
      <c r="X382" s="165"/>
      <c r="Y382" s="165"/>
      <c r="Z382" s="165"/>
      <c r="AA382" s="165"/>
      <c r="AB382" s="165"/>
      <c r="AC382" s="165"/>
      <c r="AD382" s="165"/>
      <c r="AE382" s="165"/>
      <c r="AF382" s="165"/>
      <c r="AG382" s="165"/>
      <c r="AH382" s="165"/>
      <c r="AI382" s="166"/>
      <c r="AJ382" s="163"/>
      <c r="AK382" s="164"/>
      <c r="AL382" s="164"/>
      <c r="AM382" s="164"/>
      <c r="AN382" s="165"/>
      <c r="AO382" s="165"/>
      <c r="AP382" s="165"/>
      <c r="AQ382" s="165"/>
      <c r="AR382" s="165"/>
      <c r="AS382" s="165"/>
      <c r="AT382" s="165"/>
      <c r="AU382" s="165"/>
      <c r="AV382" s="165"/>
      <c r="AW382" s="165"/>
      <c r="AX382" s="165"/>
      <c r="AY382" s="167"/>
      <c r="AZ382" s="172"/>
      <c r="BA382" s="164"/>
      <c r="BB382" s="164"/>
      <c r="BC382" s="164"/>
      <c r="BD382" s="165"/>
      <c r="BE382" s="165"/>
      <c r="BF382" s="165"/>
      <c r="BG382" s="165"/>
      <c r="BH382" s="165"/>
      <c r="BI382" s="165"/>
      <c r="BJ382" s="165"/>
      <c r="BK382" s="165"/>
      <c r="BL382" s="165"/>
      <c r="BM382" s="165"/>
      <c r="BN382" s="165"/>
      <c r="BO382" s="167"/>
      <c r="BP382" s="168"/>
      <c r="BQ382" s="165"/>
      <c r="BR382" s="165"/>
      <c r="BS382" s="165"/>
      <c r="BT382" s="165"/>
      <c r="BU382" s="167"/>
    </row>
    <row r="383" spans="4:73" s="17" customFormat="1" ht="20.100000000000001" customHeight="1" thickBot="1">
      <c r="D383" s="178" t="s">
        <v>156</v>
      </c>
      <c r="E383" s="179"/>
      <c r="F383" s="179"/>
      <c r="G383" s="179"/>
      <c r="H383" s="179"/>
      <c r="I383" s="179"/>
      <c r="J383" s="179"/>
      <c r="K383" s="179"/>
      <c r="L383" s="179"/>
      <c r="M383" s="179"/>
      <c r="N383" s="179"/>
      <c r="O383" s="179"/>
      <c r="P383" s="179"/>
      <c r="Q383" s="179"/>
      <c r="R383" s="179"/>
      <c r="S383" s="179"/>
      <c r="T383" s="159"/>
      <c r="U383" s="160"/>
      <c r="V383" s="160"/>
      <c r="W383" s="160"/>
      <c r="X383" s="157"/>
      <c r="Y383" s="157"/>
      <c r="Z383" s="157"/>
      <c r="AA383" s="157"/>
      <c r="AB383" s="157"/>
      <c r="AC383" s="157"/>
      <c r="AD383" s="157"/>
      <c r="AE383" s="157"/>
      <c r="AF383" s="157"/>
      <c r="AG383" s="157"/>
      <c r="AH383" s="157"/>
      <c r="AI383" s="158"/>
      <c r="AJ383" s="159"/>
      <c r="AK383" s="160"/>
      <c r="AL383" s="160"/>
      <c r="AM383" s="160"/>
      <c r="AN383" s="157"/>
      <c r="AO383" s="157"/>
      <c r="AP383" s="157"/>
      <c r="AQ383" s="157"/>
      <c r="AR383" s="157"/>
      <c r="AS383" s="157"/>
      <c r="AT383" s="157"/>
      <c r="AU383" s="157"/>
      <c r="AV383" s="157"/>
      <c r="AW383" s="157"/>
      <c r="AX383" s="157"/>
      <c r="AY383" s="158"/>
      <c r="AZ383" s="159"/>
      <c r="BA383" s="160"/>
      <c r="BB383" s="160"/>
      <c r="BC383" s="160"/>
      <c r="BD383" s="157"/>
      <c r="BE383" s="157"/>
      <c r="BF383" s="157"/>
      <c r="BG383" s="157"/>
      <c r="BH383" s="157"/>
      <c r="BI383" s="157"/>
      <c r="BJ383" s="157"/>
      <c r="BK383" s="157"/>
      <c r="BL383" s="157"/>
      <c r="BM383" s="157"/>
      <c r="BN383" s="157"/>
      <c r="BO383" s="161"/>
      <c r="BP383" s="173"/>
      <c r="BQ383" s="157"/>
      <c r="BR383" s="157"/>
      <c r="BS383" s="157"/>
      <c r="BT383" s="157"/>
      <c r="BU383" s="161"/>
    </row>
    <row r="384" spans="4:73" s="17" customFormat="1" ht="20.100000000000001" customHeight="1">
      <c r="D384" s="180"/>
      <c r="E384" s="181"/>
      <c r="F384" s="181"/>
      <c r="G384" s="181"/>
      <c r="H384" s="181"/>
      <c r="I384" s="181"/>
      <c r="J384" s="181"/>
      <c r="K384" s="181"/>
      <c r="L384" s="181"/>
      <c r="M384" s="181"/>
      <c r="N384" s="181"/>
      <c r="O384" s="181"/>
      <c r="P384" s="181"/>
      <c r="Q384" s="181"/>
      <c r="R384" s="181"/>
      <c r="S384" s="181"/>
      <c r="T384" s="182"/>
      <c r="U384" s="175"/>
      <c r="V384" s="175"/>
      <c r="W384" s="175"/>
      <c r="X384" s="176"/>
      <c r="Y384" s="176"/>
      <c r="Z384" s="176"/>
      <c r="AA384" s="176"/>
      <c r="AB384" s="176"/>
      <c r="AC384" s="176"/>
      <c r="AD384" s="176"/>
      <c r="AE384" s="176"/>
      <c r="AF384" s="176"/>
      <c r="AG384" s="176"/>
      <c r="AH384" s="176"/>
      <c r="AI384" s="183"/>
      <c r="AJ384" s="182"/>
      <c r="AK384" s="175"/>
      <c r="AL384" s="175"/>
      <c r="AM384" s="175"/>
      <c r="AN384" s="176"/>
      <c r="AO384" s="176"/>
      <c r="AP384" s="176"/>
      <c r="AQ384" s="176"/>
      <c r="AR384" s="176"/>
      <c r="AS384" s="176"/>
      <c r="AT384" s="176"/>
      <c r="AU384" s="176"/>
      <c r="AV384" s="176"/>
      <c r="AW384" s="176"/>
      <c r="AX384" s="176"/>
      <c r="AY384" s="177"/>
      <c r="AZ384" s="174"/>
      <c r="BA384" s="175"/>
      <c r="BB384" s="175"/>
      <c r="BC384" s="175"/>
      <c r="BD384" s="176"/>
      <c r="BE384" s="176"/>
      <c r="BF384" s="176"/>
      <c r="BG384" s="176"/>
      <c r="BH384" s="176"/>
      <c r="BI384" s="176"/>
      <c r="BJ384" s="176"/>
      <c r="BK384" s="176"/>
      <c r="BL384" s="176"/>
      <c r="BM384" s="176"/>
      <c r="BN384" s="176"/>
      <c r="BO384" s="177"/>
      <c r="BP384" s="184"/>
      <c r="BQ384" s="176"/>
      <c r="BR384" s="176"/>
      <c r="BS384" s="176"/>
      <c r="BT384" s="176"/>
      <c r="BU384" s="177"/>
    </row>
    <row r="385" spans="1:84" s="17" customFormat="1" ht="20.100000000000001" customHeight="1">
      <c r="D385" s="162"/>
      <c r="E385" s="106"/>
      <c r="F385" s="106"/>
      <c r="G385" s="106"/>
      <c r="H385" s="106"/>
      <c r="I385" s="106"/>
      <c r="J385" s="106"/>
      <c r="K385" s="106"/>
      <c r="L385" s="106"/>
      <c r="M385" s="106"/>
      <c r="N385" s="106"/>
      <c r="O385" s="106"/>
      <c r="P385" s="106"/>
      <c r="Q385" s="106"/>
      <c r="R385" s="106"/>
      <c r="S385" s="106"/>
      <c r="T385" s="163"/>
      <c r="U385" s="164"/>
      <c r="V385" s="164"/>
      <c r="W385" s="164"/>
      <c r="X385" s="165"/>
      <c r="Y385" s="165"/>
      <c r="Z385" s="165"/>
      <c r="AA385" s="165"/>
      <c r="AB385" s="165"/>
      <c r="AC385" s="165"/>
      <c r="AD385" s="165"/>
      <c r="AE385" s="165"/>
      <c r="AF385" s="165"/>
      <c r="AG385" s="165"/>
      <c r="AH385" s="165"/>
      <c r="AI385" s="166"/>
      <c r="AJ385" s="163"/>
      <c r="AK385" s="164"/>
      <c r="AL385" s="164"/>
      <c r="AM385" s="164"/>
      <c r="AN385" s="165"/>
      <c r="AO385" s="165"/>
      <c r="AP385" s="165"/>
      <c r="AQ385" s="165"/>
      <c r="AR385" s="165"/>
      <c r="AS385" s="165"/>
      <c r="AT385" s="165"/>
      <c r="AU385" s="165"/>
      <c r="AV385" s="165"/>
      <c r="AW385" s="165"/>
      <c r="AX385" s="165"/>
      <c r="AY385" s="167"/>
      <c r="AZ385" s="172"/>
      <c r="BA385" s="164"/>
      <c r="BB385" s="164"/>
      <c r="BC385" s="164"/>
      <c r="BD385" s="165"/>
      <c r="BE385" s="165"/>
      <c r="BF385" s="165"/>
      <c r="BG385" s="165"/>
      <c r="BH385" s="165"/>
      <c r="BI385" s="165"/>
      <c r="BJ385" s="165"/>
      <c r="BK385" s="165"/>
      <c r="BL385" s="165"/>
      <c r="BM385" s="165"/>
      <c r="BN385" s="165"/>
      <c r="BO385" s="167"/>
      <c r="BP385" s="168"/>
      <c r="BQ385" s="165"/>
      <c r="BR385" s="165"/>
      <c r="BS385" s="165"/>
      <c r="BT385" s="165"/>
      <c r="BU385" s="167"/>
    </row>
    <row r="386" spans="1:84" s="17" customFormat="1" ht="20.100000000000001" customHeight="1">
      <c r="D386" s="162"/>
      <c r="E386" s="106"/>
      <c r="F386" s="106"/>
      <c r="G386" s="106"/>
      <c r="H386" s="106"/>
      <c r="I386" s="106"/>
      <c r="J386" s="106"/>
      <c r="K386" s="106"/>
      <c r="L386" s="106"/>
      <c r="M386" s="106"/>
      <c r="N386" s="106"/>
      <c r="O386" s="106"/>
      <c r="P386" s="106"/>
      <c r="Q386" s="106"/>
      <c r="R386" s="106"/>
      <c r="S386" s="106"/>
      <c r="T386" s="163"/>
      <c r="U386" s="164"/>
      <c r="V386" s="164"/>
      <c r="W386" s="164"/>
      <c r="X386" s="165"/>
      <c r="Y386" s="165"/>
      <c r="Z386" s="165"/>
      <c r="AA386" s="165"/>
      <c r="AB386" s="165"/>
      <c r="AC386" s="165"/>
      <c r="AD386" s="165"/>
      <c r="AE386" s="165"/>
      <c r="AF386" s="165"/>
      <c r="AG386" s="165"/>
      <c r="AH386" s="165"/>
      <c r="AI386" s="166"/>
      <c r="AJ386" s="163"/>
      <c r="AK386" s="164"/>
      <c r="AL386" s="164"/>
      <c r="AM386" s="164"/>
      <c r="AN386" s="165"/>
      <c r="AO386" s="165"/>
      <c r="AP386" s="165"/>
      <c r="AQ386" s="165"/>
      <c r="AR386" s="165"/>
      <c r="AS386" s="165"/>
      <c r="AT386" s="165"/>
      <c r="AU386" s="165"/>
      <c r="AV386" s="165"/>
      <c r="AW386" s="165"/>
      <c r="AX386" s="165"/>
      <c r="AY386" s="167"/>
      <c r="AZ386" s="172"/>
      <c r="BA386" s="164"/>
      <c r="BB386" s="164"/>
      <c r="BC386" s="164"/>
      <c r="BD386" s="165"/>
      <c r="BE386" s="165"/>
      <c r="BF386" s="165"/>
      <c r="BG386" s="165"/>
      <c r="BH386" s="165"/>
      <c r="BI386" s="165"/>
      <c r="BJ386" s="165"/>
      <c r="BK386" s="165"/>
      <c r="BL386" s="165"/>
      <c r="BM386" s="165"/>
      <c r="BN386" s="165"/>
      <c r="BO386" s="167"/>
      <c r="BP386" s="168"/>
      <c r="BQ386" s="165"/>
      <c r="BR386" s="165"/>
      <c r="BS386" s="165"/>
      <c r="BT386" s="165"/>
      <c r="BU386" s="167"/>
    </row>
    <row r="387" spans="1:84" s="17" customFormat="1" ht="20.100000000000001" customHeight="1" thickBot="1">
      <c r="D387" s="169" t="s">
        <v>209</v>
      </c>
      <c r="E387" s="170"/>
      <c r="F387" s="170"/>
      <c r="G387" s="170"/>
      <c r="H387" s="170"/>
      <c r="I387" s="170"/>
      <c r="J387" s="170"/>
      <c r="K387" s="170"/>
      <c r="L387" s="170"/>
      <c r="M387" s="170"/>
      <c r="N387" s="170"/>
      <c r="O387" s="170"/>
      <c r="P387" s="170"/>
      <c r="Q387" s="170"/>
      <c r="R387" s="170"/>
      <c r="S387" s="171"/>
      <c r="T387" s="159"/>
      <c r="U387" s="160"/>
      <c r="V387" s="160"/>
      <c r="W387" s="160"/>
      <c r="X387" s="157"/>
      <c r="Y387" s="157"/>
      <c r="Z387" s="157"/>
      <c r="AA387" s="157"/>
      <c r="AB387" s="157"/>
      <c r="AC387" s="157"/>
      <c r="AD387" s="157"/>
      <c r="AE387" s="157"/>
      <c r="AF387" s="157"/>
      <c r="AG387" s="157"/>
      <c r="AH387" s="157"/>
      <c r="AI387" s="158"/>
      <c r="AJ387" s="159"/>
      <c r="AK387" s="160"/>
      <c r="AL387" s="160"/>
      <c r="AM387" s="160"/>
      <c r="AN387" s="157"/>
      <c r="AO387" s="157"/>
      <c r="AP387" s="157"/>
      <c r="AQ387" s="157"/>
      <c r="AR387" s="157"/>
      <c r="AS387" s="157"/>
      <c r="AT387" s="157"/>
      <c r="AU387" s="157"/>
      <c r="AV387" s="157"/>
      <c r="AW387" s="157"/>
      <c r="AX387" s="157"/>
      <c r="AY387" s="158"/>
      <c r="AZ387" s="159"/>
      <c r="BA387" s="160"/>
      <c r="BB387" s="160"/>
      <c r="BC387" s="160"/>
      <c r="BD387" s="157"/>
      <c r="BE387" s="157"/>
      <c r="BF387" s="157"/>
      <c r="BG387" s="157"/>
      <c r="BH387" s="157"/>
      <c r="BI387" s="157"/>
      <c r="BJ387" s="157"/>
      <c r="BK387" s="157"/>
      <c r="BL387" s="157"/>
      <c r="BM387" s="157"/>
      <c r="BN387" s="157"/>
      <c r="BO387" s="161"/>
      <c r="BP387" s="173"/>
      <c r="BQ387" s="157"/>
      <c r="BR387" s="157"/>
      <c r="BS387" s="157"/>
      <c r="BT387" s="157"/>
      <c r="BU387" s="161"/>
    </row>
    <row r="388" spans="1:84" s="17" customFormat="1" ht="20.100000000000001" customHeight="1">
      <c r="D388" s="154" t="s">
        <v>25</v>
      </c>
      <c r="E388" s="154"/>
      <c r="F388" s="154"/>
      <c r="G388" s="155" t="s">
        <v>210</v>
      </c>
      <c r="H388" s="155"/>
      <c r="I388" s="155"/>
      <c r="J388" s="155"/>
      <c r="K388" s="155"/>
      <c r="L388" s="155"/>
      <c r="M388" s="155"/>
      <c r="N388" s="155"/>
      <c r="O388" s="155"/>
      <c r="P388" s="155"/>
      <c r="Q388" s="155"/>
      <c r="R388" s="155"/>
      <c r="S388" s="155"/>
      <c r="T388" s="155"/>
      <c r="U388" s="155"/>
      <c r="V388" s="155"/>
      <c r="W388" s="155"/>
      <c r="X388" s="155"/>
      <c r="Y388" s="155"/>
      <c r="Z388" s="155"/>
      <c r="AA388" s="155"/>
      <c r="AB388" s="155"/>
      <c r="AC388" s="155"/>
      <c r="AD388" s="155"/>
      <c r="AE388" s="155"/>
      <c r="AF388" s="155"/>
      <c r="AG388" s="155"/>
      <c r="AH388" s="155"/>
      <c r="AI388" s="155"/>
      <c r="AJ388" s="155"/>
      <c r="AK388" s="155"/>
      <c r="AL388" s="155"/>
      <c r="AM388" s="155"/>
      <c r="AN388" s="155"/>
      <c r="AO388" s="155"/>
      <c r="AP388" s="155"/>
      <c r="AQ388" s="155"/>
      <c r="AR388" s="155"/>
      <c r="AS388" s="155"/>
      <c r="AT388" s="155"/>
      <c r="AU388" s="155"/>
      <c r="AV388" s="155"/>
      <c r="AW388" s="155"/>
      <c r="AX388" s="155"/>
      <c r="AY388" s="155"/>
      <c r="AZ388" s="155"/>
      <c r="BA388" s="155"/>
      <c r="BB388" s="155"/>
      <c r="BC388" s="155"/>
      <c r="BD388" s="155"/>
      <c r="BE388" s="155"/>
      <c r="BF388" s="155"/>
      <c r="BG388" s="155"/>
      <c r="BH388" s="155"/>
      <c r="BI388" s="155"/>
      <c r="BJ388" s="155"/>
      <c r="BK388" s="155"/>
      <c r="BL388" s="155"/>
      <c r="BM388" s="155"/>
      <c r="BN388" s="155"/>
      <c r="BO388" s="155"/>
      <c r="BP388" s="155"/>
      <c r="BQ388" s="155"/>
      <c r="BR388" s="155"/>
      <c r="BS388" s="155"/>
      <c r="BT388" s="155"/>
      <c r="BU388" s="155"/>
    </row>
    <row r="389" spans="1:84" s="17" customFormat="1" ht="20.100000000000001" customHeight="1">
      <c r="D389" s="73"/>
      <c r="E389" s="73"/>
      <c r="F389" s="73"/>
      <c r="G389" s="73"/>
      <c r="H389" s="73"/>
      <c r="I389" s="73"/>
      <c r="J389" s="73"/>
      <c r="K389" s="73"/>
      <c r="L389" s="73"/>
      <c r="M389" s="73"/>
      <c r="N389" s="73"/>
      <c r="O389" s="73"/>
      <c r="P389" s="73"/>
      <c r="Q389" s="73"/>
      <c r="R389" s="73"/>
      <c r="S389" s="73"/>
      <c r="T389" s="74"/>
      <c r="U389" s="74"/>
      <c r="V389" s="74"/>
      <c r="W389" s="74"/>
      <c r="X389" s="75"/>
      <c r="Y389" s="75"/>
      <c r="Z389" s="75"/>
      <c r="AA389" s="75"/>
      <c r="AB389" s="75"/>
      <c r="AC389" s="75"/>
      <c r="AD389" s="75"/>
      <c r="AE389" s="75"/>
      <c r="AF389" s="75"/>
      <c r="AG389" s="75"/>
      <c r="AH389" s="75"/>
      <c r="AI389" s="75"/>
      <c r="AJ389" s="74"/>
      <c r="AK389" s="74"/>
      <c r="AL389" s="74"/>
      <c r="AM389" s="74"/>
      <c r="AN389" s="75"/>
      <c r="AO389" s="75"/>
      <c r="AP389" s="75"/>
      <c r="AQ389" s="75"/>
      <c r="AR389" s="75"/>
      <c r="AS389" s="75"/>
      <c r="AT389" s="75"/>
      <c r="AU389" s="75"/>
      <c r="AV389" s="75"/>
      <c r="AW389" s="75"/>
      <c r="AX389" s="75"/>
      <c r="AY389" s="75"/>
      <c r="AZ389" s="74"/>
      <c r="BA389" s="74"/>
      <c r="BB389" s="74"/>
      <c r="BC389" s="74"/>
      <c r="BD389" s="75"/>
      <c r="BE389" s="75"/>
      <c r="BF389" s="75"/>
      <c r="BG389" s="75"/>
      <c r="BH389" s="75"/>
      <c r="BI389" s="75"/>
      <c r="BJ389" s="75"/>
      <c r="BK389" s="75"/>
      <c r="BL389" s="75"/>
      <c r="BM389" s="75"/>
      <c r="BN389" s="75"/>
      <c r="BO389" s="75"/>
      <c r="BP389" s="75"/>
      <c r="BQ389" s="75"/>
      <c r="BR389" s="75"/>
      <c r="BS389" s="75"/>
      <c r="BT389" s="75"/>
      <c r="BU389" s="75"/>
    </row>
    <row r="390" spans="1:84" s="17" customFormat="1" ht="20.100000000000001" customHeight="1">
      <c r="D390" s="73"/>
      <c r="E390" s="73"/>
      <c r="F390" s="73"/>
      <c r="G390" s="73"/>
      <c r="H390" s="73"/>
      <c r="I390" s="73"/>
      <c r="J390" s="73"/>
      <c r="K390" s="73"/>
      <c r="L390" s="73"/>
      <c r="M390" s="73"/>
      <c r="N390" s="73"/>
      <c r="O390" s="73"/>
      <c r="P390" s="73"/>
      <c r="Q390" s="73"/>
      <c r="R390" s="73"/>
      <c r="S390" s="73"/>
      <c r="T390" s="74"/>
      <c r="U390" s="74"/>
      <c r="V390" s="74"/>
      <c r="W390" s="74"/>
      <c r="X390" s="75"/>
      <c r="Y390" s="75"/>
      <c r="Z390" s="75"/>
      <c r="AA390" s="75"/>
      <c r="AB390" s="75"/>
      <c r="AC390" s="75"/>
      <c r="AD390" s="75"/>
      <c r="AE390" s="75"/>
      <c r="AF390" s="75"/>
      <c r="AG390" s="75"/>
      <c r="AH390" s="75"/>
      <c r="AI390" s="75"/>
      <c r="AJ390" s="74"/>
      <c r="AK390" s="74"/>
      <c r="AL390" s="74"/>
      <c r="AM390" s="74"/>
      <c r="AN390" s="75"/>
      <c r="AO390" s="75"/>
      <c r="AP390" s="75"/>
      <c r="AQ390" s="75"/>
      <c r="AR390" s="75"/>
      <c r="AS390" s="75"/>
      <c r="AT390" s="75"/>
      <c r="AU390" s="75"/>
      <c r="AV390" s="75"/>
      <c r="AW390" s="75"/>
      <c r="AX390" s="75"/>
      <c r="AY390" s="75"/>
      <c r="AZ390" s="74"/>
      <c r="BA390" s="74"/>
      <c r="BB390" s="74"/>
      <c r="BC390" s="74"/>
      <c r="BD390" s="75"/>
      <c r="BE390" s="75"/>
      <c r="BF390" s="75"/>
      <c r="BG390" s="75"/>
      <c r="BH390" s="75"/>
      <c r="BI390" s="75"/>
      <c r="BJ390" s="75"/>
      <c r="BK390" s="75"/>
      <c r="BL390" s="75"/>
      <c r="BM390" s="75"/>
      <c r="BN390" s="75"/>
      <c r="BO390" s="75"/>
      <c r="BP390" s="75"/>
      <c r="BQ390" s="75"/>
      <c r="BR390" s="75"/>
      <c r="BS390" s="75"/>
      <c r="BT390" s="75"/>
      <c r="BU390" s="75"/>
    </row>
    <row r="391" spans="1:84" s="17" customFormat="1" ht="20.100000000000001" customHeight="1">
      <c r="A391" s="156" t="s">
        <v>168</v>
      </c>
      <c r="B391" s="156"/>
      <c r="C391" s="156"/>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c r="AA391" s="156"/>
      <c r="AB391" s="156"/>
      <c r="AC391" s="156"/>
      <c r="AD391" s="156"/>
      <c r="AE391" s="156"/>
      <c r="AF391" s="156"/>
      <c r="AG391" s="156"/>
      <c r="AH391" s="156"/>
      <c r="AI391" s="156"/>
    </row>
    <row r="392" spans="1:84" s="1" customFormat="1" ht="20.100000000000001" customHeight="1">
      <c r="A392" s="112" t="s">
        <v>211</v>
      </c>
      <c r="B392" s="112"/>
      <c r="C392" s="112"/>
      <c r="D392" s="113" t="s">
        <v>212</v>
      </c>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3"/>
      <c r="AL392" s="113"/>
      <c r="AM392" s="113"/>
      <c r="AN392" s="113"/>
      <c r="AO392" s="113"/>
      <c r="AP392" s="113"/>
      <c r="AQ392" s="113"/>
      <c r="AR392" s="113"/>
      <c r="AS392" s="113"/>
      <c r="AT392" s="113"/>
      <c r="AU392" s="113"/>
      <c r="AV392" s="113"/>
      <c r="AW392" s="113"/>
      <c r="AX392" s="113"/>
      <c r="AY392" s="113"/>
      <c r="AZ392" s="113"/>
      <c r="BA392" s="113"/>
      <c r="BB392" s="113"/>
      <c r="BC392" s="113"/>
      <c r="BD392" s="113"/>
      <c r="BE392" s="113"/>
      <c r="BF392" s="113"/>
      <c r="BG392" s="113"/>
      <c r="BH392" s="113"/>
      <c r="BI392" s="113"/>
      <c r="BJ392" s="113"/>
      <c r="BK392" s="113"/>
      <c r="BL392" s="113"/>
      <c r="BM392" s="113"/>
      <c r="BN392" s="113"/>
      <c r="BO392" s="113"/>
      <c r="BP392" s="113"/>
      <c r="BQ392" s="113"/>
      <c r="BR392" s="113"/>
      <c r="BS392" s="113"/>
      <c r="BT392" s="113"/>
      <c r="BU392" s="113"/>
      <c r="BV392" s="113"/>
      <c r="BW392" s="113"/>
      <c r="BX392" s="113"/>
      <c r="BY392" s="113"/>
      <c r="BZ392" s="113"/>
      <c r="CA392" s="113"/>
      <c r="CB392" s="113"/>
      <c r="CC392" s="113"/>
      <c r="CD392" s="113"/>
      <c r="CE392" s="113"/>
      <c r="CF392" s="113"/>
    </row>
    <row r="393" spans="1:84" s="1" customFormat="1" ht="20.100000000000001" customHeight="1">
      <c r="B393" s="2"/>
      <c r="C393" s="2"/>
      <c r="D393" s="113" t="s">
        <v>243</v>
      </c>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3"/>
      <c r="AL393" s="113"/>
      <c r="AM393" s="113"/>
      <c r="AN393" s="113"/>
      <c r="AO393" s="113"/>
      <c r="AP393" s="113"/>
      <c r="AQ393" s="113"/>
      <c r="AR393" s="113"/>
      <c r="AS393" s="113"/>
      <c r="AT393" s="113"/>
      <c r="AU393" s="113"/>
      <c r="AV393" s="113"/>
      <c r="AW393" s="113"/>
      <c r="AX393" s="113"/>
      <c r="AY393" s="113"/>
      <c r="AZ393" s="113"/>
      <c r="BA393" s="113"/>
      <c r="BB393" s="113"/>
      <c r="BC393" s="113"/>
      <c r="BD393" s="113"/>
      <c r="BE393" s="113"/>
      <c r="BF393" s="113"/>
      <c r="BG393" s="113"/>
      <c r="BH393" s="113"/>
      <c r="BI393" s="113"/>
      <c r="BJ393" s="113"/>
      <c r="BK393" s="113"/>
      <c r="BL393" s="113"/>
      <c r="BM393" s="113"/>
      <c r="BN393" s="113"/>
      <c r="BO393" s="113"/>
      <c r="BP393" s="113"/>
      <c r="BQ393" s="113"/>
      <c r="BR393" s="113"/>
      <c r="BS393" s="113"/>
      <c r="BT393" s="113"/>
      <c r="BU393" s="113"/>
      <c r="BV393" s="113"/>
      <c r="BW393" s="113"/>
      <c r="BX393" s="113"/>
      <c r="BY393" s="113"/>
      <c r="BZ393" s="113"/>
      <c r="CA393" s="113"/>
      <c r="CB393" s="113"/>
      <c r="CC393" s="113"/>
      <c r="CD393" s="113"/>
      <c r="CE393" s="113"/>
      <c r="CF393" s="113"/>
    </row>
    <row r="394" spans="1:84" s="1" customFormat="1" ht="20.100000000000001" customHeight="1">
      <c r="B394" s="2"/>
      <c r="C394" s="2"/>
      <c r="D394" s="113" t="s">
        <v>244</v>
      </c>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3"/>
      <c r="AL394" s="113"/>
      <c r="AM394" s="113"/>
      <c r="AN394" s="113"/>
      <c r="AO394" s="113"/>
      <c r="AP394" s="113"/>
      <c r="AQ394" s="113"/>
      <c r="AR394" s="113"/>
      <c r="AS394" s="113"/>
      <c r="AT394" s="113"/>
      <c r="AU394" s="113"/>
      <c r="AV394" s="113"/>
      <c r="AW394" s="113"/>
      <c r="AX394" s="113"/>
      <c r="AY394" s="113"/>
      <c r="AZ394" s="113"/>
      <c r="BA394" s="113"/>
      <c r="BB394" s="113"/>
      <c r="BC394" s="113"/>
      <c r="BD394" s="113"/>
      <c r="BE394" s="113"/>
      <c r="BF394" s="113"/>
      <c r="BG394" s="113"/>
      <c r="BH394" s="113"/>
      <c r="BI394" s="113"/>
      <c r="BJ394" s="113"/>
      <c r="BK394" s="113"/>
      <c r="BL394" s="113"/>
      <c r="BM394" s="113"/>
      <c r="BN394" s="113"/>
      <c r="BO394" s="113"/>
      <c r="BP394" s="113"/>
      <c r="BQ394" s="113"/>
      <c r="BR394" s="113"/>
      <c r="BS394" s="113"/>
      <c r="BT394" s="113"/>
      <c r="BU394" s="113"/>
      <c r="BV394" s="113"/>
      <c r="BW394" s="113"/>
      <c r="BX394" s="113"/>
      <c r="BY394" s="113"/>
      <c r="BZ394" s="113"/>
      <c r="CA394" s="113"/>
      <c r="CB394" s="113"/>
      <c r="CC394" s="113"/>
      <c r="CD394" s="113"/>
      <c r="CE394" s="113"/>
      <c r="CF394" s="113"/>
    </row>
    <row r="395" spans="1:84" s="1" customFormat="1" ht="20.100000000000001" customHeight="1">
      <c r="B395" s="2"/>
      <c r="C395" s="2"/>
      <c r="D395" s="113" t="s">
        <v>242</v>
      </c>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3"/>
      <c r="AL395" s="113"/>
      <c r="AM395" s="113"/>
      <c r="AN395" s="113"/>
      <c r="AO395" s="113"/>
      <c r="AP395" s="113"/>
      <c r="AQ395" s="113"/>
      <c r="AR395" s="113"/>
      <c r="AS395" s="113"/>
      <c r="AT395" s="113"/>
      <c r="AU395" s="113"/>
      <c r="AV395" s="113"/>
      <c r="AW395" s="113"/>
      <c r="AX395" s="113"/>
      <c r="AY395" s="113"/>
      <c r="AZ395" s="113"/>
      <c r="BA395" s="113"/>
      <c r="BB395" s="113"/>
      <c r="BC395" s="113"/>
      <c r="BD395" s="113"/>
      <c r="BE395" s="113"/>
      <c r="BF395" s="113"/>
      <c r="BG395" s="113"/>
      <c r="BH395" s="113"/>
      <c r="BI395" s="113"/>
      <c r="BJ395" s="113"/>
      <c r="BK395" s="113"/>
      <c r="BL395" s="113"/>
      <c r="BM395" s="113"/>
      <c r="BN395" s="113"/>
      <c r="BO395" s="113"/>
      <c r="BP395" s="113"/>
      <c r="BQ395" s="113"/>
      <c r="BR395" s="113"/>
      <c r="BS395" s="113"/>
      <c r="BT395" s="113"/>
      <c r="BU395" s="113"/>
      <c r="BV395" s="113"/>
      <c r="BW395" s="113"/>
      <c r="BX395" s="113"/>
      <c r="BY395" s="113"/>
      <c r="BZ395" s="113"/>
      <c r="CA395" s="113"/>
      <c r="CB395" s="113"/>
      <c r="CC395" s="113"/>
      <c r="CD395" s="113"/>
      <c r="CE395" s="113"/>
      <c r="CF395" s="113"/>
    </row>
    <row r="396" spans="1:84" s="1" customFormat="1" ht="20.100000000000001" customHeight="1">
      <c r="B396" s="2"/>
      <c r="C396" s="2"/>
    </row>
    <row r="397" spans="1:84" s="1" customFormat="1" ht="20.100000000000001" customHeight="1">
      <c r="B397" s="2"/>
      <c r="C397" s="2"/>
      <c r="D397" s="150" t="s">
        <v>213</v>
      </c>
      <c r="E397" s="150"/>
      <c r="F397" s="1" t="s">
        <v>214</v>
      </c>
      <c r="BB397" s="152" t="s">
        <v>215</v>
      </c>
      <c r="BC397" s="152"/>
      <c r="BF397" s="3" t="s">
        <v>216</v>
      </c>
      <c r="BG397" s="3"/>
      <c r="BH397" s="3"/>
      <c r="BI397" s="3"/>
      <c r="BJ397" s="3"/>
      <c r="BK397" s="3"/>
      <c r="BL397" s="3"/>
      <c r="BM397" s="3"/>
      <c r="BN397" s="153"/>
      <c r="BO397" s="153"/>
      <c r="BP397" s="153"/>
      <c r="BQ397" s="153"/>
      <c r="BR397" s="153"/>
      <c r="BS397" s="153"/>
      <c r="BT397" s="153"/>
      <c r="BU397" s="153"/>
      <c r="BV397" s="153"/>
      <c r="BW397" s="153"/>
      <c r="BX397" s="153"/>
      <c r="BY397" s="153"/>
      <c r="BZ397" s="153"/>
      <c r="CA397" s="153"/>
      <c r="CB397" s="153"/>
    </row>
    <row r="398" spans="1:84" s="1" customFormat="1" ht="20.100000000000001" customHeight="1">
      <c r="B398" s="2"/>
      <c r="C398" s="2"/>
      <c r="G398" s="4"/>
      <c r="H398" s="4"/>
      <c r="I398" s="4"/>
      <c r="J398" s="4"/>
      <c r="K398" s="4"/>
      <c r="L398" s="4"/>
      <c r="M398" s="4"/>
      <c r="N398" s="4"/>
      <c r="O398" s="4"/>
      <c r="P398" s="4"/>
      <c r="Q398" s="4"/>
      <c r="R398" s="4"/>
      <c r="S398" s="4"/>
      <c r="T398" s="4"/>
      <c r="U398" s="4"/>
      <c r="V398" s="4"/>
      <c r="W398" s="4"/>
      <c r="X398" s="4"/>
      <c r="Y398" s="4"/>
      <c r="Z398" s="4"/>
      <c r="AA398" s="4"/>
    </row>
    <row r="399" spans="1:84" s="1" customFormat="1" ht="20.100000000000001" customHeight="1" thickBot="1">
      <c r="B399" s="2"/>
      <c r="C399" s="2"/>
      <c r="D399" s="150" t="s">
        <v>236</v>
      </c>
      <c r="E399" s="150"/>
      <c r="F399" s="113" t="s">
        <v>245</v>
      </c>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c r="AH399" s="113"/>
      <c r="AI399" s="113"/>
      <c r="AJ399" s="113"/>
      <c r="AK399" s="113"/>
      <c r="AL399" s="113"/>
      <c r="AM399" s="113"/>
      <c r="AN399" s="113"/>
      <c r="AO399" s="113"/>
      <c r="AP399" s="113"/>
      <c r="AQ399" s="113"/>
      <c r="AR399" s="113"/>
      <c r="AS399" s="113"/>
      <c r="AT399" s="113"/>
      <c r="AU399" s="113"/>
      <c r="AV399" s="113"/>
      <c r="AW399" s="113"/>
      <c r="AX399" s="113"/>
      <c r="AY399" s="113"/>
      <c r="AZ399" s="113"/>
      <c r="BA399" s="113"/>
      <c r="BB399" s="113"/>
      <c r="BC399" s="113"/>
      <c r="BD399" s="113"/>
      <c r="BE399" s="113"/>
      <c r="BF399" s="113"/>
      <c r="BG399" s="113"/>
      <c r="BH399" s="113"/>
      <c r="BI399" s="113"/>
      <c r="BJ399" s="113"/>
      <c r="BK399" s="113"/>
      <c r="BL399" s="113"/>
      <c r="BM399" s="113"/>
      <c r="BN399" s="113"/>
      <c r="BO399" s="113"/>
      <c r="BP399" s="113"/>
      <c r="BQ399" s="113"/>
      <c r="BR399" s="113"/>
      <c r="BS399" s="113"/>
      <c r="BT399" s="113"/>
      <c r="BU399" s="113"/>
      <c r="BV399" s="113"/>
      <c r="BW399" s="113"/>
      <c r="BX399" s="113"/>
      <c r="BY399" s="113"/>
      <c r="BZ399" s="113"/>
      <c r="CA399" s="113"/>
      <c r="CB399" s="113"/>
      <c r="CC399" s="113"/>
      <c r="CD399" s="113"/>
      <c r="CE399" s="113"/>
      <c r="CF399" s="113"/>
    </row>
    <row r="400" spans="1:84" s="1" customFormat="1" ht="20.100000000000001" customHeight="1" thickBot="1">
      <c r="A400" s="15"/>
      <c r="B400" s="15"/>
      <c r="C400" s="15"/>
      <c r="D400" s="15"/>
      <c r="E400" s="15"/>
      <c r="F400" s="114"/>
      <c r="G400" s="115"/>
      <c r="H400" s="116"/>
      <c r="I400" s="127" t="s">
        <v>217</v>
      </c>
      <c r="J400" s="113"/>
      <c r="K400" s="113"/>
      <c r="L400" s="113"/>
      <c r="M400" s="113"/>
      <c r="N400" s="113"/>
      <c r="O400" s="113"/>
      <c r="P400" s="113"/>
      <c r="Q400" s="113"/>
      <c r="R400" s="113"/>
      <c r="S400" s="113"/>
      <c r="T400" s="113"/>
      <c r="U400" s="113"/>
      <c r="V400" s="113"/>
      <c r="W400" s="113"/>
      <c r="X400" s="113"/>
      <c r="Y400" s="113"/>
      <c r="Z400" s="113"/>
    </row>
    <row r="401" spans="1:82" s="1" customFormat="1" ht="20.100000000000001" customHeight="1" thickBot="1">
      <c r="A401" s="15"/>
      <c r="B401" s="15"/>
      <c r="C401" s="15"/>
      <c r="D401" s="15"/>
      <c r="E401" s="15"/>
      <c r="F401" s="5"/>
      <c r="G401" s="5"/>
      <c r="H401" s="5"/>
      <c r="I401" s="4"/>
      <c r="J401" s="4"/>
      <c r="K401" s="4"/>
      <c r="L401" s="4"/>
      <c r="M401" s="4"/>
      <c r="N401" s="4"/>
      <c r="O401" s="4"/>
      <c r="P401" s="4"/>
      <c r="Q401" s="4"/>
      <c r="R401" s="4"/>
      <c r="S401" s="4"/>
      <c r="T401" s="4"/>
      <c r="U401" s="4"/>
      <c r="V401" s="4"/>
      <c r="W401" s="4"/>
      <c r="X401" s="4"/>
      <c r="Y401" s="4"/>
      <c r="Z401" s="4"/>
    </row>
    <row r="402" spans="1:82" s="1" customFormat="1" ht="20.100000000000001" customHeight="1" thickBot="1">
      <c r="D402" s="2"/>
      <c r="F402" s="104" t="s">
        <v>218</v>
      </c>
      <c r="G402" s="105"/>
      <c r="H402" s="106" t="s">
        <v>219</v>
      </c>
      <c r="I402" s="106"/>
      <c r="J402" s="106"/>
      <c r="K402" s="106"/>
      <c r="L402" s="106"/>
      <c r="M402" s="106"/>
      <c r="N402" s="106"/>
      <c r="O402" s="107"/>
      <c r="P402" s="108"/>
      <c r="Q402" s="109"/>
      <c r="R402" s="109"/>
      <c r="S402" s="110"/>
      <c r="U402" s="150" t="s">
        <v>223</v>
      </c>
      <c r="V402" s="150"/>
      <c r="W402" s="65" t="s">
        <v>224</v>
      </c>
      <c r="X402" s="65"/>
      <c r="Y402" s="65"/>
      <c r="Z402" s="65"/>
      <c r="AA402" s="65"/>
      <c r="AB402" s="65"/>
      <c r="AC402" s="65"/>
      <c r="AD402" s="65"/>
      <c r="AE402" s="65"/>
      <c r="AF402" s="65"/>
      <c r="AG402" s="65"/>
      <c r="AH402" s="65"/>
      <c r="AI402" s="65"/>
      <c r="AJ402" s="65"/>
      <c r="AK402" s="65"/>
      <c r="AL402" s="65"/>
      <c r="AM402" s="65"/>
      <c r="AN402" s="65"/>
      <c r="AO402" s="65"/>
      <c r="AP402" s="65"/>
      <c r="AQ402" s="65"/>
      <c r="AR402" s="65"/>
      <c r="AS402" s="65"/>
      <c r="AT402" s="65"/>
      <c r="AU402" s="65"/>
      <c r="AV402" s="65"/>
      <c r="AW402" s="65"/>
      <c r="AX402" s="65"/>
      <c r="AY402" s="65"/>
      <c r="AZ402" s="65"/>
      <c r="BA402" s="65"/>
      <c r="BB402" s="65"/>
      <c r="BC402" s="65"/>
      <c r="BD402" s="65"/>
      <c r="BE402" s="65"/>
      <c r="BF402" s="65"/>
      <c r="BG402" s="65"/>
      <c r="BH402" s="65"/>
      <c r="BI402" s="65"/>
      <c r="BJ402" s="65"/>
      <c r="BK402" s="65"/>
      <c r="BL402" s="65"/>
      <c r="BM402" s="65"/>
      <c r="BN402" s="65"/>
      <c r="BO402" s="65"/>
    </row>
    <row r="403" spans="1:82" s="1" customFormat="1" ht="20.100000000000001" customHeight="1" thickBot="1">
      <c r="D403" s="2"/>
      <c r="F403" s="104" t="s">
        <v>220</v>
      </c>
      <c r="G403" s="105"/>
      <c r="H403" s="106" t="s">
        <v>221</v>
      </c>
      <c r="I403" s="106"/>
      <c r="J403" s="106"/>
      <c r="K403" s="106"/>
      <c r="L403" s="106"/>
      <c r="M403" s="106"/>
      <c r="N403" s="106"/>
      <c r="O403" s="107"/>
      <c r="P403" s="108"/>
      <c r="Q403" s="109"/>
      <c r="R403" s="109"/>
      <c r="S403" s="110"/>
      <c r="X403" s="1" t="s">
        <v>225</v>
      </c>
      <c r="AE403" s="149" t="s">
        <v>226</v>
      </c>
      <c r="AF403" s="151"/>
      <c r="AG403" s="145"/>
      <c r="AH403" s="146"/>
      <c r="AI403" s="146"/>
      <c r="AJ403" s="147"/>
      <c r="AK403" s="148" t="s">
        <v>227</v>
      </c>
      <c r="AL403" s="149"/>
      <c r="AM403" s="7" t="s">
        <v>228</v>
      </c>
      <c r="AN403" s="145"/>
      <c r="AO403" s="146"/>
      <c r="AP403" s="146"/>
      <c r="AQ403" s="146"/>
      <c r="AR403" s="146"/>
      <c r="AS403" s="146"/>
      <c r="AT403" s="146"/>
      <c r="AU403" s="147"/>
      <c r="AV403" s="148" t="s">
        <v>229</v>
      </c>
      <c r="AW403" s="149"/>
      <c r="AX403" s="7" t="s">
        <v>230</v>
      </c>
      <c r="AY403" s="7"/>
      <c r="AZ403" s="7"/>
      <c r="BA403" s="7"/>
    </row>
    <row r="404" spans="1:82" s="1" customFormat="1" ht="20.100000000000001" customHeight="1">
      <c r="D404" s="2"/>
      <c r="F404" s="5"/>
      <c r="G404" s="5"/>
      <c r="H404" s="4"/>
      <c r="I404" s="4"/>
      <c r="J404" s="4"/>
      <c r="K404" s="4"/>
      <c r="L404" s="4"/>
      <c r="M404" s="4"/>
      <c r="N404" s="4"/>
      <c r="O404" s="4"/>
      <c r="P404" s="5"/>
      <c r="Q404" s="5"/>
      <c r="R404" s="5"/>
      <c r="S404" s="5"/>
    </row>
    <row r="405" spans="1:82" s="1" customFormat="1" ht="20.100000000000001" customHeight="1" thickBot="1">
      <c r="B405" s="2"/>
      <c r="C405" s="2"/>
      <c r="D405" s="150" t="s">
        <v>222</v>
      </c>
      <c r="E405" s="150"/>
      <c r="F405" s="113" t="s">
        <v>231</v>
      </c>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3"/>
      <c r="AL405" s="113"/>
      <c r="AM405" s="113"/>
      <c r="AN405" s="113"/>
      <c r="AO405" s="113"/>
      <c r="AP405" s="113"/>
      <c r="AQ405" s="113"/>
      <c r="AR405" s="113"/>
      <c r="AS405" s="113"/>
      <c r="AT405" s="113"/>
      <c r="AU405" s="113"/>
      <c r="AV405" s="113"/>
      <c r="AW405" s="113"/>
      <c r="AX405" s="113"/>
      <c r="AY405" s="113"/>
      <c r="AZ405" s="113"/>
      <c r="BA405" s="113"/>
      <c r="BB405" s="113"/>
      <c r="BC405" s="113"/>
      <c r="BD405" s="113"/>
      <c r="BE405" s="113"/>
      <c r="BF405" s="113"/>
      <c r="BG405" s="113"/>
      <c r="BH405" s="113"/>
      <c r="BI405" s="113"/>
      <c r="BJ405" s="113"/>
      <c r="BK405" s="113"/>
      <c r="BL405" s="113"/>
      <c r="BM405" s="113"/>
      <c r="BN405" s="113"/>
      <c r="BO405" s="113"/>
      <c r="BP405" s="113"/>
      <c r="BQ405" s="113"/>
      <c r="BR405" s="113"/>
      <c r="BS405" s="113"/>
      <c r="BT405" s="113"/>
      <c r="BU405" s="113"/>
      <c r="BV405" s="113"/>
      <c r="BW405" s="113"/>
      <c r="BX405" s="113"/>
    </row>
    <row r="406" spans="1:82" s="1" customFormat="1" ht="20.100000000000001" customHeight="1" thickBot="1">
      <c r="B406" s="2"/>
      <c r="C406" s="2"/>
      <c r="D406" s="5"/>
      <c r="E406" s="5"/>
      <c r="F406" s="114"/>
      <c r="G406" s="115"/>
      <c r="H406" s="116"/>
      <c r="I406" s="127" t="s">
        <v>217</v>
      </c>
      <c r="J406" s="113"/>
      <c r="K406" s="113"/>
      <c r="L406" s="113"/>
      <c r="M406" s="113"/>
      <c r="N406" s="113"/>
      <c r="O406" s="113"/>
      <c r="P406" s="113"/>
      <c r="Q406" s="113"/>
      <c r="R406" s="113"/>
      <c r="S406" s="113"/>
      <c r="T406" s="113"/>
      <c r="U406" s="113"/>
      <c r="V406" s="113"/>
      <c r="W406" s="113"/>
      <c r="X406" s="113"/>
      <c r="Y406" s="113"/>
      <c r="Z406" s="113"/>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row>
    <row r="407" spans="1:82" s="1" customFormat="1" ht="20.100000000000001" customHeight="1" thickBot="1">
      <c r="B407" s="2"/>
      <c r="C407" s="2"/>
      <c r="D407" s="5"/>
      <c r="E407" s="5"/>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row>
    <row r="408" spans="1:82" s="1" customFormat="1" ht="20.100000000000001" customHeight="1" thickBot="1">
      <c r="B408" s="2"/>
      <c r="C408" s="2"/>
      <c r="D408" s="5"/>
      <c r="E408" s="5"/>
      <c r="F408" s="104" t="s">
        <v>218</v>
      </c>
      <c r="G408" s="105"/>
      <c r="H408" s="106" t="s">
        <v>219</v>
      </c>
      <c r="I408" s="106"/>
      <c r="J408" s="106"/>
      <c r="K408" s="106"/>
      <c r="L408" s="106"/>
      <c r="M408" s="106"/>
      <c r="N408" s="106"/>
      <c r="O408" s="107"/>
      <c r="P408" s="108"/>
      <c r="Q408" s="109"/>
      <c r="R408" s="109"/>
      <c r="S408" s="110"/>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row>
    <row r="409" spans="1:82" s="1" customFormat="1" ht="20.100000000000001" customHeight="1" thickBot="1">
      <c r="B409" s="2"/>
      <c r="C409" s="2"/>
      <c r="D409" s="5"/>
      <c r="E409" s="5"/>
      <c r="F409" s="104" t="s">
        <v>220</v>
      </c>
      <c r="G409" s="105"/>
      <c r="H409" s="106" t="s">
        <v>221</v>
      </c>
      <c r="I409" s="106"/>
      <c r="J409" s="106"/>
      <c r="K409" s="106"/>
      <c r="L409" s="106"/>
      <c r="M409" s="106"/>
      <c r="N409" s="106"/>
      <c r="O409" s="107"/>
      <c r="P409" s="108"/>
      <c r="Q409" s="109"/>
      <c r="R409" s="109"/>
      <c r="S409" s="110"/>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row>
    <row r="410" spans="1:82" s="1" customFormat="1" ht="20.100000000000001" customHeight="1">
      <c r="B410" s="2"/>
      <c r="C410" s="2"/>
      <c r="D410" s="5"/>
      <c r="E410" s="5"/>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row>
    <row r="411" spans="1:82" s="1" customFormat="1" ht="20.100000000000001" customHeight="1">
      <c r="A411" s="112" t="s">
        <v>232</v>
      </c>
      <c r="B411" s="112"/>
      <c r="C411" s="112"/>
      <c r="D411" s="8" t="s">
        <v>233</v>
      </c>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10"/>
      <c r="AI411" s="9"/>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c r="BH411" s="9"/>
      <c r="BI411" s="9"/>
      <c r="BJ411" s="9"/>
      <c r="BK411" s="9"/>
      <c r="BL411" s="9"/>
      <c r="BM411" s="9"/>
      <c r="BN411" s="9"/>
      <c r="BO411" s="9"/>
      <c r="BP411" s="9"/>
      <c r="BQ411" s="9"/>
      <c r="BR411" s="9"/>
      <c r="BS411" s="9"/>
      <c r="BT411" s="11"/>
      <c r="BU411" s="11"/>
      <c r="BV411" s="11"/>
      <c r="BW411" s="11"/>
    </row>
    <row r="412" spans="1:82" s="1" customFormat="1" ht="20.100000000000001" customHeight="1">
      <c r="B412" s="2"/>
      <c r="C412" s="2"/>
      <c r="D412" s="8" t="s">
        <v>234</v>
      </c>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c r="BH412" s="9"/>
      <c r="BI412" s="9"/>
      <c r="BJ412" s="9"/>
      <c r="BK412" s="9"/>
      <c r="BL412" s="9"/>
      <c r="BM412" s="9"/>
      <c r="BN412" s="9"/>
      <c r="BO412" s="9"/>
      <c r="BP412" s="9"/>
      <c r="BQ412" s="9"/>
      <c r="BR412" s="9"/>
      <c r="BS412" s="9"/>
      <c r="BT412" s="11"/>
      <c r="BU412" s="11"/>
      <c r="BV412" s="11"/>
      <c r="BW412" s="11"/>
    </row>
    <row r="413" spans="1:82" s="1" customFormat="1" ht="20.100000000000001" customHeight="1"/>
    <row r="414" spans="1:82" s="1" customFormat="1" ht="20.100000000000001" customHeight="1">
      <c r="D414" s="129" t="s">
        <v>235</v>
      </c>
      <c r="E414" s="130"/>
      <c r="F414" s="135"/>
      <c r="G414" s="136"/>
      <c r="H414" s="136"/>
      <c r="I414" s="136"/>
      <c r="J414" s="136"/>
      <c r="K414" s="136"/>
      <c r="L414" s="136"/>
      <c r="M414" s="136"/>
      <c r="N414" s="136"/>
      <c r="O414" s="136"/>
      <c r="P414" s="136"/>
      <c r="Q414" s="136"/>
      <c r="R414" s="136"/>
      <c r="S414" s="136"/>
      <c r="T414" s="136"/>
      <c r="U414" s="136"/>
      <c r="V414" s="136"/>
      <c r="W414" s="136"/>
      <c r="X414" s="136"/>
      <c r="Y414" s="136"/>
      <c r="Z414" s="136"/>
      <c r="AA414" s="136"/>
      <c r="AB414" s="136"/>
      <c r="AC414" s="136"/>
      <c r="AD414" s="136"/>
      <c r="AE414" s="136"/>
      <c r="AF414" s="136"/>
      <c r="AG414" s="136"/>
      <c r="AH414" s="136"/>
      <c r="AI414" s="136"/>
      <c r="AJ414" s="136"/>
      <c r="AK414" s="136"/>
      <c r="AL414" s="136"/>
      <c r="AM414" s="136"/>
      <c r="AN414" s="136"/>
      <c r="AO414" s="136"/>
      <c r="AP414" s="136"/>
      <c r="AQ414" s="136"/>
      <c r="AR414" s="136"/>
      <c r="AS414" s="136"/>
      <c r="AT414" s="136"/>
      <c r="AU414" s="136"/>
      <c r="AV414" s="136"/>
      <c r="AW414" s="136"/>
      <c r="AX414" s="136"/>
      <c r="AY414" s="136"/>
      <c r="AZ414" s="136"/>
      <c r="BA414" s="136"/>
      <c r="BB414" s="136"/>
      <c r="BC414" s="136"/>
      <c r="BD414" s="136"/>
      <c r="BE414" s="136"/>
      <c r="BF414" s="136"/>
      <c r="BG414" s="136"/>
      <c r="BH414" s="136"/>
      <c r="BI414" s="136"/>
      <c r="BJ414" s="136"/>
      <c r="BK414" s="136"/>
      <c r="BL414" s="136"/>
      <c r="BM414" s="136"/>
      <c r="BN414" s="136"/>
      <c r="BO414" s="136"/>
      <c r="BP414" s="136"/>
      <c r="BQ414" s="136"/>
      <c r="BR414" s="136"/>
      <c r="BS414" s="136"/>
      <c r="BT414" s="136"/>
      <c r="BU414" s="136"/>
      <c r="BV414" s="136"/>
      <c r="BW414" s="136"/>
      <c r="BX414" s="136"/>
      <c r="BY414" s="136"/>
      <c r="BZ414" s="136"/>
      <c r="CA414" s="136"/>
      <c r="CB414" s="136"/>
      <c r="CC414" s="136"/>
      <c r="CD414" s="137"/>
    </row>
    <row r="415" spans="1:82" s="1" customFormat="1" ht="20.100000000000001" customHeight="1">
      <c r="D415" s="131"/>
      <c r="E415" s="132"/>
      <c r="F415" s="138"/>
      <c r="G415" s="139"/>
      <c r="H415" s="139"/>
      <c r="I415" s="139"/>
      <c r="J415" s="139"/>
      <c r="K415" s="139"/>
      <c r="L415" s="139"/>
      <c r="M415" s="139"/>
      <c r="N415" s="139"/>
      <c r="O415" s="139"/>
      <c r="P415" s="139"/>
      <c r="Q415" s="139"/>
      <c r="R415" s="139"/>
      <c r="S415" s="139"/>
      <c r="T415" s="139"/>
      <c r="U415" s="139"/>
      <c r="V415" s="139"/>
      <c r="W415" s="139"/>
      <c r="X415" s="139"/>
      <c r="Y415" s="139"/>
      <c r="Z415" s="139"/>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40"/>
    </row>
    <row r="416" spans="1:82" s="1" customFormat="1" ht="20.100000000000001" customHeight="1">
      <c r="D416" s="131"/>
      <c r="E416" s="132"/>
      <c r="F416" s="138"/>
      <c r="G416" s="139"/>
      <c r="H416" s="139"/>
      <c r="I416" s="139"/>
      <c r="J416" s="139"/>
      <c r="K416" s="139"/>
      <c r="L416" s="139"/>
      <c r="M416" s="139"/>
      <c r="N416" s="139"/>
      <c r="O416" s="139"/>
      <c r="P416" s="139"/>
      <c r="Q416" s="139"/>
      <c r="R416" s="139"/>
      <c r="S416" s="139"/>
      <c r="T416" s="139"/>
      <c r="U416" s="139"/>
      <c r="V416" s="139"/>
      <c r="W416" s="139"/>
      <c r="X416" s="139"/>
      <c r="Y416" s="139"/>
      <c r="Z416" s="139"/>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40"/>
    </row>
    <row r="417" spans="1:84" s="1" customFormat="1" ht="20.100000000000001" customHeight="1">
      <c r="D417" s="133"/>
      <c r="E417" s="134"/>
      <c r="F417" s="141"/>
      <c r="G417" s="142"/>
      <c r="H417" s="142"/>
      <c r="I417" s="142"/>
      <c r="J417" s="142"/>
      <c r="K417" s="142"/>
      <c r="L417" s="142"/>
      <c r="M417" s="142"/>
      <c r="N417" s="142"/>
      <c r="O417" s="142"/>
      <c r="P417" s="142"/>
      <c r="Q417" s="142"/>
      <c r="R417" s="142"/>
      <c r="S417" s="142"/>
      <c r="T417" s="142"/>
      <c r="U417" s="142"/>
      <c r="V417" s="142"/>
      <c r="W417" s="142"/>
      <c r="X417" s="142"/>
      <c r="Y417" s="142"/>
      <c r="Z417" s="14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3"/>
    </row>
    <row r="418" spans="1:84" s="1" customFormat="1" ht="20.100000000000001" customHeight="1"/>
    <row r="419" spans="1:84" s="1" customFormat="1" ht="20.100000000000001" customHeight="1">
      <c r="A419" s="126">
        <v>-3</v>
      </c>
      <c r="B419" s="126"/>
      <c r="C419" s="126"/>
      <c r="D419" s="144" t="s">
        <v>256</v>
      </c>
      <c r="E419" s="144"/>
      <c r="F419" s="144"/>
      <c r="G419" s="144"/>
      <c r="H419" s="144"/>
      <c r="I419" s="144"/>
      <c r="J419" s="144"/>
      <c r="K419" s="144"/>
      <c r="L419" s="144"/>
      <c r="M419" s="144"/>
      <c r="N419" s="144"/>
      <c r="O419" s="144"/>
      <c r="P419" s="144"/>
      <c r="Q419" s="144"/>
      <c r="R419" s="144"/>
      <c r="S419" s="144"/>
      <c r="T419" s="144"/>
      <c r="U419" s="144"/>
      <c r="V419" s="144"/>
      <c r="W419" s="144"/>
      <c r="X419" s="144"/>
      <c r="Y419" s="144"/>
      <c r="Z419" s="144"/>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row>
    <row r="420" spans="1:84" s="1" customFormat="1" ht="20.100000000000001" customHeight="1" thickBot="1">
      <c r="D420" s="144" t="s">
        <v>261</v>
      </c>
      <c r="E420" s="144"/>
      <c r="F420" s="144"/>
      <c r="G420" s="144"/>
      <c r="H420" s="144"/>
      <c r="I420" s="144"/>
      <c r="J420" s="144"/>
      <c r="K420" s="144"/>
      <c r="L420" s="144"/>
      <c r="M420" s="144"/>
      <c r="N420" s="144"/>
      <c r="O420" s="144"/>
      <c r="P420" s="144"/>
      <c r="Q420" s="144"/>
      <c r="R420" s="144"/>
      <c r="S420" s="144"/>
      <c r="T420" s="144"/>
      <c r="U420" s="144"/>
      <c r="V420" s="144"/>
      <c r="W420" s="144"/>
      <c r="X420" s="144"/>
      <c r="Y420" s="144"/>
      <c r="Z420" s="144"/>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row>
    <row r="421" spans="1:84" s="1" customFormat="1" ht="20.100000000000001" customHeight="1" thickBot="1">
      <c r="D421" s="114"/>
      <c r="E421" s="115"/>
      <c r="F421" s="116"/>
      <c r="G421" s="127" t="s">
        <v>217</v>
      </c>
      <c r="H421" s="113"/>
      <c r="I421" s="113"/>
      <c r="J421" s="113"/>
      <c r="K421" s="113"/>
      <c r="L421" s="113"/>
      <c r="M421" s="113"/>
      <c r="N421" s="113"/>
      <c r="O421" s="113"/>
      <c r="P421" s="113"/>
      <c r="Q421" s="113"/>
      <c r="R421" s="113"/>
      <c r="S421" s="113"/>
      <c r="T421" s="113"/>
      <c r="U421" s="113"/>
      <c r="V421" s="113"/>
      <c r="W421" s="113"/>
      <c r="X421" s="113"/>
      <c r="Y421" s="76"/>
      <c r="Z421" s="76"/>
      <c r="AA421" s="76"/>
      <c r="AB421" s="76"/>
      <c r="AC421" s="76"/>
      <c r="AD421" s="76"/>
      <c r="AE421" s="76"/>
      <c r="AF421" s="76"/>
      <c r="AG421" s="76"/>
      <c r="AH421" s="76"/>
      <c r="AI421" s="76"/>
      <c r="AJ421" s="76"/>
      <c r="AK421" s="76"/>
      <c r="AL421" s="76"/>
      <c r="AM421" s="76"/>
      <c r="AN421" s="76"/>
      <c r="AO421" s="76"/>
      <c r="AP421" s="76"/>
      <c r="AQ421" s="76"/>
      <c r="AR421" s="76"/>
      <c r="AS421" s="76"/>
      <c r="AT421" s="76"/>
      <c r="AU421" s="76"/>
      <c r="AV421" s="76"/>
      <c r="AW421" s="76"/>
      <c r="AX421" s="76"/>
      <c r="AY421" s="76"/>
      <c r="AZ421" s="76"/>
      <c r="BA421" s="76"/>
      <c r="BB421" s="76"/>
      <c r="BC421" s="76"/>
      <c r="BD421" s="76"/>
      <c r="BE421" s="76"/>
      <c r="BF421" s="76"/>
      <c r="BG421" s="76"/>
      <c r="BH421" s="76"/>
      <c r="BI421" s="76"/>
      <c r="BJ421" s="76"/>
      <c r="BK421" s="76"/>
      <c r="BL421" s="76"/>
      <c r="BM421" s="76"/>
      <c r="BN421" s="76"/>
      <c r="BO421" s="76"/>
      <c r="BP421" s="76"/>
      <c r="BQ421" s="76"/>
      <c r="BR421" s="76"/>
      <c r="BS421" s="76"/>
      <c r="BT421" s="76"/>
      <c r="BU421" s="76"/>
      <c r="BV421" s="76"/>
      <c r="BW421" s="76"/>
      <c r="BX421" s="76"/>
      <c r="BY421" s="76"/>
      <c r="BZ421" s="76"/>
      <c r="CA421" s="76"/>
      <c r="CB421" s="76"/>
      <c r="CC421" s="76"/>
      <c r="CD421" s="76"/>
      <c r="CE421" s="76"/>
      <c r="CF421" s="76"/>
    </row>
    <row r="422" spans="1:84" s="1" customFormat="1" ht="20.100000000000001" customHeight="1" thickBot="1">
      <c r="D422" s="5"/>
      <c r="E422" s="5"/>
      <c r="F422" s="4"/>
      <c r="G422" s="4"/>
      <c r="H422" s="4"/>
      <c r="I422" s="4"/>
      <c r="J422" s="4"/>
      <c r="K422" s="4"/>
      <c r="L422" s="4"/>
      <c r="M422" s="4"/>
      <c r="N422" s="12"/>
      <c r="O422" s="12"/>
      <c r="P422" s="12"/>
      <c r="Q422" s="12"/>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c r="CD422" s="16"/>
    </row>
    <row r="423" spans="1:84" s="1" customFormat="1" ht="20.100000000000001" customHeight="1" thickBot="1">
      <c r="D423" s="104" t="s">
        <v>218</v>
      </c>
      <c r="E423" s="105"/>
      <c r="F423" s="106" t="s">
        <v>246</v>
      </c>
      <c r="G423" s="106"/>
      <c r="H423" s="106"/>
      <c r="I423" s="106"/>
      <c r="J423" s="106"/>
      <c r="K423" s="106"/>
      <c r="L423" s="106"/>
      <c r="M423" s="107"/>
      <c r="N423" s="108"/>
      <c r="O423" s="109"/>
      <c r="P423" s="109"/>
      <c r="Q423" s="110"/>
      <c r="R423" s="16"/>
      <c r="S423" s="16"/>
      <c r="T423" s="16"/>
      <c r="U423" s="14"/>
      <c r="V423" s="14"/>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16"/>
      <c r="BJ423" s="16"/>
      <c r="BK423" s="16"/>
      <c r="BL423" s="16"/>
      <c r="BM423" s="16"/>
      <c r="BN423" s="16"/>
      <c r="BO423" s="16"/>
      <c r="BP423" s="16"/>
      <c r="BQ423" s="16"/>
      <c r="BR423" s="16"/>
      <c r="BS423" s="16"/>
      <c r="BT423" s="16"/>
      <c r="BU423" s="16"/>
      <c r="BV423" s="16"/>
      <c r="BW423" s="16"/>
      <c r="BX423" s="16"/>
      <c r="BY423" s="16"/>
      <c r="BZ423" s="16"/>
      <c r="CA423" s="16"/>
      <c r="CB423" s="16"/>
      <c r="CC423" s="16"/>
      <c r="CD423" s="16"/>
    </row>
    <row r="424" spans="1:84" s="1" customFormat="1" ht="20.100000000000001" customHeight="1" thickBot="1">
      <c r="D424" s="104" t="s">
        <v>220</v>
      </c>
      <c r="E424" s="105"/>
      <c r="F424" s="106" t="s">
        <v>247</v>
      </c>
      <c r="G424" s="106"/>
      <c r="H424" s="106"/>
      <c r="I424" s="106"/>
      <c r="J424" s="106"/>
      <c r="K424" s="106"/>
      <c r="L424" s="106"/>
      <c r="M424" s="107"/>
      <c r="N424" s="108"/>
      <c r="O424" s="109"/>
      <c r="P424" s="109"/>
      <c r="Q424" s="110"/>
      <c r="R424" s="16"/>
      <c r="S424" s="16"/>
      <c r="T424" s="16"/>
      <c r="U424" s="16"/>
      <c r="V424" s="16"/>
      <c r="W424" s="13"/>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16"/>
      <c r="CA424" s="16"/>
      <c r="CB424" s="16"/>
      <c r="CC424" s="16"/>
      <c r="CD424" s="16"/>
    </row>
    <row r="425" spans="1:84" s="1" customFormat="1" ht="20.100000000000001" customHeight="1">
      <c r="D425" s="5"/>
      <c r="E425" s="5"/>
      <c r="F425" s="4"/>
      <c r="G425" s="4"/>
      <c r="H425" s="4"/>
      <c r="I425" s="4"/>
      <c r="J425" s="4"/>
      <c r="K425" s="4"/>
      <c r="L425" s="4"/>
      <c r="M425" s="4"/>
      <c r="N425" s="12"/>
      <c r="O425" s="12"/>
      <c r="P425" s="12"/>
      <c r="Q425" s="12"/>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16"/>
      <c r="CA425" s="16"/>
      <c r="CB425" s="16"/>
      <c r="CC425" s="16"/>
      <c r="CD425" s="16"/>
    </row>
    <row r="426" spans="1:84" s="1" customFormat="1" ht="20.100000000000001" customHeight="1">
      <c r="D426" s="92"/>
      <c r="E426" s="92"/>
      <c r="F426" s="90"/>
      <c r="G426" s="90"/>
      <c r="H426" s="90"/>
      <c r="I426" s="90"/>
      <c r="J426" s="90"/>
      <c r="K426" s="90"/>
      <c r="L426" s="90"/>
      <c r="M426" s="90"/>
      <c r="N426" s="12"/>
      <c r="O426" s="12"/>
      <c r="P426" s="12"/>
      <c r="Q426" s="12"/>
      <c r="R426" s="91"/>
      <c r="S426" s="91"/>
      <c r="T426" s="91"/>
      <c r="U426" s="91"/>
      <c r="V426" s="91"/>
      <c r="W426" s="91"/>
      <c r="X426" s="91"/>
      <c r="Y426" s="91"/>
      <c r="Z426" s="91"/>
      <c r="AA426" s="91"/>
      <c r="AB426" s="91"/>
      <c r="AC426" s="91"/>
      <c r="AD426" s="91"/>
      <c r="AE426" s="91"/>
      <c r="AF426" s="91"/>
      <c r="AG426" s="91"/>
      <c r="AH426" s="91"/>
      <c r="AI426" s="91"/>
      <c r="AJ426" s="91"/>
      <c r="AK426" s="91"/>
      <c r="AL426" s="91"/>
      <c r="AM426" s="91"/>
      <c r="AN426" s="91"/>
      <c r="AO426" s="91"/>
      <c r="AP426" s="91"/>
      <c r="AQ426" s="91"/>
      <c r="AR426" s="91"/>
      <c r="AS426" s="91"/>
      <c r="AT426" s="91"/>
      <c r="AU426" s="91"/>
      <c r="AV426" s="91"/>
      <c r="AW426" s="91"/>
      <c r="AX426" s="91"/>
      <c r="AY426" s="91"/>
      <c r="AZ426" s="91"/>
      <c r="BA426" s="91"/>
      <c r="BB426" s="91"/>
      <c r="BC426" s="91"/>
      <c r="BD426" s="91"/>
      <c r="BE426" s="91"/>
      <c r="BF426" s="91"/>
      <c r="BG426" s="91"/>
      <c r="BH426" s="91"/>
      <c r="BI426" s="91"/>
      <c r="BJ426" s="91"/>
      <c r="BK426" s="91"/>
      <c r="BL426" s="91"/>
      <c r="BM426" s="91"/>
      <c r="BN426" s="91"/>
      <c r="BO426" s="91"/>
      <c r="BP426" s="91"/>
      <c r="BQ426" s="91"/>
      <c r="BR426" s="91"/>
      <c r="BS426" s="91"/>
      <c r="BT426" s="91"/>
      <c r="BU426" s="91"/>
      <c r="BV426" s="91"/>
      <c r="BW426" s="91"/>
      <c r="BX426" s="91"/>
      <c r="BY426" s="91"/>
      <c r="BZ426" s="91"/>
      <c r="CA426" s="91"/>
      <c r="CB426" s="91"/>
      <c r="CC426" s="91"/>
      <c r="CD426" s="91"/>
    </row>
    <row r="427" spans="1:84" s="1" customFormat="1" ht="20.100000000000001" customHeight="1">
      <c r="A427" s="126">
        <v>-4</v>
      </c>
      <c r="B427" s="126"/>
      <c r="C427" s="126"/>
      <c r="D427" s="113" t="s">
        <v>251</v>
      </c>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3"/>
      <c r="AL427" s="113"/>
      <c r="AM427" s="113"/>
      <c r="AN427" s="113"/>
      <c r="AO427" s="113"/>
      <c r="AP427" s="113"/>
      <c r="AQ427" s="113"/>
      <c r="AR427" s="113"/>
      <c r="AS427" s="113"/>
      <c r="AT427" s="113"/>
      <c r="AU427" s="113"/>
      <c r="AV427" s="113"/>
      <c r="AW427" s="113"/>
      <c r="AX427" s="113"/>
      <c r="AY427" s="113"/>
      <c r="AZ427" s="113"/>
      <c r="BA427" s="113"/>
      <c r="BB427" s="113"/>
      <c r="BC427" s="113"/>
      <c r="BD427" s="113"/>
      <c r="BE427" s="113"/>
      <c r="BF427" s="113"/>
      <c r="BG427" s="113"/>
      <c r="BH427" s="113"/>
      <c r="BI427" s="113"/>
      <c r="BJ427" s="113"/>
      <c r="BK427" s="113"/>
      <c r="BL427" s="113"/>
      <c r="BM427" s="113"/>
      <c r="BN427" s="113"/>
      <c r="BO427" s="113"/>
      <c r="BP427" s="113"/>
      <c r="BQ427" s="113"/>
      <c r="BR427" s="113"/>
      <c r="BS427" s="113"/>
      <c r="BT427" s="113"/>
      <c r="BU427" s="113"/>
      <c r="BV427" s="113"/>
      <c r="BW427" s="113"/>
      <c r="BX427" s="113"/>
      <c r="BY427" s="113"/>
      <c r="BZ427" s="113"/>
      <c r="CA427" s="113"/>
      <c r="CB427" s="113"/>
      <c r="CC427" s="113"/>
      <c r="CD427" s="113"/>
      <c r="CE427" s="113"/>
      <c r="CF427" s="113"/>
    </row>
    <row r="428" spans="1:84" s="1" customFormat="1" ht="20.100000000000001" customHeight="1">
      <c r="D428" s="117" t="s">
        <v>248</v>
      </c>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17"/>
      <c r="AE428" s="117"/>
      <c r="AF428" s="117"/>
      <c r="AG428" s="117"/>
      <c r="AH428" s="117"/>
      <c r="AI428" s="117"/>
      <c r="AJ428" s="117"/>
      <c r="AK428" s="117"/>
      <c r="AL428" s="117"/>
      <c r="AM428" s="117"/>
      <c r="AN428" s="117"/>
      <c r="AO428" s="117"/>
      <c r="AP428" s="117"/>
      <c r="AQ428" s="117"/>
      <c r="AR428" s="117"/>
      <c r="AS428" s="117"/>
      <c r="AT428" s="117"/>
      <c r="AU428" s="117"/>
      <c r="AV428" s="117"/>
      <c r="AW428" s="117"/>
      <c r="AX428" s="117"/>
      <c r="AY428" s="117"/>
      <c r="AZ428" s="117"/>
      <c r="BA428" s="117"/>
      <c r="BB428" s="117"/>
      <c r="BC428" s="117"/>
      <c r="BD428" s="117"/>
      <c r="BE428" s="117"/>
      <c r="BF428" s="117"/>
      <c r="BG428" s="117"/>
      <c r="BH428" s="117"/>
      <c r="BI428" s="117"/>
      <c r="BJ428" s="117"/>
      <c r="BK428" s="117"/>
      <c r="BL428" s="117"/>
      <c r="BM428" s="117"/>
      <c r="BN428" s="117"/>
      <c r="BO428" s="117"/>
      <c r="BP428" s="117"/>
      <c r="BQ428" s="117"/>
      <c r="BR428" s="117"/>
      <c r="BS428" s="117"/>
      <c r="BT428" s="117"/>
      <c r="BU428" s="117"/>
      <c r="BV428" s="117"/>
      <c r="BW428" s="117"/>
      <c r="BX428" s="117"/>
      <c r="BY428" s="117"/>
      <c r="BZ428" s="117"/>
      <c r="CA428" s="117"/>
      <c r="CB428" s="117"/>
      <c r="CC428" s="117"/>
      <c r="CD428" s="117"/>
      <c r="CE428" s="117"/>
      <c r="CF428" s="117"/>
    </row>
    <row r="429" spans="1:84" s="1" customFormat="1" ht="20.100000000000001" customHeight="1">
      <c r="D429" s="128" t="s">
        <v>249</v>
      </c>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8"/>
      <c r="AG429" s="128"/>
      <c r="AH429" s="128"/>
      <c r="AI429" s="128"/>
      <c r="AJ429" s="128"/>
      <c r="AK429" s="128"/>
      <c r="AL429" s="128"/>
      <c r="AM429" s="128"/>
      <c r="AN429" s="128"/>
      <c r="AO429" s="128"/>
      <c r="AP429" s="128"/>
      <c r="AQ429" s="128"/>
      <c r="AR429" s="128"/>
      <c r="AS429" s="128"/>
      <c r="AT429" s="128"/>
      <c r="AU429" s="128"/>
      <c r="AV429" s="128"/>
      <c r="AW429" s="128"/>
      <c r="AX429" s="128"/>
      <c r="AY429" s="128"/>
      <c r="AZ429" s="128"/>
      <c r="BA429" s="128"/>
      <c r="BB429" s="128"/>
      <c r="BC429" s="128"/>
      <c r="BD429" s="128"/>
      <c r="BE429" s="128"/>
      <c r="BF429" s="128"/>
      <c r="BG429" s="128"/>
      <c r="BH429" s="128"/>
      <c r="BI429" s="128"/>
      <c r="BJ429" s="128"/>
      <c r="BK429" s="128"/>
      <c r="BL429" s="128"/>
      <c r="BM429" s="128"/>
      <c r="BN429" s="128"/>
      <c r="BO429" s="128"/>
      <c r="BP429" s="128"/>
      <c r="BQ429" s="128"/>
      <c r="BR429" s="128"/>
      <c r="BS429" s="128"/>
      <c r="BT429" s="128"/>
      <c r="BU429" s="128"/>
      <c r="BV429" s="128"/>
      <c r="BW429" s="128"/>
      <c r="BX429" s="128"/>
      <c r="BY429" s="128"/>
      <c r="BZ429" s="128"/>
      <c r="CA429" s="128"/>
      <c r="CB429" s="128"/>
      <c r="CC429" s="128"/>
      <c r="CD429" s="128"/>
      <c r="CE429" s="128"/>
      <c r="CF429" s="128"/>
    </row>
    <row r="430" spans="1:84" s="1" customFormat="1" ht="20.100000000000001" customHeight="1">
      <c r="D430" s="118" t="s">
        <v>252</v>
      </c>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c r="AA430" s="118"/>
      <c r="AB430" s="118"/>
      <c r="AC430" s="118"/>
      <c r="AD430" s="118"/>
      <c r="AE430" s="118"/>
      <c r="AF430" s="118"/>
      <c r="AG430" s="118"/>
      <c r="AH430" s="118"/>
      <c r="AI430" s="118"/>
      <c r="AJ430" s="118"/>
      <c r="AK430" s="118"/>
      <c r="AL430" s="118"/>
      <c r="AM430" s="118"/>
      <c r="AN430" s="118"/>
      <c r="AO430" s="118"/>
      <c r="AP430" s="118"/>
      <c r="AQ430" s="118"/>
      <c r="AR430" s="118"/>
      <c r="AS430" s="118"/>
      <c r="AT430" s="118"/>
      <c r="AU430" s="118"/>
      <c r="AV430" s="118"/>
      <c r="AW430" s="118"/>
      <c r="AX430" s="118"/>
      <c r="AY430" s="118"/>
      <c r="AZ430" s="118"/>
      <c r="BA430" s="118"/>
      <c r="BB430" s="118"/>
      <c r="BC430" s="118"/>
      <c r="BD430" s="118"/>
      <c r="BE430" s="118"/>
      <c r="BF430" s="118"/>
      <c r="BG430" s="118"/>
      <c r="BH430" s="118"/>
      <c r="BI430" s="118"/>
      <c r="BJ430" s="118"/>
      <c r="BK430" s="118"/>
      <c r="BL430" s="118"/>
      <c r="BM430" s="118"/>
      <c r="BN430" s="118"/>
      <c r="BO430" s="118"/>
      <c r="BP430" s="118"/>
      <c r="BQ430" s="118"/>
      <c r="BR430" s="118"/>
      <c r="BS430" s="118"/>
      <c r="BT430" s="118"/>
      <c r="BU430" s="118"/>
      <c r="BV430" s="118"/>
      <c r="BW430" s="118"/>
      <c r="BX430" s="118"/>
      <c r="BY430" s="118"/>
      <c r="BZ430" s="118"/>
      <c r="CA430" s="118"/>
      <c r="CB430" s="118"/>
      <c r="CC430" s="118"/>
      <c r="CD430" s="118"/>
      <c r="CE430" s="118"/>
      <c r="CF430" s="118"/>
    </row>
    <row r="431" spans="1:84" s="1" customFormat="1" ht="20.100000000000001" customHeight="1" thickBot="1">
      <c r="D431" s="118" t="s">
        <v>253</v>
      </c>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c r="AA431" s="118"/>
      <c r="AB431" s="118"/>
      <c r="AC431" s="118"/>
      <c r="AD431" s="118"/>
      <c r="AE431" s="118"/>
      <c r="AF431" s="118"/>
      <c r="AG431" s="118"/>
      <c r="AH431" s="118"/>
      <c r="AI431" s="118"/>
      <c r="AJ431" s="118"/>
      <c r="AK431" s="118"/>
      <c r="AL431" s="118"/>
      <c r="AM431" s="118"/>
      <c r="AN431" s="118"/>
      <c r="AO431" s="118"/>
      <c r="AP431" s="118"/>
      <c r="AQ431" s="118"/>
      <c r="AR431" s="118"/>
      <c r="AS431" s="118"/>
      <c r="AT431" s="118"/>
      <c r="AU431" s="118"/>
      <c r="AV431" s="118"/>
      <c r="AW431" s="118"/>
      <c r="AX431" s="118"/>
      <c r="AY431" s="118"/>
      <c r="AZ431" s="118"/>
      <c r="BA431" s="118"/>
      <c r="BB431" s="118"/>
      <c r="BC431" s="118"/>
      <c r="BD431" s="118"/>
      <c r="BE431" s="118"/>
      <c r="BF431" s="118"/>
      <c r="BG431" s="118"/>
      <c r="BH431" s="118"/>
      <c r="BI431" s="118"/>
      <c r="BJ431" s="118"/>
      <c r="BK431" s="118"/>
      <c r="BL431" s="118"/>
      <c r="BM431" s="118"/>
      <c r="BN431" s="118"/>
      <c r="BO431" s="118"/>
      <c r="BP431" s="118"/>
      <c r="BQ431" s="118"/>
      <c r="BR431" s="118"/>
      <c r="BS431" s="118"/>
      <c r="BT431" s="118"/>
      <c r="BU431" s="118"/>
      <c r="BV431" s="118"/>
      <c r="BW431" s="118"/>
      <c r="BX431" s="118"/>
      <c r="BY431" s="118"/>
      <c r="BZ431" s="118"/>
      <c r="CA431" s="118"/>
      <c r="CB431" s="118"/>
      <c r="CC431" s="118"/>
      <c r="CD431" s="118"/>
      <c r="CE431" s="118"/>
      <c r="CF431" s="118"/>
    </row>
    <row r="432" spans="1:84" s="1" customFormat="1" ht="20.100000000000001" customHeight="1" thickBot="1">
      <c r="D432" s="114"/>
      <c r="E432" s="115"/>
      <c r="F432" s="116"/>
      <c r="G432" s="127" t="s">
        <v>217</v>
      </c>
      <c r="H432" s="113"/>
      <c r="I432" s="113"/>
      <c r="J432" s="113"/>
      <c r="K432" s="113"/>
      <c r="L432" s="113"/>
      <c r="M432" s="113"/>
      <c r="N432" s="113"/>
      <c r="O432" s="113"/>
      <c r="P432" s="113"/>
      <c r="Q432" s="113"/>
      <c r="R432" s="113"/>
      <c r="S432" s="113"/>
      <c r="T432" s="113"/>
      <c r="U432" s="113"/>
      <c r="V432" s="113"/>
      <c r="W432" s="113"/>
      <c r="X432" s="113"/>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c r="CD432" s="16"/>
    </row>
    <row r="433" spans="1:86" s="1" customFormat="1" ht="20.100000000000001" customHeight="1" thickBot="1">
      <c r="D433" s="5"/>
      <c r="E433" s="5"/>
      <c r="F433" s="4"/>
      <c r="G433" s="4"/>
      <c r="H433" s="4"/>
      <c r="I433" s="4"/>
      <c r="J433" s="4"/>
      <c r="K433" s="4"/>
      <c r="L433" s="4"/>
      <c r="M433" s="4"/>
      <c r="N433" s="12"/>
      <c r="O433" s="12"/>
      <c r="P433" s="12"/>
      <c r="Q433" s="12"/>
      <c r="R433" s="16"/>
      <c r="S433" s="16"/>
      <c r="T433" s="16"/>
      <c r="U433" s="16"/>
      <c r="V433" s="16"/>
      <c r="W433" s="4"/>
      <c r="X433" s="4"/>
      <c r="Y433" s="4"/>
      <c r="Z433" s="4"/>
      <c r="AA433" s="4"/>
      <c r="AB433" s="4"/>
      <c r="AC433" s="4"/>
      <c r="AD433" s="4"/>
      <c r="AE433" s="4"/>
      <c r="AF433" s="4"/>
      <c r="AG433" s="4"/>
      <c r="AH433" s="4"/>
      <c r="AI433" s="4"/>
      <c r="AJ433" s="4"/>
      <c r="AK433" s="4"/>
      <c r="AL433" s="4"/>
      <c r="AM433" s="4"/>
      <c r="AN433" s="4"/>
      <c r="AO433" s="4"/>
      <c r="AP433" s="4"/>
      <c r="AQ433" s="4"/>
      <c r="AR433" s="11"/>
      <c r="AS433" s="11"/>
      <c r="AT433" s="11"/>
      <c r="AU433" s="11"/>
      <c r="AV433" s="11"/>
      <c r="AW433" s="11"/>
      <c r="AX433" s="11"/>
      <c r="AY433" s="11"/>
      <c r="AZ433" s="11"/>
      <c r="BA433" s="11"/>
      <c r="BB433" s="11"/>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c r="CD433" s="16"/>
    </row>
    <row r="434" spans="1:86" s="1" customFormat="1" ht="20.100000000000001" customHeight="1" thickBot="1">
      <c r="D434" s="104" t="s">
        <v>218</v>
      </c>
      <c r="E434" s="105"/>
      <c r="F434" s="106" t="s">
        <v>254</v>
      </c>
      <c r="G434" s="106"/>
      <c r="H434" s="106"/>
      <c r="I434" s="106"/>
      <c r="J434" s="106"/>
      <c r="K434" s="106"/>
      <c r="L434" s="106"/>
      <c r="M434" s="106"/>
      <c r="N434" s="106"/>
      <c r="O434" s="106"/>
      <c r="P434" s="106"/>
      <c r="Q434" s="106"/>
      <c r="R434" s="106"/>
      <c r="S434" s="106"/>
      <c r="T434" s="106"/>
      <c r="U434" s="107"/>
      <c r="V434" s="108"/>
      <c r="W434" s="109"/>
      <c r="X434" s="109"/>
      <c r="Y434" s="110"/>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16"/>
      <c r="BJ434" s="16"/>
      <c r="BK434" s="16"/>
      <c r="BL434" s="16"/>
      <c r="BM434" s="16"/>
      <c r="BN434" s="16"/>
      <c r="BO434" s="16"/>
      <c r="BP434" s="16"/>
      <c r="BQ434" s="16"/>
      <c r="BR434" s="16"/>
      <c r="BS434" s="16"/>
      <c r="BT434" s="16"/>
      <c r="BU434" s="16"/>
      <c r="BV434" s="16"/>
      <c r="BW434" s="16"/>
      <c r="BX434" s="16"/>
      <c r="BY434" s="16"/>
      <c r="BZ434" s="16"/>
      <c r="CA434" s="16"/>
      <c r="CB434" s="16"/>
      <c r="CC434" s="16"/>
      <c r="CD434" s="16"/>
    </row>
    <row r="435" spans="1:86" s="1" customFormat="1" ht="20.100000000000001" customHeight="1" thickBot="1">
      <c r="D435" s="104" t="s">
        <v>220</v>
      </c>
      <c r="E435" s="105"/>
      <c r="F435" s="123" t="s">
        <v>255</v>
      </c>
      <c r="G435" s="123"/>
      <c r="H435" s="123"/>
      <c r="I435" s="123"/>
      <c r="J435" s="123"/>
      <c r="K435" s="123"/>
      <c r="L435" s="123"/>
      <c r="M435" s="123"/>
      <c r="N435" s="123"/>
      <c r="O435" s="123"/>
      <c r="P435" s="123"/>
      <c r="Q435" s="123"/>
      <c r="R435" s="123"/>
      <c r="S435" s="123"/>
      <c r="T435" s="123"/>
      <c r="U435" s="124"/>
      <c r="V435" s="108"/>
      <c r="W435" s="109"/>
      <c r="X435" s="109"/>
      <c r="Y435" s="110"/>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c r="CD435" s="16"/>
    </row>
    <row r="436" spans="1:86" s="1" customFormat="1" ht="20.100000000000001" customHeight="1" thickBot="1">
      <c r="D436" s="119" t="s">
        <v>250</v>
      </c>
      <c r="E436" s="120"/>
      <c r="F436" s="121" t="s">
        <v>237</v>
      </c>
      <c r="G436" s="121"/>
      <c r="H436" s="121"/>
      <c r="I436" s="121"/>
      <c r="J436" s="121"/>
      <c r="K436" s="121"/>
      <c r="L436" s="121"/>
      <c r="M436" s="121"/>
      <c r="N436" s="121"/>
      <c r="O436" s="121"/>
      <c r="P436" s="121"/>
      <c r="Q436" s="121"/>
      <c r="R436" s="121"/>
      <c r="S436" s="121"/>
      <c r="T436" s="121"/>
      <c r="U436" s="122"/>
      <c r="V436" s="108"/>
      <c r="W436" s="109"/>
      <c r="X436" s="109"/>
      <c r="Y436" s="110"/>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row>
    <row r="437" spans="1:86" s="1" customFormat="1" ht="20.100000000000001" customHeight="1">
      <c r="D437" s="5"/>
      <c r="E437" s="5"/>
      <c r="F437" s="4"/>
      <c r="G437" s="4"/>
      <c r="H437" s="4"/>
      <c r="I437" s="4"/>
      <c r="J437" s="4"/>
      <c r="K437" s="4"/>
      <c r="L437" s="4"/>
      <c r="M437" s="4"/>
      <c r="N437" s="12"/>
      <c r="O437" s="12"/>
      <c r="P437" s="12"/>
      <c r="Q437" s="12"/>
      <c r="R437" s="16"/>
      <c r="S437" s="16"/>
      <c r="T437" s="16"/>
      <c r="U437" s="16"/>
      <c r="V437" s="16"/>
      <c r="W437" s="4"/>
      <c r="X437" s="4"/>
      <c r="Y437" s="4"/>
      <c r="Z437" s="4"/>
      <c r="AA437" s="4"/>
      <c r="AB437" s="4"/>
      <c r="AC437" s="4"/>
      <c r="AD437" s="4"/>
      <c r="AE437" s="4"/>
      <c r="AF437" s="4"/>
      <c r="AG437" s="4"/>
      <c r="AH437" s="4"/>
      <c r="AI437" s="4"/>
      <c r="AJ437" s="4"/>
      <c r="AK437" s="4"/>
      <c r="AL437" s="4"/>
      <c r="AM437" s="4"/>
      <c r="AN437" s="4"/>
      <c r="AO437" s="4"/>
      <c r="AP437" s="4"/>
      <c r="AQ437" s="4"/>
      <c r="AR437" s="11"/>
      <c r="AS437" s="11"/>
      <c r="AT437" s="11"/>
      <c r="AU437" s="11"/>
      <c r="AV437" s="11"/>
      <c r="AW437" s="11"/>
      <c r="AX437" s="11"/>
      <c r="AY437" s="11"/>
      <c r="AZ437" s="11"/>
      <c r="BA437" s="11"/>
      <c r="BB437" s="11"/>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c r="CD437" s="16"/>
    </row>
    <row r="438" spans="1:86" s="1" customFormat="1" ht="20.100000000000001" customHeight="1">
      <c r="D438" s="92"/>
      <c r="E438" s="92"/>
      <c r="F438" s="90"/>
      <c r="G438" s="90"/>
      <c r="H438" s="90"/>
      <c r="I438" s="90"/>
      <c r="J438" s="90"/>
      <c r="K438" s="90"/>
      <c r="L438" s="90"/>
      <c r="M438" s="90"/>
      <c r="N438" s="12"/>
      <c r="O438" s="12"/>
      <c r="P438" s="12"/>
      <c r="Q438" s="12"/>
      <c r="R438" s="91"/>
      <c r="S438" s="91"/>
      <c r="T438" s="91"/>
      <c r="U438" s="91"/>
      <c r="V438" s="91"/>
      <c r="W438" s="90"/>
      <c r="X438" s="90"/>
      <c r="Y438" s="90"/>
      <c r="Z438" s="90"/>
      <c r="AA438" s="90"/>
      <c r="AB438" s="90"/>
      <c r="AC438" s="90"/>
      <c r="AD438" s="90"/>
      <c r="AE438" s="90"/>
      <c r="AF438" s="90"/>
      <c r="AG438" s="90"/>
      <c r="AH438" s="90"/>
      <c r="AI438" s="90"/>
      <c r="AJ438" s="90"/>
      <c r="AK438" s="90"/>
      <c r="AL438" s="90"/>
      <c r="AM438" s="90"/>
      <c r="AN438" s="90"/>
      <c r="AO438" s="90"/>
      <c r="AP438" s="90"/>
      <c r="AQ438" s="90"/>
      <c r="AR438" s="11"/>
      <c r="AS438" s="11"/>
      <c r="AT438" s="11"/>
      <c r="AU438" s="11"/>
      <c r="AV438" s="11"/>
      <c r="AW438" s="11"/>
      <c r="AX438" s="11"/>
      <c r="AY438" s="11"/>
      <c r="AZ438" s="11"/>
      <c r="BA438" s="11"/>
      <c r="BB438" s="11"/>
      <c r="BC438" s="91"/>
      <c r="BD438" s="91"/>
      <c r="BE438" s="91"/>
      <c r="BF438" s="91"/>
      <c r="BG438" s="91"/>
      <c r="BH438" s="91"/>
      <c r="BI438" s="91"/>
      <c r="BJ438" s="91"/>
      <c r="BK438" s="91"/>
      <c r="BL438" s="91"/>
      <c r="BM438" s="91"/>
      <c r="BN438" s="91"/>
      <c r="BO438" s="91"/>
      <c r="BP438" s="91"/>
      <c r="BQ438" s="91"/>
      <c r="BR438" s="91"/>
      <c r="BS438" s="91"/>
      <c r="BT438" s="91"/>
      <c r="BU438" s="91"/>
      <c r="BV438" s="91"/>
      <c r="BW438" s="91"/>
      <c r="BX438" s="91"/>
      <c r="BY438" s="91"/>
      <c r="BZ438" s="91"/>
      <c r="CA438" s="91"/>
      <c r="CB438" s="91"/>
      <c r="CC438" s="91"/>
      <c r="CD438" s="91"/>
    </row>
    <row r="439" spans="1:86" s="1" customFormat="1" ht="19.5" customHeight="1">
      <c r="A439" s="125" t="s">
        <v>241</v>
      </c>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c r="AA439" s="125"/>
      <c r="AB439" s="125"/>
      <c r="AC439" s="125"/>
      <c r="AD439" s="125"/>
      <c r="AE439" s="125"/>
      <c r="AF439" s="125"/>
      <c r="AG439" s="125"/>
      <c r="AH439" s="125"/>
      <c r="AI439" s="125"/>
    </row>
    <row r="440" spans="1:86" s="1" customFormat="1" ht="19.5" customHeight="1" thickBot="1">
      <c r="A440" s="112" t="s">
        <v>211</v>
      </c>
      <c r="B440" s="112"/>
      <c r="C440" s="112"/>
      <c r="D440" s="113" t="s">
        <v>238</v>
      </c>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3"/>
      <c r="AL440" s="113"/>
      <c r="AM440" s="113"/>
      <c r="AN440" s="113"/>
      <c r="AO440" s="113"/>
      <c r="AP440" s="113"/>
      <c r="AQ440" s="113"/>
      <c r="AR440" s="113"/>
      <c r="AS440" s="113"/>
      <c r="AT440" s="113"/>
      <c r="AU440" s="113"/>
      <c r="AV440" s="113"/>
      <c r="AW440" s="113"/>
      <c r="AX440" s="113"/>
      <c r="AY440" s="113"/>
      <c r="AZ440" s="113"/>
      <c r="BA440" s="113"/>
      <c r="BB440" s="113"/>
      <c r="BC440" s="113"/>
      <c r="BD440" s="113"/>
      <c r="BE440" s="113"/>
      <c r="BF440" s="113"/>
      <c r="BG440" s="113"/>
      <c r="BH440" s="113"/>
      <c r="BI440" s="113"/>
      <c r="BJ440" s="113"/>
      <c r="BK440" s="113"/>
      <c r="BL440" s="113"/>
      <c r="BM440" s="113"/>
      <c r="BN440" s="113"/>
      <c r="BO440" s="113"/>
      <c r="BP440" s="113"/>
      <c r="BQ440" s="113"/>
      <c r="BR440" s="113"/>
      <c r="BS440" s="113"/>
      <c r="BT440" s="113"/>
      <c r="BU440" s="113"/>
      <c r="BV440" s="113"/>
      <c r="BW440" s="113"/>
      <c r="BX440" s="113"/>
      <c r="BY440" s="113"/>
      <c r="BZ440" s="113"/>
      <c r="CA440" s="113"/>
      <c r="CB440" s="113"/>
      <c r="CC440" s="113"/>
      <c r="CD440" s="113"/>
      <c r="CE440" s="113"/>
      <c r="CF440" s="113"/>
    </row>
    <row r="441" spans="1:86" s="7" customFormat="1" ht="19.5" customHeight="1" thickBot="1">
      <c r="E441" s="114"/>
      <c r="F441" s="115"/>
      <c r="G441" s="116"/>
      <c r="H441" s="113" t="s">
        <v>217</v>
      </c>
      <c r="I441" s="113"/>
      <c r="J441" s="113"/>
      <c r="K441" s="113"/>
      <c r="L441" s="113"/>
      <c r="M441" s="113"/>
      <c r="N441" s="113"/>
      <c r="O441" s="113"/>
      <c r="P441" s="113"/>
      <c r="Q441" s="113"/>
      <c r="R441" s="113"/>
      <c r="S441" s="113"/>
      <c r="T441" s="113"/>
      <c r="U441" s="113"/>
      <c r="V441" s="113"/>
      <c r="W441" s="113"/>
      <c r="X441" s="113"/>
      <c r="Y441" s="113"/>
      <c r="AV441" s="11"/>
      <c r="AW441" s="11"/>
      <c r="AX441" s="11"/>
      <c r="AY441" s="11"/>
      <c r="AZ441" s="11"/>
      <c r="BA441" s="11"/>
      <c r="BB441" s="11"/>
      <c r="BC441" s="11"/>
      <c r="BD441" s="11"/>
      <c r="BE441" s="11"/>
      <c r="BF441" s="11"/>
      <c r="BG441" s="11"/>
      <c r="BH441" s="11"/>
      <c r="BI441" s="11"/>
      <c r="BJ441" s="11"/>
      <c r="BK441" s="11"/>
      <c r="BL441" s="1"/>
      <c r="BM441" s="1"/>
      <c r="BN441" s="1"/>
      <c r="BO441" s="1"/>
      <c r="BP441" s="1"/>
      <c r="BQ441" s="1"/>
      <c r="BR441" s="1"/>
      <c r="BS441" s="1"/>
      <c r="BT441" s="1"/>
      <c r="BU441" s="1"/>
      <c r="BV441" s="1"/>
      <c r="BW441" s="1"/>
      <c r="BX441" s="1"/>
      <c r="BY441" s="1"/>
      <c r="BZ441" s="1"/>
      <c r="CA441" s="1"/>
      <c r="CB441" s="1"/>
      <c r="CC441" s="1"/>
      <c r="CD441" s="1"/>
      <c r="CE441" s="1"/>
      <c r="CF441" s="11"/>
      <c r="CG441" s="11"/>
      <c r="CH441" s="11"/>
    </row>
    <row r="442" spans="1:86" s="7" customFormat="1" ht="19.5" customHeight="1" thickBot="1">
      <c r="E442" s="1"/>
      <c r="F442" s="1"/>
      <c r="G442" s="1"/>
      <c r="H442" s="1"/>
      <c r="I442" s="1"/>
      <c r="J442" s="1"/>
      <c r="K442" s="1"/>
      <c r="L442" s="1"/>
      <c r="M442" s="1"/>
      <c r="N442" s="1"/>
      <c r="O442" s="1"/>
      <c r="P442" s="1"/>
      <c r="Q442" s="1"/>
      <c r="R442" s="1"/>
      <c r="S442" s="1"/>
      <c r="T442" s="1"/>
      <c r="U442" s="1"/>
      <c r="V442" s="1"/>
      <c r="W442" s="1"/>
      <c r="X442" s="1"/>
      <c r="Y442" s="1"/>
      <c r="AV442" s="11"/>
      <c r="AW442" s="11"/>
      <c r="AX442" s="11"/>
      <c r="AY442" s="11"/>
      <c r="AZ442" s="11"/>
      <c r="BA442" s="11"/>
      <c r="BB442" s="11"/>
      <c r="BC442" s="11"/>
      <c r="BD442" s="11"/>
      <c r="BE442" s="11"/>
      <c r="BF442" s="11"/>
      <c r="BG442" s="11"/>
      <c r="BH442" s="11"/>
      <c r="BI442" s="11"/>
      <c r="BJ442" s="11"/>
      <c r="BK442" s="11"/>
      <c r="BL442" s="1"/>
      <c r="BM442" s="1"/>
      <c r="BN442" s="1"/>
      <c r="BO442" s="1"/>
      <c r="BP442" s="1"/>
      <c r="BQ442" s="1"/>
      <c r="BR442" s="1"/>
      <c r="BS442" s="1"/>
      <c r="BT442" s="1"/>
      <c r="BU442" s="1"/>
      <c r="BV442" s="1"/>
      <c r="BW442" s="1"/>
      <c r="BX442" s="1"/>
      <c r="BY442" s="1"/>
      <c r="BZ442" s="1"/>
      <c r="CA442" s="1"/>
      <c r="CB442" s="1"/>
      <c r="CC442" s="1"/>
      <c r="CD442" s="1"/>
      <c r="CE442" s="1"/>
      <c r="CF442" s="11"/>
      <c r="CG442" s="11"/>
      <c r="CH442" s="11"/>
    </row>
    <row r="443" spans="1:86" s="7" customFormat="1" ht="19.5" customHeight="1" thickBot="1">
      <c r="E443" s="104" t="s">
        <v>218</v>
      </c>
      <c r="F443" s="105"/>
      <c r="G443" s="106" t="s">
        <v>239</v>
      </c>
      <c r="H443" s="106"/>
      <c r="I443" s="106"/>
      <c r="J443" s="106"/>
      <c r="K443" s="106"/>
      <c r="L443" s="106"/>
      <c r="M443" s="106"/>
      <c r="N443" s="106"/>
      <c r="O443" s="106"/>
      <c r="P443" s="107"/>
      <c r="Q443" s="108"/>
      <c r="R443" s="109"/>
      <c r="S443" s="109"/>
      <c r="T443" s="110"/>
      <c r="U443" s="1"/>
      <c r="V443" s="1"/>
      <c r="W443" s="1"/>
      <c r="X443" s="1"/>
      <c r="Y443" s="1"/>
      <c r="AV443" s="11"/>
      <c r="AW443" s="11"/>
      <c r="AX443" s="11"/>
      <c r="AY443" s="11"/>
      <c r="AZ443" s="11"/>
      <c r="BA443" s="11"/>
      <c r="BB443" s="11"/>
      <c r="BC443" s="11"/>
      <c r="BD443" s="11"/>
      <c r="BE443" s="11"/>
      <c r="BF443" s="11"/>
      <c r="BG443" s="11"/>
      <c r="BH443" s="11"/>
      <c r="BI443" s="11"/>
      <c r="BJ443" s="11"/>
      <c r="BK443" s="11"/>
      <c r="BL443" s="1"/>
      <c r="BM443" s="1"/>
      <c r="BN443" s="1"/>
      <c r="BO443" s="1"/>
      <c r="BP443" s="1"/>
      <c r="BQ443" s="1"/>
      <c r="BR443" s="1"/>
      <c r="BS443" s="1"/>
      <c r="BT443" s="1"/>
      <c r="BU443" s="1"/>
      <c r="BV443" s="1"/>
      <c r="BW443" s="1"/>
      <c r="BX443" s="1"/>
      <c r="BY443" s="1"/>
      <c r="BZ443" s="1"/>
      <c r="CA443" s="1"/>
      <c r="CB443" s="1"/>
      <c r="CC443" s="1"/>
      <c r="CD443" s="1"/>
      <c r="CE443" s="1"/>
      <c r="CF443" s="11"/>
      <c r="CG443" s="11"/>
      <c r="CH443" s="11"/>
    </row>
    <row r="444" spans="1:86" s="7" customFormat="1" ht="19.5" customHeight="1" thickBot="1">
      <c r="E444" s="104" t="s">
        <v>220</v>
      </c>
      <c r="F444" s="105"/>
      <c r="G444" s="106" t="s">
        <v>240</v>
      </c>
      <c r="H444" s="106"/>
      <c r="I444" s="106"/>
      <c r="J444" s="106"/>
      <c r="K444" s="106"/>
      <c r="L444" s="106"/>
      <c r="M444" s="106"/>
      <c r="N444" s="106"/>
      <c r="O444" s="106"/>
      <c r="P444" s="107"/>
      <c r="Q444" s="108"/>
      <c r="R444" s="109"/>
      <c r="S444" s="109"/>
      <c r="T444" s="110"/>
      <c r="U444" s="1"/>
      <c r="V444" s="1"/>
      <c r="W444" s="1"/>
      <c r="X444" s="1"/>
      <c r="Y444" s="1"/>
      <c r="AV444" s="11"/>
      <c r="AW444" s="11"/>
      <c r="AX444" s="11"/>
      <c r="AY444" s="11"/>
      <c r="AZ444" s="11"/>
      <c r="BA444" s="11"/>
      <c r="BB444" s="11"/>
      <c r="BC444" s="11"/>
      <c r="BD444" s="11"/>
      <c r="BE444" s="11"/>
      <c r="BF444" s="11"/>
      <c r="BG444" s="11"/>
      <c r="BH444" s="11"/>
      <c r="BI444" s="11"/>
      <c r="BJ444" s="11"/>
      <c r="BK444" s="11"/>
      <c r="BL444" s="1"/>
      <c r="BM444" s="1"/>
      <c r="BN444" s="1"/>
      <c r="BO444" s="1"/>
      <c r="BP444" s="1"/>
      <c r="BQ444" s="1"/>
      <c r="BR444" s="1"/>
      <c r="BS444" s="1"/>
      <c r="BT444" s="1"/>
      <c r="BU444" s="1"/>
      <c r="BV444" s="1"/>
      <c r="BW444" s="1"/>
      <c r="BX444" s="1"/>
      <c r="BY444" s="1"/>
      <c r="BZ444" s="1"/>
      <c r="CA444" s="1"/>
      <c r="CB444" s="1"/>
      <c r="CC444" s="1"/>
      <c r="CD444" s="1"/>
      <c r="CE444" s="1"/>
      <c r="CF444" s="11"/>
      <c r="CG444" s="11"/>
      <c r="CH444" s="11"/>
    </row>
    <row r="445" spans="1:86" s="17" customFormat="1" ht="20.100000000000001" customHeight="1"/>
    <row r="446" spans="1:86" s="17" customFormat="1" ht="20.100000000000001" customHeight="1"/>
    <row r="447" spans="1:86" s="17" customFormat="1" ht="20.100000000000001" customHeight="1"/>
    <row r="448" spans="1:86" s="17" customFormat="1" ht="20.100000000000001" customHeight="1"/>
    <row r="449" spans="51:86" s="17" customFormat="1" ht="20.100000000000001" customHeight="1"/>
    <row r="450" spans="51:86" s="17" customFormat="1" ht="20.100000000000001" customHeight="1"/>
    <row r="451" spans="51:86" s="17" customFormat="1" ht="20.100000000000001" customHeight="1"/>
    <row r="452" spans="51:86" s="17" customFormat="1" ht="20.100000000000001" customHeight="1"/>
    <row r="453" spans="51:86" s="17" customFormat="1" ht="20.100000000000001" customHeight="1"/>
    <row r="454" spans="51:86" s="17" customFormat="1" ht="20.100000000000001" customHeight="1"/>
    <row r="455" spans="51:86" s="17" customFormat="1" ht="20.100000000000001" customHeight="1"/>
    <row r="456" spans="51:86" s="17" customFormat="1" ht="20.100000000000001" customHeight="1"/>
    <row r="457" spans="51:86" ht="20.100000000000001" customHeight="1">
      <c r="AY457" s="77"/>
      <c r="AZ457" s="77"/>
      <c r="BA457" s="93" t="s">
        <v>157</v>
      </c>
      <c r="BB457" s="94"/>
      <c r="BC457" s="94"/>
      <c r="BD457" s="94"/>
      <c r="BE457" s="94"/>
      <c r="BF457" s="94"/>
      <c r="BG457" s="94"/>
      <c r="BH457" s="94"/>
      <c r="BI457" s="94"/>
      <c r="BJ457" s="94"/>
      <c r="BK457" s="94"/>
      <c r="BL457" s="94"/>
      <c r="BM457" s="94"/>
      <c r="BN457" s="94"/>
      <c r="BO457" s="95"/>
      <c r="BP457" s="77"/>
      <c r="BQ457" s="77"/>
      <c r="BR457" s="77"/>
      <c r="BS457" s="77"/>
      <c r="BT457" s="77"/>
      <c r="BU457" s="77"/>
      <c r="BV457" s="77"/>
      <c r="BW457" s="77"/>
      <c r="BX457" s="77"/>
      <c r="BY457" s="77"/>
      <c r="BZ457" s="77"/>
      <c r="CA457" s="77"/>
      <c r="CB457" s="77"/>
      <c r="CC457" s="77"/>
      <c r="CD457" s="77"/>
      <c r="CE457" s="77"/>
      <c r="CF457" s="77"/>
      <c r="CG457" s="77"/>
      <c r="CH457" s="77"/>
    </row>
    <row r="458" spans="51:86" ht="20.100000000000001" customHeight="1">
      <c r="AY458" s="78"/>
      <c r="AZ458" s="79"/>
      <c r="BA458" s="96"/>
      <c r="BB458" s="97"/>
      <c r="BC458" s="97"/>
      <c r="BD458" s="97"/>
      <c r="BE458" s="97"/>
      <c r="BF458" s="97"/>
      <c r="BG458" s="97"/>
      <c r="BH458" s="97"/>
      <c r="BI458" s="97"/>
      <c r="BJ458" s="97"/>
      <c r="BK458" s="97"/>
      <c r="BL458" s="97"/>
      <c r="BM458" s="97"/>
      <c r="BN458" s="97"/>
      <c r="BO458" s="98"/>
      <c r="CH458" s="80"/>
    </row>
    <row r="459" spans="51:86" ht="20.100000000000001" customHeight="1">
      <c r="AY459" s="78"/>
      <c r="AZ459" s="79"/>
      <c r="BA459" s="79"/>
      <c r="BB459" s="79"/>
      <c r="BC459" s="79"/>
      <c r="BD459" s="79"/>
      <c r="BE459" s="79"/>
      <c r="BF459" s="79"/>
      <c r="BG459" s="79"/>
      <c r="BH459" s="79"/>
      <c r="BI459" s="79"/>
      <c r="BJ459" s="79"/>
      <c r="BK459" s="79"/>
      <c r="BL459" s="79"/>
      <c r="BM459" s="79"/>
      <c r="BN459" s="79"/>
      <c r="BO459" s="79"/>
      <c r="BP459" s="79"/>
      <c r="BQ459" s="79"/>
      <c r="BR459" s="79"/>
      <c r="BS459" s="79"/>
      <c r="BT459" s="79"/>
      <c r="BU459" s="79"/>
      <c r="BV459" s="79"/>
      <c r="BW459" s="79"/>
      <c r="BX459" s="79"/>
      <c r="BY459" s="79"/>
      <c r="BZ459" s="79"/>
      <c r="CA459" s="79"/>
      <c r="CB459" s="79"/>
      <c r="CC459" s="79"/>
      <c r="CD459" s="79"/>
      <c r="CE459" s="79"/>
      <c r="CF459" s="79"/>
      <c r="CG459" s="79"/>
      <c r="CH459" s="80"/>
    </row>
    <row r="460" spans="51:86" ht="20.100000000000001" customHeight="1">
      <c r="AY460" s="78"/>
      <c r="AZ460" s="79"/>
      <c r="BA460" s="79"/>
      <c r="BB460" s="99" t="s">
        <v>158</v>
      </c>
      <c r="BC460" s="99"/>
      <c r="BD460" s="99"/>
      <c r="BE460" s="99"/>
      <c r="BF460" s="99"/>
      <c r="BG460" s="99"/>
      <c r="BH460" s="81"/>
      <c r="BI460" s="81"/>
      <c r="BJ460" s="81"/>
      <c r="BK460" s="81"/>
      <c r="BL460" s="81"/>
      <c r="BM460" s="81"/>
      <c r="BN460" s="81"/>
      <c r="BO460" s="81"/>
      <c r="BP460" s="81"/>
      <c r="BQ460" s="81"/>
      <c r="BR460" s="81"/>
      <c r="BS460" s="81"/>
      <c r="BT460" s="81"/>
      <c r="BU460" s="81"/>
      <c r="BV460" s="81"/>
      <c r="BW460" s="81"/>
      <c r="BX460" s="81"/>
      <c r="BY460" s="81"/>
      <c r="BZ460" s="81"/>
      <c r="CA460" s="81"/>
      <c r="CB460" s="81"/>
      <c r="CC460" s="81"/>
      <c r="CD460" s="81"/>
      <c r="CE460" s="81"/>
      <c r="CF460" s="81"/>
      <c r="CG460" s="81"/>
      <c r="CH460" s="82"/>
    </row>
    <row r="461" spans="51:86" ht="20.100000000000001" customHeight="1">
      <c r="AY461" s="78"/>
      <c r="AZ461" s="79"/>
      <c r="BA461" s="79"/>
      <c r="BB461" s="81"/>
      <c r="BC461" s="99" t="s">
        <v>159</v>
      </c>
      <c r="BD461" s="100"/>
      <c r="BE461" s="100"/>
      <c r="BF461" s="100"/>
      <c r="BG461" s="100"/>
      <c r="BH461" s="100"/>
      <c r="BI461" s="100"/>
      <c r="BJ461" s="83" t="s">
        <v>29</v>
      </c>
      <c r="BK461" s="101"/>
      <c r="BL461" s="101"/>
      <c r="BM461" s="101"/>
      <c r="BN461" s="101"/>
      <c r="BO461" s="101"/>
      <c r="BP461" s="101"/>
      <c r="BQ461" s="101"/>
      <c r="BR461" s="101"/>
      <c r="BS461" s="101"/>
      <c r="BT461" s="101"/>
      <c r="BU461" s="101"/>
      <c r="BV461" s="101"/>
      <c r="BW461" s="101"/>
      <c r="BX461" s="101"/>
      <c r="BY461" s="101"/>
      <c r="BZ461" s="101"/>
      <c r="CA461" s="101"/>
      <c r="CB461" s="84"/>
      <c r="CC461" s="84"/>
      <c r="CD461" s="84"/>
      <c r="CE461" s="84"/>
      <c r="CF461" s="84"/>
      <c r="CG461" s="84"/>
      <c r="CH461" s="82"/>
    </row>
    <row r="462" spans="51:86" ht="20.100000000000001" customHeight="1">
      <c r="AY462" s="78"/>
      <c r="AZ462" s="79"/>
      <c r="BA462" s="79"/>
      <c r="BB462" s="81"/>
      <c r="BC462" s="84"/>
      <c r="BD462" s="84"/>
      <c r="BE462" s="102" t="s">
        <v>160</v>
      </c>
      <c r="BF462" s="102"/>
      <c r="BG462" s="102"/>
      <c r="BH462" s="102"/>
      <c r="BI462" s="102"/>
      <c r="BJ462" s="85" t="s">
        <v>29</v>
      </c>
      <c r="BK462" s="103"/>
      <c r="BL462" s="103"/>
      <c r="BM462" s="103"/>
      <c r="BN462" s="103"/>
      <c r="BO462" s="103"/>
      <c r="BP462" s="103"/>
      <c r="BQ462" s="103"/>
      <c r="BR462" s="103"/>
      <c r="BS462" s="103"/>
      <c r="BT462" s="103"/>
      <c r="BU462" s="103"/>
      <c r="BV462" s="103"/>
      <c r="BW462" s="103"/>
      <c r="BX462" s="103"/>
      <c r="BY462" s="103"/>
      <c r="BZ462" s="103"/>
      <c r="CA462" s="103"/>
      <c r="CB462" s="81"/>
      <c r="CC462" s="81"/>
      <c r="CD462" s="81"/>
      <c r="CE462" s="81"/>
      <c r="CF462" s="81"/>
      <c r="CG462" s="81"/>
      <c r="CH462" s="82"/>
    </row>
    <row r="463" spans="51:86" ht="20.100000000000001" customHeight="1">
      <c r="AY463" s="78"/>
      <c r="AZ463" s="79"/>
      <c r="BA463" s="79"/>
      <c r="BB463" s="81"/>
      <c r="BC463" s="84"/>
      <c r="BD463" s="84"/>
      <c r="BE463" s="102" t="s">
        <v>161</v>
      </c>
      <c r="BF463" s="102"/>
      <c r="BG463" s="102"/>
      <c r="BH463" s="102"/>
      <c r="BI463" s="102"/>
      <c r="BJ463" s="85" t="s">
        <v>29</v>
      </c>
      <c r="BK463" s="111"/>
      <c r="BL463" s="111"/>
      <c r="BM463" s="111"/>
      <c r="BN463" s="111"/>
      <c r="BO463" s="111"/>
      <c r="BP463" s="111"/>
      <c r="BQ463" s="111"/>
      <c r="BR463" s="111"/>
      <c r="BS463" s="111"/>
      <c r="BT463" s="111"/>
      <c r="BU463" s="111"/>
      <c r="BV463" s="111"/>
      <c r="BW463" s="111"/>
      <c r="BX463" s="111"/>
      <c r="BY463" s="111"/>
      <c r="BZ463" s="111"/>
      <c r="CA463" s="111"/>
      <c r="CB463" s="81"/>
      <c r="CC463" s="81"/>
      <c r="CD463" s="81"/>
      <c r="CE463" s="81"/>
      <c r="CF463" s="81"/>
      <c r="CG463" s="81"/>
      <c r="CH463" s="82"/>
    </row>
    <row r="464" spans="51:86" ht="20.100000000000001" customHeight="1">
      <c r="AY464" s="78"/>
      <c r="AZ464" s="79"/>
      <c r="BA464" s="79"/>
      <c r="BB464" s="81"/>
      <c r="BC464" s="81"/>
      <c r="BD464" s="81"/>
      <c r="BE464" s="81"/>
      <c r="BF464" s="81"/>
      <c r="BG464" s="81"/>
      <c r="BH464" s="81"/>
      <c r="BI464" s="81"/>
      <c r="BJ464" s="81"/>
      <c r="BK464" s="81"/>
      <c r="BL464" s="81"/>
      <c r="BM464" s="81"/>
      <c r="BN464" s="81"/>
      <c r="BO464" s="81"/>
      <c r="BP464" s="81"/>
      <c r="BQ464" s="81"/>
      <c r="BR464" s="81"/>
      <c r="BS464" s="81"/>
      <c r="BT464" s="81"/>
      <c r="BU464" s="81"/>
      <c r="BV464" s="81"/>
      <c r="BW464" s="81"/>
      <c r="BX464" s="81"/>
      <c r="BY464" s="81"/>
      <c r="BZ464" s="81"/>
      <c r="CA464" s="81"/>
      <c r="CB464" s="81"/>
      <c r="CC464" s="81"/>
      <c r="CD464" s="81"/>
      <c r="CE464" s="81"/>
      <c r="CF464" s="81"/>
      <c r="CG464" s="81"/>
      <c r="CH464" s="82"/>
    </row>
    <row r="465" spans="51:86" ht="20.100000000000001" customHeight="1">
      <c r="AY465" s="78"/>
      <c r="AZ465" s="79"/>
      <c r="BA465" s="79"/>
      <c r="BB465" s="99" t="s">
        <v>162</v>
      </c>
      <c r="BC465" s="99"/>
      <c r="BD465" s="99"/>
      <c r="BE465" s="99"/>
      <c r="BF465" s="99"/>
      <c r="BG465" s="99"/>
      <c r="BH465" s="81"/>
      <c r="BI465" s="81"/>
      <c r="BJ465" s="81"/>
      <c r="BK465" s="81"/>
      <c r="BL465" s="81"/>
      <c r="BM465" s="81"/>
      <c r="BN465" s="81"/>
      <c r="BO465" s="81"/>
      <c r="BP465" s="81"/>
      <c r="BQ465" s="81"/>
      <c r="BR465" s="81"/>
      <c r="BS465" s="81"/>
      <c r="BT465" s="81"/>
      <c r="BU465" s="81"/>
      <c r="BV465" s="81"/>
      <c r="BW465" s="81"/>
      <c r="BX465" s="81"/>
      <c r="BY465" s="81"/>
      <c r="BZ465" s="81"/>
      <c r="CA465" s="81"/>
      <c r="CB465" s="81"/>
      <c r="CC465" s="81"/>
      <c r="CD465" s="81"/>
      <c r="CE465" s="81"/>
      <c r="CF465" s="81"/>
      <c r="CG465" s="81"/>
      <c r="CH465" s="82"/>
    </row>
    <row r="466" spans="51:86" ht="20.100000000000001" customHeight="1">
      <c r="AY466" s="78"/>
      <c r="AZ466" s="79"/>
      <c r="BA466" s="79"/>
      <c r="BB466" s="81"/>
      <c r="BC466" s="99" t="s">
        <v>159</v>
      </c>
      <c r="BD466" s="100"/>
      <c r="BE466" s="100"/>
      <c r="BF466" s="100"/>
      <c r="BG466" s="100"/>
      <c r="BH466" s="100"/>
      <c r="BI466" s="100"/>
      <c r="BJ466" s="83" t="s">
        <v>29</v>
      </c>
      <c r="BK466" s="101"/>
      <c r="BL466" s="101"/>
      <c r="BM466" s="101"/>
      <c r="BN466" s="101"/>
      <c r="BO466" s="101"/>
      <c r="BP466" s="101"/>
      <c r="BQ466" s="101"/>
      <c r="BR466" s="101"/>
      <c r="BS466" s="101"/>
      <c r="BT466" s="101"/>
      <c r="BU466" s="101"/>
      <c r="BV466" s="101"/>
      <c r="BW466" s="101"/>
      <c r="BX466" s="101"/>
      <c r="BY466" s="101"/>
      <c r="BZ466" s="101"/>
      <c r="CA466" s="101"/>
      <c r="CB466" s="84"/>
      <c r="CC466" s="84"/>
      <c r="CD466" s="84"/>
      <c r="CE466" s="84"/>
      <c r="CF466" s="81"/>
      <c r="CG466" s="81"/>
      <c r="CH466" s="82"/>
    </row>
    <row r="467" spans="51:86" ht="20.100000000000001" customHeight="1">
      <c r="AY467" s="78"/>
      <c r="AZ467" s="79"/>
      <c r="BA467" s="79"/>
      <c r="BB467" s="81"/>
      <c r="BC467" s="84"/>
      <c r="BD467" s="84"/>
      <c r="BE467" s="102" t="s">
        <v>160</v>
      </c>
      <c r="BF467" s="102"/>
      <c r="BG467" s="102"/>
      <c r="BH467" s="102"/>
      <c r="BI467" s="102"/>
      <c r="BJ467" s="85" t="s">
        <v>29</v>
      </c>
      <c r="BK467" s="103"/>
      <c r="BL467" s="103"/>
      <c r="BM467" s="103"/>
      <c r="BN467" s="103"/>
      <c r="BO467" s="103"/>
      <c r="BP467" s="103"/>
      <c r="BQ467" s="103"/>
      <c r="BR467" s="103"/>
      <c r="BS467" s="103"/>
      <c r="BT467" s="103"/>
      <c r="BU467" s="103"/>
      <c r="BV467" s="103"/>
      <c r="BW467" s="103"/>
      <c r="BX467" s="103"/>
      <c r="BY467" s="103"/>
      <c r="BZ467" s="103"/>
      <c r="CA467" s="103"/>
      <c r="CB467" s="84"/>
      <c r="CC467" s="84"/>
      <c r="CD467" s="84"/>
      <c r="CE467" s="84"/>
      <c r="CF467" s="81"/>
      <c r="CG467" s="81"/>
      <c r="CH467" s="82"/>
    </row>
    <row r="468" spans="51:86" ht="20.100000000000001" customHeight="1">
      <c r="AY468" s="78"/>
      <c r="AZ468" s="79"/>
      <c r="BA468" s="79"/>
      <c r="BB468" s="81"/>
      <c r="BC468" s="84"/>
      <c r="BD468" s="84"/>
      <c r="BE468" s="102" t="s">
        <v>161</v>
      </c>
      <c r="BF468" s="102"/>
      <c r="BG468" s="102"/>
      <c r="BH468" s="102"/>
      <c r="BI468" s="102"/>
      <c r="BJ468" s="85" t="s">
        <v>29</v>
      </c>
      <c r="BK468" s="111"/>
      <c r="BL468" s="111"/>
      <c r="BM468" s="111"/>
      <c r="BN468" s="111"/>
      <c r="BO468" s="111"/>
      <c r="BP468" s="111"/>
      <c r="BQ468" s="111"/>
      <c r="BR468" s="111"/>
      <c r="BS468" s="111"/>
      <c r="BT468" s="111"/>
      <c r="BU468" s="111"/>
      <c r="BV468" s="111"/>
      <c r="BW468" s="111"/>
      <c r="BX468" s="111"/>
      <c r="BY468" s="111"/>
      <c r="BZ468" s="111"/>
      <c r="CA468" s="111"/>
      <c r="CB468" s="84"/>
      <c r="CC468" s="84"/>
      <c r="CD468" s="84"/>
      <c r="CE468" s="84"/>
      <c r="CF468" s="81"/>
      <c r="CG468" s="81"/>
      <c r="CH468" s="82"/>
    </row>
    <row r="469" spans="51:86" ht="20.100000000000001" customHeight="1">
      <c r="AY469" s="78"/>
      <c r="AZ469" s="79"/>
      <c r="BA469" s="79"/>
      <c r="BB469" s="81"/>
      <c r="BC469" s="102" t="s">
        <v>164</v>
      </c>
      <c r="BD469" s="102"/>
      <c r="BE469" s="102"/>
      <c r="BF469" s="102"/>
      <c r="BG469" s="102"/>
      <c r="BH469" s="102"/>
      <c r="BI469" s="85" t="s">
        <v>29</v>
      </c>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81"/>
      <c r="CH469" s="82"/>
    </row>
    <row r="470" spans="51:86" ht="20.100000000000001" customHeight="1">
      <c r="AY470" s="78"/>
      <c r="AZ470" s="79"/>
      <c r="BA470" s="79"/>
      <c r="BB470" s="81"/>
      <c r="BC470" s="102" t="s">
        <v>163</v>
      </c>
      <c r="BD470" s="102"/>
      <c r="BE470" s="102"/>
      <c r="BF470" s="102"/>
      <c r="BG470" s="102"/>
      <c r="BH470" s="102"/>
      <c r="BI470" s="85" t="s">
        <v>29</v>
      </c>
      <c r="BJ470" s="94"/>
      <c r="BK470" s="94"/>
      <c r="BL470" s="94"/>
      <c r="BM470" s="94"/>
      <c r="BN470" s="94"/>
      <c r="BO470" s="94"/>
      <c r="BP470" s="94"/>
      <c r="BQ470" s="94"/>
      <c r="BR470" s="94"/>
      <c r="BS470" s="94"/>
      <c r="BT470" s="94"/>
      <c r="BU470" s="94"/>
      <c r="BV470" s="94"/>
      <c r="BW470" s="94"/>
      <c r="BX470" s="94"/>
      <c r="BY470" s="94"/>
      <c r="BZ470" s="94"/>
      <c r="CA470" s="94"/>
      <c r="CB470" s="94"/>
      <c r="CC470" s="94"/>
      <c r="CD470" s="94"/>
      <c r="CE470" s="94"/>
      <c r="CF470" s="94"/>
      <c r="CG470" s="81"/>
      <c r="CH470" s="82"/>
    </row>
    <row r="471" spans="51:86" ht="20.100000000000001" customHeight="1">
      <c r="AY471" s="86"/>
      <c r="AZ471" s="77"/>
      <c r="BA471" s="77"/>
      <c r="BB471" s="87"/>
      <c r="BC471" s="87"/>
      <c r="BD471" s="87"/>
      <c r="BE471" s="87"/>
      <c r="BF471" s="87"/>
      <c r="BG471" s="87"/>
      <c r="BH471" s="87"/>
      <c r="BI471" s="87"/>
      <c r="BJ471" s="87"/>
      <c r="BK471" s="87"/>
      <c r="BL471" s="87"/>
      <c r="BM471" s="87"/>
      <c r="BN471" s="87"/>
      <c r="BO471" s="87"/>
      <c r="BP471" s="87"/>
      <c r="BQ471" s="87"/>
      <c r="BR471" s="87"/>
      <c r="BS471" s="87"/>
      <c r="BT471" s="87"/>
      <c r="BU471" s="87"/>
      <c r="BV471" s="87"/>
      <c r="BW471" s="87"/>
      <c r="BX471" s="87"/>
      <c r="BY471" s="87"/>
      <c r="BZ471" s="87"/>
      <c r="CA471" s="87"/>
      <c r="CB471" s="87"/>
      <c r="CC471" s="87"/>
      <c r="CD471" s="87"/>
      <c r="CE471" s="87"/>
      <c r="CF471" s="87"/>
      <c r="CG471" s="87"/>
      <c r="CH471" s="88"/>
    </row>
    <row r="472" spans="51:86" ht="20.100000000000001" customHeight="1"/>
    <row r="473" spans="51:86" ht="20.100000000000001" customHeight="1"/>
    <row r="474" spans="51:86" ht="20.100000000000001" customHeight="1"/>
    <row r="475" spans="51:86" ht="20.100000000000001" customHeight="1"/>
    <row r="476" spans="51:86" ht="20.100000000000001" customHeight="1"/>
    <row r="477" spans="51:86" ht="20.100000000000001" customHeight="1"/>
    <row r="478" spans="51:86" ht="20.100000000000001" customHeight="1"/>
    <row r="479" spans="51:86" ht="20.100000000000001" customHeight="1"/>
    <row r="480" spans="51:86"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sheetData>
  <mergeCells count="821">
    <mergeCell ref="A40:Y40"/>
    <mergeCell ref="A41:C41"/>
    <mergeCell ref="D41:J41"/>
    <mergeCell ref="L41:P41"/>
    <mergeCell ref="Q41:R41"/>
    <mergeCell ref="CA1:CH2"/>
    <mergeCell ref="A7:CH9"/>
    <mergeCell ref="A14:CH14"/>
    <mergeCell ref="A24:AQ24"/>
    <mergeCell ref="A26:AQ26"/>
    <mergeCell ref="AR24:BJ24"/>
    <mergeCell ref="AR26:BJ26"/>
    <mergeCell ref="D43:J52"/>
    <mergeCell ref="K43:O43"/>
    <mergeCell ref="P43:AQ43"/>
    <mergeCell ref="AS43:AY52"/>
    <mergeCell ref="AZ43:BD43"/>
    <mergeCell ref="BE43:CF43"/>
    <mergeCell ref="K44:O44"/>
    <mergeCell ref="P44:AQ44"/>
    <mergeCell ref="AZ44:BD44"/>
    <mergeCell ref="BE44:CF44"/>
    <mergeCell ref="K47:O47"/>
    <mergeCell ref="P47:AQ47"/>
    <mergeCell ref="AZ47:BD47"/>
    <mergeCell ref="BE47:CF47"/>
    <mergeCell ref="K48:O48"/>
    <mergeCell ref="P48:AQ48"/>
    <mergeCell ref="AZ48:BD48"/>
    <mergeCell ref="BE48:CF48"/>
    <mergeCell ref="K45:O45"/>
    <mergeCell ref="P45:AQ45"/>
    <mergeCell ref="AZ45:BD45"/>
    <mergeCell ref="BE45:CF45"/>
    <mergeCell ref="K46:O46"/>
    <mergeCell ref="P46:AQ46"/>
    <mergeCell ref="AZ46:BD46"/>
    <mergeCell ref="BE46:CF46"/>
    <mergeCell ref="K51:O51"/>
    <mergeCell ref="P51:AQ51"/>
    <mergeCell ref="AZ51:BD51"/>
    <mergeCell ref="BE51:CF51"/>
    <mergeCell ref="K52:O52"/>
    <mergeCell ref="P52:AQ52"/>
    <mergeCell ref="AZ52:BD52"/>
    <mergeCell ref="BE52:CF52"/>
    <mergeCell ref="K49:O49"/>
    <mergeCell ref="P49:AQ49"/>
    <mergeCell ref="AZ49:BD49"/>
    <mergeCell ref="BE49:CF49"/>
    <mergeCell ref="K50:O50"/>
    <mergeCell ref="P50:AQ50"/>
    <mergeCell ref="AZ50:BD50"/>
    <mergeCell ref="BE50:CF50"/>
    <mergeCell ref="C62:D62"/>
    <mergeCell ref="E63:I63"/>
    <mergeCell ref="K63:AM63"/>
    <mergeCell ref="A66:Y66"/>
    <mergeCell ref="G53:H53"/>
    <mergeCell ref="I53:AQ53"/>
    <mergeCell ref="A57:C57"/>
    <mergeCell ref="C58:D58"/>
    <mergeCell ref="E59:I59"/>
    <mergeCell ref="K59:AM59"/>
    <mergeCell ref="AA69:AC69"/>
    <mergeCell ref="AF69:AL69"/>
    <mergeCell ref="AM69:AN69"/>
    <mergeCell ref="AO69:AP69"/>
    <mergeCell ref="AQ69:AR69"/>
    <mergeCell ref="AS69:AU69"/>
    <mergeCell ref="A67:C67"/>
    <mergeCell ref="D67:Q67"/>
    <mergeCell ref="N69:T69"/>
    <mergeCell ref="U69:V69"/>
    <mergeCell ref="W69:X69"/>
    <mergeCell ref="Y69:Z69"/>
    <mergeCell ref="A74:C74"/>
    <mergeCell ref="D74:Q74"/>
    <mergeCell ref="D76:N76"/>
    <mergeCell ref="O76:Y76"/>
    <mergeCell ref="D70:M70"/>
    <mergeCell ref="N70:AE70"/>
    <mergeCell ref="AF70:AW70"/>
    <mergeCell ref="D71:M71"/>
    <mergeCell ref="N71:AE71"/>
    <mergeCell ref="AF71:AW71"/>
    <mergeCell ref="E77:K77"/>
    <mergeCell ref="L77:M77"/>
    <mergeCell ref="P77:V77"/>
    <mergeCell ref="W77:X77"/>
    <mergeCell ref="D78:E78"/>
    <mergeCell ref="F78:AJ78"/>
    <mergeCell ref="D72:M72"/>
    <mergeCell ref="N72:AE72"/>
    <mergeCell ref="AF72:AW72"/>
    <mergeCell ref="A80:C80"/>
    <mergeCell ref="D80:Q80"/>
    <mergeCell ref="C81:D81"/>
    <mergeCell ref="E82:G82"/>
    <mergeCell ref="H82:Y82"/>
    <mergeCell ref="E84:F84"/>
    <mergeCell ref="G84:J84"/>
    <mergeCell ref="M84:P84"/>
    <mergeCell ref="R84:W84"/>
    <mergeCell ref="A93:C93"/>
    <mergeCell ref="D93:S93"/>
    <mergeCell ref="C94:D94"/>
    <mergeCell ref="E95:G95"/>
    <mergeCell ref="H95:Y95"/>
    <mergeCell ref="E97:F97"/>
    <mergeCell ref="G97:J97"/>
    <mergeCell ref="M97:P97"/>
    <mergeCell ref="AB84:AC84"/>
    <mergeCell ref="E85:F85"/>
    <mergeCell ref="M85:P85"/>
    <mergeCell ref="C87:D87"/>
    <mergeCell ref="E89:F91"/>
    <mergeCell ref="G89:BV91"/>
    <mergeCell ref="E104:F104"/>
    <mergeCell ref="G104:J104"/>
    <mergeCell ref="M104:P104"/>
    <mergeCell ref="E105:F105"/>
    <mergeCell ref="M105:P105"/>
    <mergeCell ref="A107:C107"/>
    <mergeCell ref="E98:F98"/>
    <mergeCell ref="M98:P98"/>
    <mergeCell ref="C100:D100"/>
    <mergeCell ref="E100:BP100"/>
    <mergeCell ref="E101:BP101"/>
    <mergeCell ref="E102:G102"/>
    <mergeCell ref="H102:Y102"/>
    <mergeCell ref="C120:D120"/>
    <mergeCell ref="E121:G121"/>
    <mergeCell ref="H121:Y121"/>
    <mergeCell ref="D108:AW108"/>
    <mergeCell ref="C110:D110"/>
    <mergeCell ref="E111:G111"/>
    <mergeCell ref="H111:Y111"/>
    <mergeCell ref="E113:F113"/>
    <mergeCell ref="G113:P113"/>
    <mergeCell ref="Q113:T113"/>
    <mergeCell ref="E123:F123"/>
    <mergeCell ref="G123:P123"/>
    <mergeCell ref="Q123:T123"/>
    <mergeCell ref="E124:F124"/>
    <mergeCell ref="G124:P124"/>
    <mergeCell ref="Q124:T124"/>
    <mergeCell ref="E114:F114"/>
    <mergeCell ref="G114:P114"/>
    <mergeCell ref="Q114:T114"/>
    <mergeCell ref="D130:L131"/>
    <mergeCell ref="M130:R130"/>
    <mergeCell ref="S130:Z130"/>
    <mergeCell ref="AA130:AM130"/>
    <mergeCell ref="M131:R131"/>
    <mergeCell ref="S131:Z131"/>
    <mergeCell ref="AA131:AM131"/>
    <mergeCell ref="A126:Y126"/>
    <mergeCell ref="A127:C127"/>
    <mergeCell ref="D127:J127"/>
    <mergeCell ref="D128:W128"/>
    <mergeCell ref="X128:AM128"/>
    <mergeCell ref="M129:R129"/>
    <mergeCell ref="S129:Z129"/>
    <mergeCell ref="AA129:AM129"/>
    <mergeCell ref="D135:L136"/>
    <mergeCell ref="M135:R135"/>
    <mergeCell ref="S135:Z135"/>
    <mergeCell ref="AA135:AM135"/>
    <mergeCell ref="M136:R136"/>
    <mergeCell ref="S136:Z136"/>
    <mergeCell ref="AA136:AM136"/>
    <mergeCell ref="D132:R132"/>
    <mergeCell ref="S132:Z132"/>
    <mergeCell ref="AA132:AM132"/>
    <mergeCell ref="D133:L134"/>
    <mergeCell ref="M133:R133"/>
    <mergeCell ref="S133:Z133"/>
    <mergeCell ref="AA133:AM133"/>
    <mergeCell ref="M134:R134"/>
    <mergeCell ref="S134:Z134"/>
    <mergeCell ref="AA134:AM134"/>
    <mergeCell ref="E143:F143"/>
    <mergeCell ref="M143:P143"/>
    <mergeCell ref="C145:D145"/>
    <mergeCell ref="E147:I147"/>
    <mergeCell ref="J147:K147"/>
    <mergeCell ref="C153:D153"/>
    <mergeCell ref="A138:C138"/>
    <mergeCell ref="C139:D139"/>
    <mergeCell ref="E140:G140"/>
    <mergeCell ref="H140:Y140"/>
    <mergeCell ref="E142:F142"/>
    <mergeCell ref="G142:J142"/>
    <mergeCell ref="M142:P142"/>
    <mergeCell ref="C159:D159"/>
    <mergeCell ref="E161:F165"/>
    <mergeCell ref="G161:BV165"/>
    <mergeCell ref="A167:C167"/>
    <mergeCell ref="C168:D168"/>
    <mergeCell ref="E169:G169"/>
    <mergeCell ref="H169:Y169"/>
    <mergeCell ref="E154:G154"/>
    <mergeCell ref="H154:Y154"/>
    <mergeCell ref="E156:F156"/>
    <mergeCell ref="G156:J156"/>
    <mergeCell ref="M156:P156"/>
    <mergeCell ref="E157:F157"/>
    <mergeCell ref="M157:P157"/>
    <mergeCell ref="C174:D174"/>
    <mergeCell ref="E176:F176"/>
    <mergeCell ref="G176:J176"/>
    <mergeCell ref="K176:L176"/>
    <mergeCell ref="N176:U176"/>
    <mergeCell ref="V176:W176"/>
    <mergeCell ref="E171:F171"/>
    <mergeCell ref="G171:P171"/>
    <mergeCell ref="Q171:T171"/>
    <mergeCell ref="E172:F172"/>
    <mergeCell ref="G172:P172"/>
    <mergeCell ref="Q172:T172"/>
    <mergeCell ref="BA182:BJ182"/>
    <mergeCell ref="D183:L183"/>
    <mergeCell ref="M183:V183"/>
    <mergeCell ref="W183:AF183"/>
    <mergeCell ref="AG183:AP183"/>
    <mergeCell ref="AQ183:AZ183"/>
    <mergeCell ref="BA183:BJ183"/>
    <mergeCell ref="A180:Y180"/>
    <mergeCell ref="A181:C181"/>
    <mergeCell ref="D181:L181"/>
    <mergeCell ref="AW181:BJ181"/>
    <mergeCell ref="M182:T182"/>
    <mergeCell ref="U182:V182"/>
    <mergeCell ref="W182:AF182"/>
    <mergeCell ref="AG182:AP182"/>
    <mergeCell ref="AQ182:AX182"/>
    <mergeCell ref="AY182:AZ182"/>
    <mergeCell ref="D185:L185"/>
    <mergeCell ref="M185:V185"/>
    <mergeCell ref="W185:AF185"/>
    <mergeCell ref="AG185:AP185"/>
    <mergeCell ref="AQ185:AZ185"/>
    <mergeCell ref="BA185:BJ185"/>
    <mergeCell ref="D184:L184"/>
    <mergeCell ref="M184:V184"/>
    <mergeCell ref="W184:AF184"/>
    <mergeCell ref="AG184:AP184"/>
    <mergeCell ref="AQ184:AZ184"/>
    <mergeCell ref="BA184:BJ184"/>
    <mergeCell ref="D187:L187"/>
    <mergeCell ref="M187:V187"/>
    <mergeCell ref="W187:AF187"/>
    <mergeCell ref="AG187:AP187"/>
    <mergeCell ref="AQ187:AZ187"/>
    <mergeCell ref="BA187:BJ187"/>
    <mergeCell ref="D186:L186"/>
    <mergeCell ref="M186:V186"/>
    <mergeCell ref="W186:AF186"/>
    <mergeCell ref="AG186:AP186"/>
    <mergeCell ref="AQ186:AZ186"/>
    <mergeCell ref="BA186:BJ186"/>
    <mergeCell ref="F208:H208"/>
    <mergeCell ref="I208:Z208"/>
    <mergeCell ref="F210:G210"/>
    <mergeCell ref="H210:M210"/>
    <mergeCell ref="N210:Q210"/>
    <mergeCell ref="F211:G211"/>
    <mergeCell ref="H211:M211"/>
    <mergeCell ref="N211:Q211"/>
    <mergeCell ref="C190:D190"/>
    <mergeCell ref="D192:E192"/>
    <mergeCell ref="F193:U194"/>
    <mergeCell ref="D196:E196"/>
    <mergeCell ref="F197:U198"/>
    <mergeCell ref="D207:E207"/>
    <mergeCell ref="C221:D221"/>
    <mergeCell ref="E223:F226"/>
    <mergeCell ref="G223:BV226"/>
    <mergeCell ref="C228:D228"/>
    <mergeCell ref="E230:F233"/>
    <mergeCell ref="G230:BV233"/>
    <mergeCell ref="F212:G212"/>
    <mergeCell ref="H212:M212"/>
    <mergeCell ref="N212:Q212"/>
    <mergeCell ref="D214:E214"/>
    <mergeCell ref="F214:BC214"/>
    <mergeCell ref="E216:F219"/>
    <mergeCell ref="G216:BV219"/>
    <mergeCell ref="AB237:AC237"/>
    <mergeCell ref="B238:C238"/>
    <mergeCell ref="A239:C239"/>
    <mergeCell ref="D240:F240"/>
    <mergeCell ref="G240:X240"/>
    <mergeCell ref="D242:E242"/>
    <mergeCell ref="F242:I242"/>
    <mergeCell ref="L242:O242"/>
    <mergeCell ref="A235:C235"/>
    <mergeCell ref="E237:O237"/>
    <mergeCell ref="Q237:S237"/>
    <mergeCell ref="T237:V237"/>
    <mergeCell ref="W237:X237"/>
    <mergeCell ref="Y237:AA237"/>
    <mergeCell ref="D249:E249"/>
    <mergeCell ref="L249:O249"/>
    <mergeCell ref="A251:C251"/>
    <mergeCell ref="D251:BR251"/>
    <mergeCell ref="E253:F257"/>
    <mergeCell ref="G253:BX257"/>
    <mergeCell ref="D243:E243"/>
    <mergeCell ref="L243:O243"/>
    <mergeCell ref="A245:C245"/>
    <mergeCell ref="D246:F246"/>
    <mergeCell ref="G246:X246"/>
    <mergeCell ref="D248:E248"/>
    <mergeCell ref="F248:I248"/>
    <mergeCell ref="L248:O248"/>
    <mergeCell ref="Q248:R248"/>
    <mergeCell ref="S248:BR248"/>
    <mergeCell ref="A267:C267"/>
    <mergeCell ref="E268:G268"/>
    <mergeCell ref="H268:Y268"/>
    <mergeCell ref="A260:Y260"/>
    <mergeCell ref="A261:C261"/>
    <mergeCell ref="D261:BL261"/>
    <mergeCell ref="D262:F262"/>
    <mergeCell ref="G262:X262"/>
    <mergeCell ref="D264:E264"/>
    <mergeCell ref="F264:M264"/>
    <mergeCell ref="N264:Q264"/>
    <mergeCell ref="E270:F270"/>
    <mergeCell ref="G270:L270"/>
    <mergeCell ref="M270:P270"/>
    <mergeCell ref="R270:S270"/>
    <mergeCell ref="T270:BL270"/>
    <mergeCell ref="E271:F271"/>
    <mergeCell ref="G271:L271"/>
    <mergeCell ref="M271:P271"/>
    <mergeCell ref="D265:E265"/>
    <mergeCell ref="F265:M265"/>
    <mergeCell ref="N265:Q265"/>
    <mergeCell ref="C287:D287"/>
    <mergeCell ref="E287:AI287"/>
    <mergeCell ref="E288:K288"/>
    <mergeCell ref="G289:CD289"/>
    <mergeCell ref="E291:F295"/>
    <mergeCell ref="G291:BX295"/>
    <mergeCell ref="A273:C273"/>
    <mergeCell ref="C277:D277"/>
    <mergeCell ref="E277:AI277"/>
    <mergeCell ref="D278:J278"/>
    <mergeCell ref="F279:CC279"/>
    <mergeCell ref="E281:F285"/>
    <mergeCell ref="G281:BX285"/>
    <mergeCell ref="E308:F308"/>
    <mergeCell ref="C311:D311"/>
    <mergeCell ref="I314:K314"/>
    <mergeCell ref="L314:M314"/>
    <mergeCell ref="N314:O314"/>
    <mergeCell ref="P314:Q314"/>
    <mergeCell ref="E297:L297"/>
    <mergeCell ref="N297:AK297"/>
    <mergeCell ref="A300:Y300"/>
    <mergeCell ref="A301:C301"/>
    <mergeCell ref="C303:D303"/>
    <mergeCell ref="I306:K306"/>
    <mergeCell ref="L306:M306"/>
    <mergeCell ref="N306:O306"/>
    <mergeCell ref="P306:Q306"/>
    <mergeCell ref="R306:S306"/>
    <mergeCell ref="BE326:BF326"/>
    <mergeCell ref="BG326:BH326"/>
    <mergeCell ref="BI326:BJ326"/>
    <mergeCell ref="R314:S314"/>
    <mergeCell ref="E316:F316"/>
    <mergeCell ref="A322:Y322"/>
    <mergeCell ref="A323:C323"/>
    <mergeCell ref="C324:D324"/>
    <mergeCell ref="E324:AK324"/>
    <mergeCell ref="E327:H329"/>
    <mergeCell ref="I327:L327"/>
    <mergeCell ref="M327:P329"/>
    <mergeCell ref="Q327:T329"/>
    <mergeCell ref="U327:X329"/>
    <mergeCell ref="Y327:AB329"/>
    <mergeCell ref="E326:AK326"/>
    <mergeCell ref="AY326:BB326"/>
    <mergeCell ref="BC326:BD326"/>
    <mergeCell ref="BK327:BN329"/>
    <mergeCell ref="BO327:BR329"/>
    <mergeCell ref="BS327:BV329"/>
    <mergeCell ref="BW327:BZ329"/>
    <mergeCell ref="CA327:CE329"/>
    <mergeCell ref="I328:L328"/>
    <mergeCell ref="BC328:BF328"/>
    <mergeCell ref="I329:L329"/>
    <mergeCell ref="BC329:BF329"/>
    <mergeCell ref="AC327:AF329"/>
    <mergeCell ref="AG327:AK329"/>
    <mergeCell ref="AR327:AX329"/>
    <mergeCell ref="AY327:BB329"/>
    <mergeCell ref="BC327:BF327"/>
    <mergeCell ref="BG327:BJ329"/>
    <mergeCell ref="BY330:BZ330"/>
    <mergeCell ref="CD330:CE330"/>
    <mergeCell ref="E331:H332"/>
    <mergeCell ref="I331:L332"/>
    <mergeCell ref="M331:P332"/>
    <mergeCell ref="Q331:T332"/>
    <mergeCell ref="U331:X332"/>
    <mergeCell ref="AE330:AF330"/>
    <mergeCell ref="AJ330:AK330"/>
    <mergeCell ref="AR330:AX332"/>
    <mergeCell ref="BA330:BB330"/>
    <mergeCell ref="BE330:BF330"/>
    <mergeCell ref="BI330:BJ330"/>
    <mergeCell ref="G330:H330"/>
    <mergeCell ref="K330:L330"/>
    <mergeCell ref="O330:P330"/>
    <mergeCell ref="S330:T330"/>
    <mergeCell ref="W330:X330"/>
    <mergeCell ref="AA330:AB330"/>
    <mergeCell ref="BW331:BZ332"/>
    <mergeCell ref="CA331:CE332"/>
    <mergeCell ref="Y331:AB332"/>
    <mergeCell ref="AC331:AF332"/>
    <mergeCell ref="AG331:AK332"/>
    <mergeCell ref="AY331:BB332"/>
    <mergeCell ref="BC331:BF332"/>
    <mergeCell ref="BG331:BJ332"/>
    <mergeCell ref="BM330:BN330"/>
    <mergeCell ref="BQ330:BR330"/>
    <mergeCell ref="BU330:BV330"/>
    <mergeCell ref="BK331:BN332"/>
    <mergeCell ref="BO331:BR332"/>
    <mergeCell ref="BS331:BV332"/>
    <mergeCell ref="G336:K336"/>
    <mergeCell ref="N336:R336"/>
    <mergeCell ref="BP333:BR333"/>
    <mergeCell ref="BT333:BV333"/>
    <mergeCell ref="BX333:BZ333"/>
    <mergeCell ref="CC333:CE333"/>
    <mergeCell ref="C352:D352"/>
    <mergeCell ref="E352:F357"/>
    <mergeCell ref="G352:BV357"/>
    <mergeCell ref="D334:E334"/>
    <mergeCell ref="F334:AP334"/>
    <mergeCell ref="AY334:BB335"/>
    <mergeCell ref="BC334:BF335"/>
    <mergeCell ref="BG334:BJ335"/>
    <mergeCell ref="BK334:BN335"/>
    <mergeCell ref="BO334:BR335"/>
    <mergeCell ref="BS334:BV335"/>
    <mergeCell ref="AR333:AX335"/>
    <mergeCell ref="AZ333:BB333"/>
    <mergeCell ref="BD333:BF333"/>
    <mergeCell ref="BH333:BJ333"/>
    <mergeCell ref="BL333:BN333"/>
    <mergeCell ref="BW334:BZ335"/>
    <mergeCell ref="CA334:CE335"/>
    <mergeCell ref="A359:C359"/>
    <mergeCell ref="D359:M359"/>
    <mergeCell ref="A364:C364"/>
    <mergeCell ref="C339:D339"/>
    <mergeCell ref="E341:F346"/>
    <mergeCell ref="G341:BV346"/>
    <mergeCell ref="A349:C349"/>
    <mergeCell ref="C350:D350"/>
    <mergeCell ref="E350:J350"/>
    <mergeCell ref="L350:AG350"/>
    <mergeCell ref="T365:AI365"/>
    <mergeCell ref="AZ365:BU365"/>
    <mergeCell ref="D366:S371"/>
    <mergeCell ref="V366:Y366"/>
    <mergeCell ref="Z366:AB366"/>
    <mergeCell ref="AC366:AH366"/>
    <mergeCell ref="AL366:AO366"/>
    <mergeCell ref="AP366:AR366"/>
    <mergeCell ref="AS366:AX366"/>
    <mergeCell ref="AZ366:BB366"/>
    <mergeCell ref="BC366:BE366"/>
    <mergeCell ref="BK366:BL366"/>
    <mergeCell ref="BM366:BN366"/>
    <mergeCell ref="T367:W371"/>
    <mergeCell ref="X367:AA371"/>
    <mergeCell ref="AB367:AE371"/>
    <mergeCell ref="AF367:AG371"/>
    <mergeCell ref="AH367:AI371"/>
    <mergeCell ref="AJ367:AM371"/>
    <mergeCell ref="AN367:AQ371"/>
    <mergeCell ref="BL367:BM371"/>
    <mergeCell ref="BN367:BO371"/>
    <mergeCell ref="BP368:BU369"/>
    <mergeCell ref="AX367:AY371"/>
    <mergeCell ref="D372:S372"/>
    <mergeCell ref="T372:W372"/>
    <mergeCell ref="X372:AA372"/>
    <mergeCell ref="AB372:AE372"/>
    <mergeCell ref="AF372:AI372"/>
    <mergeCell ref="AJ372:AM372"/>
    <mergeCell ref="AN372:AQ372"/>
    <mergeCell ref="AR367:AU371"/>
    <mergeCell ref="AV367:AW371"/>
    <mergeCell ref="AZ367:BC371"/>
    <mergeCell ref="BD367:BG371"/>
    <mergeCell ref="BH367:BK371"/>
    <mergeCell ref="BP372:BU372"/>
    <mergeCell ref="D373:S373"/>
    <mergeCell ref="T373:W373"/>
    <mergeCell ref="X373:AA373"/>
    <mergeCell ref="AB373:AE373"/>
    <mergeCell ref="AF373:AI373"/>
    <mergeCell ref="AJ373:AM373"/>
    <mergeCell ref="AN373:AQ373"/>
    <mergeCell ref="AR373:AU373"/>
    <mergeCell ref="AV373:AY373"/>
    <mergeCell ref="AR372:AU372"/>
    <mergeCell ref="AV372:AY372"/>
    <mergeCell ref="AZ372:BC372"/>
    <mergeCell ref="BD372:BG372"/>
    <mergeCell ref="BH372:BK372"/>
    <mergeCell ref="BL372:BO372"/>
    <mergeCell ref="AZ373:BC373"/>
    <mergeCell ref="BD373:BG373"/>
    <mergeCell ref="BH373:BK373"/>
    <mergeCell ref="BL373:BO373"/>
    <mergeCell ref="BP373:BU373"/>
    <mergeCell ref="D374:S374"/>
    <mergeCell ref="T374:W374"/>
    <mergeCell ref="X374:AA374"/>
    <mergeCell ref="AB374:AE374"/>
    <mergeCell ref="AF374:AI374"/>
    <mergeCell ref="BH374:BK374"/>
    <mergeCell ref="BL374:BO374"/>
    <mergeCell ref="BP374:BU374"/>
    <mergeCell ref="D375:S375"/>
    <mergeCell ref="T375:W375"/>
    <mergeCell ref="X375:AA375"/>
    <mergeCell ref="AB375:AE375"/>
    <mergeCell ref="AF375:AI375"/>
    <mergeCell ref="AJ375:AM375"/>
    <mergeCell ref="AN375:AQ375"/>
    <mergeCell ref="AJ374:AM374"/>
    <mergeCell ref="AN374:AQ374"/>
    <mergeCell ref="AR374:AU374"/>
    <mergeCell ref="AV374:AY374"/>
    <mergeCell ref="AZ374:BC374"/>
    <mergeCell ref="BD374:BG374"/>
    <mergeCell ref="BP375:BU375"/>
    <mergeCell ref="AR375:AU375"/>
    <mergeCell ref="AV375:AY375"/>
    <mergeCell ref="D376:S376"/>
    <mergeCell ref="T376:W376"/>
    <mergeCell ref="X376:AA376"/>
    <mergeCell ref="AB376:AE376"/>
    <mergeCell ref="AF376:AI376"/>
    <mergeCell ref="AJ376:AM376"/>
    <mergeCell ref="AN376:AQ376"/>
    <mergeCell ref="AR376:AU376"/>
    <mergeCell ref="AV376:AY376"/>
    <mergeCell ref="AZ375:BC375"/>
    <mergeCell ref="BD375:BG375"/>
    <mergeCell ref="BH375:BK375"/>
    <mergeCell ref="BL375:BO375"/>
    <mergeCell ref="AZ376:BC376"/>
    <mergeCell ref="BD376:BG376"/>
    <mergeCell ref="BH376:BK376"/>
    <mergeCell ref="BL376:BO376"/>
    <mergeCell ref="BP376:BU376"/>
    <mergeCell ref="D377:S377"/>
    <mergeCell ref="T377:W377"/>
    <mergeCell ref="X377:AA377"/>
    <mergeCell ref="AB377:AE377"/>
    <mergeCell ref="AF377:AI377"/>
    <mergeCell ref="BH377:BK377"/>
    <mergeCell ref="BL377:BO377"/>
    <mergeCell ref="BP377:BU377"/>
    <mergeCell ref="D378:S378"/>
    <mergeCell ref="T378:W378"/>
    <mergeCell ref="X378:AA378"/>
    <mergeCell ref="AB378:AE378"/>
    <mergeCell ref="AF378:AI378"/>
    <mergeCell ref="AJ378:AM378"/>
    <mergeCell ref="AN378:AQ378"/>
    <mergeCell ref="AJ377:AM377"/>
    <mergeCell ref="AN377:AQ377"/>
    <mergeCell ref="AR377:AU377"/>
    <mergeCell ref="AV377:AY377"/>
    <mergeCell ref="AZ377:BC377"/>
    <mergeCell ref="BD377:BG377"/>
    <mergeCell ref="BP378:BU378"/>
    <mergeCell ref="AR378:AU378"/>
    <mergeCell ref="AV378:AY378"/>
    <mergeCell ref="D379:S379"/>
    <mergeCell ref="T379:W379"/>
    <mergeCell ref="X379:AA379"/>
    <mergeCell ref="AB379:AE379"/>
    <mergeCell ref="AF379:AI379"/>
    <mergeCell ref="AJ379:AM379"/>
    <mergeCell ref="AN379:AQ379"/>
    <mergeCell ref="AR379:AU379"/>
    <mergeCell ref="AV379:AY379"/>
    <mergeCell ref="AZ378:BC378"/>
    <mergeCell ref="BD378:BG378"/>
    <mergeCell ref="BH378:BK378"/>
    <mergeCell ref="BL378:BO378"/>
    <mergeCell ref="AZ379:BC379"/>
    <mergeCell ref="BD379:BG379"/>
    <mergeCell ref="BH379:BK379"/>
    <mergeCell ref="BL379:BO379"/>
    <mergeCell ref="BP379:BU379"/>
    <mergeCell ref="D380:S380"/>
    <mergeCell ref="T380:W380"/>
    <mergeCell ref="X380:AA380"/>
    <mergeCell ref="AB380:AE380"/>
    <mergeCell ref="AF380:AI380"/>
    <mergeCell ref="BH380:BK380"/>
    <mergeCell ref="BL380:BO380"/>
    <mergeCell ref="BP380:BU380"/>
    <mergeCell ref="D381:S381"/>
    <mergeCell ref="T381:W381"/>
    <mergeCell ref="X381:AA381"/>
    <mergeCell ref="AB381:AE381"/>
    <mergeCell ref="AF381:AI381"/>
    <mergeCell ref="AJ381:AM381"/>
    <mergeCell ref="AN381:AQ381"/>
    <mergeCell ref="AJ380:AM380"/>
    <mergeCell ref="AN380:AQ380"/>
    <mergeCell ref="AR380:AU380"/>
    <mergeCell ref="AV380:AY380"/>
    <mergeCell ref="AZ380:BC380"/>
    <mergeCell ref="BD380:BG380"/>
    <mergeCell ref="BP381:BU381"/>
    <mergeCell ref="AR381:AU381"/>
    <mergeCell ref="AV381:AY381"/>
    <mergeCell ref="D382:S382"/>
    <mergeCell ref="T382:W382"/>
    <mergeCell ref="X382:AA382"/>
    <mergeCell ref="AB382:AE382"/>
    <mergeCell ref="AF382:AI382"/>
    <mergeCell ref="AJ382:AM382"/>
    <mergeCell ref="AN382:AQ382"/>
    <mergeCell ref="AR382:AU382"/>
    <mergeCell ref="AV382:AY382"/>
    <mergeCell ref="AZ381:BC381"/>
    <mergeCell ref="BD381:BG381"/>
    <mergeCell ref="BH381:BK381"/>
    <mergeCell ref="BL381:BO381"/>
    <mergeCell ref="AZ382:BC382"/>
    <mergeCell ref="BD382:BG382"/>
    <mergeCell ref="BH382:BK382"/>
    <mergeCell ref="BL382:BO382"/>
    <mergeCell ref="BP382:BU382"/>
    <mergeCell ref="D383:S383"/>
    <mergeCell ref="T383:W383"/>
    <mergeCell ref="X383:AA383"/>
    <mergeCell ref="AB383:AE383"/>
    <mergeCell ref="AF383:AI383"/>
    <mergeCell ref="BH383:BK383"/>
    <mergeCell ref="BL383:BO383"/>
    <mergeCell ref="BP383:BU383"/>
    <mergeCell ref="D384:S384"/>
    <mergeCell ref="T384:W384"/>
    <mergeCell ref="X384:AA384"/>
    <mergeCell ref="AB384:AE384"/>
    <mergeCell ref="AF384:AI384"/>
    <mergeCell ref="AJ384:AM384"/>
    <mergeCell ref="AN384:AQ384"/>
    <mergeCell ref="AJ383:AM383"/>
    <mergeCell ref="AN383:AQ383"/>
    <mergeCell ref="AR383:AU383"/>
    <mergeCell ref="AV383:AY383"/>
    <mergeCell ref="AZ383:BC383"/>
    <mergeCell ref="BD383:BG383"/>
    <mergeCell ref="BP384:BU384"/>
    <mergeCell ref="AR384:AU384"/>
    <mergeCell ref="AV384:AY384"/>
    <mergeCell ref="D385:S385"/>
    <mergeCell ref="T385:W385"/>
    <mergeCell ref="X385:AA385"/>
    <mergeCell ref="AB385:AE385"/>
    <mergeCell ref="AF385:AI385"/>
    <mergeCell ref="AJ385:AM385"/>
    <mergeCell ref="AN385:AQ385"/>
    <mergeCell ref="AR385:AU385"/>
    <mergeCell ref="AV385:AY385"/>
    <mergeCell ref="AZ384:BC384"/>
    <mergeCell ref="BD384:BG384"/>
    <mergeCell ref="BH384:BK384"/>
    <mergeCell ref="BL384:BO384"/>
    <mergeCell ref="AZ385:BC385"/>
    <mergeCell ref="BD385:BG385"/>
    <mergeCell ref="BH385:BK385"/>
    <mergeCell ref="BL385:BO385"/>
    <mergeCell ref="BP385:BU385"/>
    <mergeCell ref="D386:S386"/>
    <mergeCell ref="T386:W386"/>
    <mergeCell ref="X386:AA386"/>
    <mergeCell ref="AB386:AE386"/>
    <mergeCell ref="AF386:AI386"/>
    <mergeCell ref="BH386:BK386"/>
    <mergeCell ref="BL386:BO386"/>
    <mergeCell ref="BP386:BU386"/>
    <mergeCell ref="D387:S387"/>
    <mergeCell ref="T387:W387"/>
    <mergeCell ref="X387:AA387"/>
    <mergeCell ref="AB387:AE387"/>
    <mergeCell ref="AF387:AI387"/>
    <mergeCell ref="AJ387:AM387"/>
    <mergeCell ref="AN387:AQ387"/>
    <mergeCell ref="AJ386:AM386"/>
    <mergeCell ref="AN386:AQ386"/>
    <mergeCell ref="AR386:AU386"/>
    <mergeCell ref="AV386:AY386"/>
    <mergeCell ref="AZ386:BC386"/>
    <mergeCell ref="BD386:BG386"/>
    <mergeCell ref="BP387:BU387"/>
    <mergeCell ref="D388:F388"/>
    <mergeCell ref="G388:BU388"/>
    <mergeCell ref="A391:AI391"/>
    <mergeCell ref="A392:C392"/>
    <mergeCell ref="D392:CF392"/>
    <mergeCell ref="AR387:AU387"/>
    <mergeCell ref="AV387:AY387"/>
    <mergeCell ref="AZ387:BC387"/>
    <mergeCell ref="BD387:BG387"/>
    <mergeCell ref="BH387:BK387"/>
    <mergeCell ref="BL387:BO387"/>
    <mergeCell ref="F400:H400"/>
    <mergeCell ref="I400:Z400"/>
    <mergeCell ref="F402:G402"/>
    <mergeCell ref="H402:O402"/>
    <mergeCell ref="P402:S402"/>
    <mergeCell ref="U402:V402"/>
    <mergeCell ref="D393:CF393"/>
    <mergeCell ref="D394:CF394"/>
    <mergeCell ref="D395:CF395"/>
    <mergeCell ref="D397:E397"/>
    <mergeCell ref="BB397:BC397"/>
    <mergeCell ref="D399:E399"/>
    <mergeCell ref="F399:CF399"/>
    <mergeCell ref="BN397:CB397"/>
    <mergeCell ref="F408:G408"/>
    <mergeCell ref="H408:O408"/>
    <mergeCell ref="P408:S408"/>
    <mergeCell ref="F409:G409"/>
    <mergeCell ref="H409:O409"/>
    <mergeCell ref="P409:S409"/>
    <mergeCell ref="AN403:AU403"/>
    <mergeCell ref="AV403:AW403"/>
    <mergeCell ref="D405:E405"/>
    <mergeCell ref="F405:BX405"/>
    <mergeCell ref="F406:H406"/>
    <mergeCell ref="I406:Z406"/>
    <mergeCell ref="F403:G403"/>
    <mergeCell ref="H403:O403"/>
    <mergeCell ref="P403:S403"/>
    <mergeCell ref="AE403:AF403"/>
    <mergeCell ref="AG403:AJ403"/>
    <mergeCell ref="AK403:AL403"/>
    <mergeCell ref="D421:F421"/>
    <mergeCell ref="G421:X421"/>
    <mergeCell ref="D423:E423"/>
    <mergeCell ref="F423:M423"/>
    <mergeCell ref="N423:Q423"/>
    <mergeCell ref="A411:C411"/>
    <mergeCell ref="D414:E417"/>
    <mergeCell ref="F414:CD417"/>
    <mergeCell ref="A419:C419"/>
    <mergeCell ref="D419:CF419"/>
    <mergeCell ref="D420:CF420"/>
    <mergeCell ref="A427:C427"/>
    <mergeCell ref="D427:CF427"/>
    <mergeCell ref="D430:CF430"/>
    <mergeCell ref="D432:F432"/>
    <mergeCell ref="G432:X432"/>
    <mergeCell ref="D424:E424"/>
    <mergeCell ref="F424:M424"/>
    <mergeCell ref="N424:Q424"/>
    <mergeCell ref="D429:CF429"/>
    <mergeCell ref="A440:C440"/>
    <mergeCell ref="D440:CF440"/>
    <mergeCell ref="E441:G441"/>
    <mergeCell ref="H441:Y441"/>
    <mergeCell ref="D428:CF428"/>
    <mergeCell ref="D434:E434"/>
    <mergeCell ref="V434:Y434"/>
    <mergeCell ref="D435:E435"/>
    <mergeCell ref="V435:Y435"/>
    <mergeCell ref="D431:CF431"/>
    <mergeCell ref="D436:E436"/>
    <mergeCell ref="F436:U436"/>
    <mergeCell ref="V436:Y436"/>
    <mergeCell ref="F434:U434"/>
    <mergeCell ref="F435:U435"/>
    <mergeCell ref="A439:AI439"/>
    <mergeCell ref="BC470:BH470"/>
    <mergeCell ref="BJ470:CF470"/>
    <mergeCell ref="BE463:BI463"/>
    <mergeCell ref="BK463:CA463"/>
    <mergeCell ref="BB465:BG465"/>
    <mergeCell ref="BC466:BI466"/>
    <mergeCell ref="BK466:CA466"/>
    <mergeCell ref="BE467:BI467"/>
    <mergeCell ref="BK467:CA467"/>
    <mergeCell ref="BE468:BI468"/>
    <mergeCell ref="BK468:CA468"/>
    <mergeCell ref="BC469:BH469"/>
    <mergeCell ref="BJ469:CF469"/>
    <mergeCell ref="BA457:BO458"/>
    <mergeCell ref="BB460:BG460"/>
    <mergeCell ref="BC461:BI461"/>
    <mergeCell ref="BK461:CA461"/>
    <mergeCell ref="BE462:BI462"/>
    <mergeCell ref="BK462:CA462"/>
    <mergeCell ref="E443:F443"/>
    <mergeCell ref="G443:P443"/>
    <mergeCell ref="Q443:T443"/>
    <mergeCell ref="E444:F444"/>
    <mergeCell ref="G444:P444"/>
    <mergeCell ref="Q444:T444"/>
  </mergeCells>
  <phoneticPr fontId="1"/>
  <dataValidations count="4">
    <dataValidation type="list" allowBlank="1" showInputMessage="1" showErrorMessage="1" sqref="WRD443:WRG444 WHH443:WHK444 VXL443:VXO444 VNP443:VNS444 VDT443:VDW444 UTX443:UUA444 UKB443:UKE444 UAF443:UAI444 TQJ443:TQM444 TGN443:TGQ444 SWR443:SWU444 SMV443:SMY444 SCZ443:SDC444 RTD443:RTG444 RJH443:RJK444 QZL443:QZO444 QPP443:QPS444 QFT443:QFW444 PVX443:PWA444 PMB443:PME444 PCF443:PCI444 OSJ443:OSM444 OIN443:OIQ444 NYR443:NYU444 NOV443:NOY444 NEZ443:NFC444 MVD443:MVG444 MLH443:MLK444 MBL443:MBO444 LRP443:LRS444 LHT443:LHW444 KXX443:KYA444 KOB443:KOE444 KEF443:KEI444 JUJ443:JUM444 JKN443:JKQ444 JAR443:JAU444 IQV443:IQY444 IGZ443:IHC444 HXD443:HXG444 HNH443:HNK444 HDL443:HDO444 GTP443:GTS444 GJT443:GJW444 FZX443:GAA444 FQB443:FQE444 FGF443:FGI444 EWJ443:EWM444 EMN443:EMQ444 ECR443:ECU444 DSV443:DSY444 DIZ443:DJC444 CZD443:CZG444 CPH443:CPK444 CFL443:CFO444 BVP443:BVS444 BLT443:BLW444 BBX443:BCA444 ASB443:ASE444 AIF443:AII444 YJ443:YM444 ON443:OQ444 ER443:EU444">
      <formula1>#REF!</formula1>
    </dataValidation>
    <dataValidation type="list" allowBlank="1" showInputMessage="1" showErrorMessage="1" sqref="EQ402:ET403 WRI436:WRL436 WHM436:WHP436 VXQ436:VXT436 VNU436:VNX436 VDY436:VEB436 UUC436:UUF436 UKG436:UKJ436 UAK436:UAN436 TQO436:TQR436 TGS436:TGV436 SWW436:SWZ436 SNA436:SND436 SDE436:SDH436 RTI436:RTL436 RJM436:RJP436 QZQ436:QZT436 QPU436:QPX436 QFY436:QGB436 PWC436:PWF436 PMG436:PMJ436 PCK436:PCN436 OSO436:OSR436 OIS436:OIV436 NYW436:NYZ436 NPA436:NPD436 NFE436:NFH436 MVI436:MVL436 MLM436:MLP436 MBQ436:MBT436 LRU436:LRX436 LHY436:LIB436 KYC436:KYF436 KOG436:KOJ436 KEK436:KEN436 JUO436:JUR436 JKS436:JKV436 JAW436:JAZ436 IRA436:IRD436 IHE436:IHH436 HXI436:HXL436 HNM436:HNP436 HDQ436:HDT436 GTU436:GTX436 GJY436:GKB436 GAC436:GAF436 FQG436:FQJ436 FGK436:FGN436 EWO436:EWR436 EMS436:EMV436 ECW436:ECZ436 DTA436:DTD436 DJE436:DJH436 CZI436:CZL436 CPM436:CPP436 CFQ436:CFT436 BVU436:BVX436 BLY436:BMB436 BCC436:BCF436 ASG436:ASJ436 AIK436:AIN436 YO436:YR436 OS436:OV436 EW436:EZ436 EO437:ER438 EO433:ER435 OK433:ON435 YG433:YJ435 AIC433:AIF435 ARY433:ASB435 BBU433:BBX435 BLQ433:BLT435 BVM433:BVP435 CFI433:CFL435 CPE433:CPH435 CZA433:CZD435 DIW433:DIZ435 DSS433:DSV435 ECO433:ECR435 EMK433:EMN435 EWG433:EWJ435 FGC433:FGF435 FPY433:FQB435 FZU433:FZX435 GJQ433:GJT435 GTM433:GTP435 HDI433:HDL435 HNE433:HNH435 HXA433:HXD435 IGW433:IGZ435 IQS433:IQV435 JAO433:JAR435 JKK433:JKN435 JUG433:JUJ435 KEC433:KEF435 KNY433:KOB435 KXU433:KXX435 LHQ433:LHT435 LRM433:LRP435 MBI433:MBL435 MLE433:MLH435 MVA433:MVD435 NEW433:NEZ435 NOS433:NOV435 NYO433:NYR435 OIK433:OIN435 OSG433:OSJ435 PCC433:PCF435 PLY433:PMB435 PVU433:PVX435 QFQ433:QFT435 QPM433:QPP435 QZI433:QZL435 RJE433:RJH435 RTA433:RTD435 SCW433:SCZ435 SMS433:SMV435 SWO433:SWR435 TGK433:TGN435 TQG433:TQJ435 UAC433:UAF435 UJY433:UKB435 UTU433:UTX435 VDQ433:VDT435 VNM433:VNP435 VXI433:VXL435 WHE433:WHH435 WRA433:WRD435 WRA437:WRD438 WHE437:WHH438 VXI437:VXL438 VNM437:VNP438 VDQ437:VDT438 UTU437:UTX438 UJY437:UKB438 UAC437:UAF438 TQG437:TQJ438 TGK437:TGN438 SWO437:SWR438 SMS437:SMV438 SCW437:SCZ438 RTA437:RTD438 RJE437:RJH438 QZI437:QZL438 QPM437:QPP438 QFQ437:QFT438 PVU437:PVX438 PLY437:PMB438 PCC437:PCF438 OSG437:OSJ438 OIK437:OIN438 NYO437:NYR438 NOS437:NOV438 NEW437:NEZ438 MVA437:MVD438 MLE437:MLH438 MBI437:MBL438 LRM437:LRP438 LHQ437:LHT438 KXU437:KXX438 KNY437:KOB438 KEC437:KEF438 JUG437:JUJ438 JKK437:JKN438 JAO437:JAR438 IQS437:IQV438 IGW437:IGZ438 HXA437:HXD438 HNE437:HNH438 HDI437:HDL438 GTM437:GTP438 GJQ437:GJT438 FZU437:FZX438 FPY437:FQB438 FGC437:FGF438 EWG437:EWJ438 EMK437:EMN438 ECO437:ECR438 DSS437:DSV438 DIW437:DIZ438 CZA437:CZD438 CPE437:CPH438 CFI437:CFL438 BVM437:BVP438 BLQ437:BLT438 BBU437:BBX438 ARY437:ASB438 AIC437:AIF438 YG437:YJ438 N433:Q433 OK437:ON438 EO422:ER427 WRA422:WRD427 WHE422:WHH427 VXI422:VXL427 VNM422:VNP427 VDQ422:VDT427 UTU422:UTX427 UJY422:UKB427 UAC422:UAF427 TQG422:TQJ427 TGK422:TGN427 SWO422:SWR427 SMS422:SMV427 SCW422:SCZ427 RTA422:RTD427 RJE422:RJH427 QZI422:QZL427 QPM422:QPP427 QFQ422:QFT427 PVU422:PVX427 PLY422:PMB427 PCC422:PCF427 OSG422:OSJ427 OIK422:OIN427 NYO422:NYR427 NOS422:NOV427 NEW422:NEZ427 MVA422:MVD427 MLE422:MLH427 MBI422:MBL427 LRM422:LRP427 LHQ422:LHT427 KXU422:KXX427 KNY422:KOB427 KEC422:KEF427 JUG422:JUJ427 JKK422:JKN427 JAO422:JAR427 IQS422:IQV427 IGW422:IGZ427 HXA422:HXD427 HNE422:HNH427 HDI422:HDL427 GTM422:GTP427 GJQ422:GJT427 FZU422:FZX427 FPY422:FQB427 FGC422:FGF427 EWG422:EWJ427 EMK422:EMN427 ECO422:ECR427 DSS422:DSV427 DIW422:DIZ427 CZA422:CZD427 CPE422:CPH427 CFI422:CFL427 BVM422:BVP427 BLQ422:BLT427 BBU422:BBX427 ARY422:ASB427 AIC422:AIF427 YG422:YJ427 OK422:ON427 N437:Q438 N425:Q426 N422:Q422 WRC408:WRF409 WHG408:WHJ409 VXK408:VXN409 VNO408:VNR409 VDS408:VDV409 UTW408:UTZ409 UKA408:UKD409 UAE408:UAH409 TQI408:TQL409 TGM408:TGP409 SWQ408:SWT409 SMU408:SMX409 SCY408:SDB409 RTC408:RTF409 RJG408:RJJ409 QZK408:QZN409 QPO408:QPR409 QFS408:QFV409 PVW408:PVZ409 PMA408:PMD409 PCE408:PCH409 OSI408:OSL409 OIM408:OIP409 NYQ408:NYT409 NOU408:NOX409 NEY408:NFB409 MVC408:MVF409 MLG408:MLJ409 MBK408:MBN409 LRO408:LRR409 LHS408:LHV409 KXW408:KXZ409 KOA408:KOD409 KEE408:KEH409 JUI408:JUL409 JKM408:JKP409 JAQ408:JAT409 IQU408:IQX409 IGY408:IHB409 HXC408:HXF409 HNG408:HNJ409 HDK408:HDN409 GTO408:GTR409 GJS408:GJV409 FZW408:FZZ409 FQA408:FQD409 FGE408:FGH409 EWI408:EWL409 EMM408:EMP409 ECQ408:ECT409 DSU408:DSX409 DIY408:DJB409 CZC408:CZF409 CPG408:CPJ409 CFK408:CFN409 BVO408:BVR409 BLS408:BLV409 BBW408:BBZ409 ASA408:ASD409 AIE408:AIH409 YI408:YL409 OM408:OP409 EQ408:ET409 WRC402:WRF403 WHG402:WHJ403 VXK402:VXN403 VNO402:VNR403 VDS402:VDV403 UTW402:UTZ403 UKA402:UKD403 UAE402:UAH403 TQI402:TQL403 TGM402:TGP403 SWQ402:SWT403 SMU402:SMX403 SCY402:SDB403 RTC402:RTF403 RJG402:RJJ403 QZK402:QZN403 QPO402:QPR403 QFS402:QFV403 PVW402:PVZ403 PMA402:PMD403 PCE402:PCH403 OSI402:OSL403 OIM402:OIP403 NYQ402:NYT403 NOU402:NOX403 NEY402:NFB403 MVC402:MVF403 MLG402:MLJ403 MBK402:MBN403 LRO402:LRR403 LHS402:LHV403 KXW402:KXZ403 KOA402:KOD403 KEE402:KEH403 JUI402:JUL403 JKM402:JKP403 JAQ402:JAT403 IQU402:IQX403 IGY402:IHB403 HXC402:HXF403 HNG402:HNJ403 HDK402:HDN403 GTO402:GTR403 GJS402:GJV403 FZW402:FZZ403 FQA402:FQD403 FGE402:FGH403 EWI402:EWL403 EMM402:EMP403 ECQ402:ECT403 DSU402:DSX403 DIY402:DJB403 CZC402:CZF403 CPG402:CPJ403 CFK402:CFN403 BVO402:BVR403 BLS402:BLV403 BBW402:BBZ403 ASA402:ASD403 AIE402:AIH403 YI402:YL403 OM402:OP403">
      <formula1>#REF!</formula1>
    </dataValidation>
    <dataValidation imeMode="hiragana" allowBlank="1" showInputMessage="1" showErrorMessage="1" sqref="AR26:BJ26 P43:AQ52 BE43:CF52 K59:AM59 K63:AM63 G89:BV91 G161:BV165 G216:BV219 G223:BV226 G230:BV233 G253:BX257 G281:BX285 G291:BX295 G341:BV346 L350:AG350 G352:BV357 F414:CD417 BK461:CA463 BK466:CA468"/>
    <dataValidation imeMode="off" allowBlank="1" showInputMessage="1" showErrorMessage="1" sqref="L41:P41 N70:AW72 P77:V77 S130:AM136 M183:BJ187 E331:AK332 AY331:CE332 AY334:CE335"/>
  </dataValidations>
  <pageMargins left="0.51181102362204722" right="0.51181102362204722" top="0.55118110236220474" bottom="0.55118110236220474" header="0.31496062992125984" footer="0.31496062992125984"/>
  <pageSetup paperSize="9" firstPageNumber="0" orientation="landscape" useFirstPageNumber="1" horizontalDpi="300" verticalDpi="300" r:id="rId1"/>
  <headerFooter differentFirst="1">
    <oddFooter>&amp;C- &amp;P -</oddFooter>
  </headerFooter>
  <rowBreaks count="17" manualBreakCount="17">
    <brk id="39" max="16383" man="1"/>
    <brk id="65" max="16383" man="1"/>
    <brk id="92" max="85" man="1"/>
    <brk id="125" max="16383" man="1"/>
    <brk id="152" max="85" man="1"/>
    <brk id="179" max="16383" man="1"/>
    <brk id="206" max="85" man="1"/>
    <brk id="233" max="85" man="1"/>
    <brk id="259" max="16383" man="1"/>
    <brk id="286" max="85" man="1"/>
    <brk id="299" max="16383" man="1"/>
    <brk id="321" max="16383" man="1"/>
    <brk id="348" max="85" man="1"/>
    <brk id="363" max="16383" man="1"/>
    <brk id="390" max="16383" man="1"/>
    <brk id="417" max="85" man="1"/>
    <brk id="444" max="8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2017-06-14T05:53:45Z</dcterms:created>
  <dcterms:modified xsi:type="dcterms:W3CDTF">2017-10-31T06:04:45Z</dcterms:modified>
</cp:coreProperties>
</file>