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ile4.inside.mhlw.go.jp\課室領域4\14002320_九州厚生局　健康福祉部保険年金課\【機密性２】ＤＢ作業ファイル\00.監査関係\000令和5年度監査\実施通知\書面監査\規約型\"/>
    </mc:Choice>
  </mc:AlternateContent>
  <xr:revisionPtr revIDLastSave="0" documentId="13_ncr:1_{52F84D87-4D2A-402D-AD65-7F3594B63D4D}" xr6:coauthVersionLast="47" xr6:coauthVersionMax="47" xr10:uidLastSave="{00000000-0000-0000-0000-000000000000}"/>
  <bookViews>
    <workbookView xWindow="-120" yWindow="-120" windowWidth="29040" windowHeight="15840" xr2:uid="{00000000-000D-0000-FFFF-FFFF00000000}"/>
  </bookViews>
  <sheets>
    <sheet name="確定給付企業年金監査資料　規約型" sheetId="5" r:id="rId1"/>
  </sheets>
  <definedNames>
    <definedName name="_xlnm.Print_Area" localSheetId="0">'確定給付企業年金監査資料　規約型'!$A$1:$CH$522</definedName>
  </definedNames>
  <calcPr calcId="162913"/>
</workbook>
</file>

<file path=xl/sharedStrings.xml><?xml version="1.0" encoding="utf-8"?>
<sst xmlns="http://schemas.openxmlformats.org/spreadsheetml/2006/main" count="634" uniqueCount="339">
  <si>
    <t>年</t>
    <rPh sb="0" eb="1">
      <t>ネン</t>
    </rPh>
    <phoneticPr fontId="2"/>
  </si>
  <si>
    <t>月</t>
    <rPh sb="0" eb="1">
      <t>ツキ</t>
    </rPh>
    <phoneticPr fontId="2"/>
  </si>
  <si>
    <t>ア</t>
    <phoneticPr fontId="2"/>
  </si>
  <si>
    <t>運用の状況</t>
    <rPh sb="0" eb="2">
      <t>ウンヨウ</t>
    </rPh>
    <rPh sb="3" eb="5">
      <t>ジョウキョウ</t>
    </rPh>
    <phoneticPr fontId="2"/>
  </si>
  <si>
    <t>国内
債券</t>
    <rPh sb="0" eb="2">
      <t>コクナイ</t>
    </rPh>
    <rPh sb="3" eb="5">
      <t>サイケン</t>
    </rPh>
    <phoneticPr fontId="2"/>
  </si>
  <si>
    <t>国内
株式</t>
    <rPh sb="0" eb="2">
      <t>コクナイ</t>
    </rPh>
    <rPh sb="3" eb="5">
      <t>カブシキ</t>
    </rPh>
    <phoneticPr fontId="2"/>
  </si>
  <si>
    <t>外国
債券</t>
    <rPh sb="0" eb="2">
      <t>ガイコク</t>
    </rPh>
    <rPh sb="3" eb="5">
      <t>サイケン</t>
    </rPh>
    <phoneticPr fontId="2"/>
  </si>
  <si>
    <t>外国
株式</t>
    <rPh sb="0" eb="2">
      <t>ガイコク</t>
    </rPh>
    <rPh sb="3" eb="5">
      <t>カブシキ</t>
    </rPh>
    <phoneticPr fontId="2"/>
  </si>
  <si>
    <t>一般
勘定</t>
    <rPh sb="0" eb="2">
      <t>イッパン</t>
    </rPh>
    <rPh sb="3" eb="5">
      <t>カンジョウ</t>
    </rPh>
    <phoneticPr fontId="2"/>
  </si>
  <si>
    <t>その他
資　産</t>
    <rPh sb="2" eb="3">
      <t>タ</t>
    </rPh>
    <rPh sb="4" eb="5">
      <t>シ</t>
    </rPh>
    <rPh sb="6" eb="7">
      <t>サン</t>
    </rPh>
    <phoneticPr fontId="2"/>
  </si>
  <si>
    <t>計</t>
    <rPh sb="0" eb="1">
      <t>ケイ</t>
    </rPh>
    <phoneticPr fontId="2"/>
  </si>
  <si>
    <t>①</t>
    <phoneticPr fontId="2"/>
  </si>
  <si>
    <t>②</t>
    <phoneticPr fontId="2"/>
  </si>
  <si>
    <t>③</t>
    <phoneticPr fontId="2"/>
  </si>
  <si>
    <t>)</t>
    <phoneticPr fontId="2"/>
  </si>
  <si>
    <t>事業所名</t>
    <rPh sb="0" eb="3">
      <t>ジギョウショ</t>
    </rPh>
    <rPh sb="3" eb="4">
      <t>メイ</t>
    </rPh>
    <phoneticPr fontId="2"/>
  </si>
  <si>
    <t>(1)</t>
    <phoneticPr fontId="2"/>
  </si>
  <si>
    <t>(2)</t>
    <phoneticPr fontId="2"/>
  </si>
  <si>
    <t>(3)</t>
    <phoneticPr fontId="2"/>
  </si>
  <si>
    <t>運用コンサルタント等の利用状況</t>
    <rPh sb="0" eb="2">
      <t>ウンヨウ</t>
    </rPh>
    <rPh sb="9" eb="10">
      <t>トウ</t>
    </rPh>
    <rPh sb="11" eb="13">
      <t>リヨウ</t>
    </rPh>
    <rPh sb="13" eb="15">
      <t>ジョウキョウ</t>
    </rPh>
    <phoneticPr fontId="2"/>
  </si>
  <si>
    <t>委託先</t>
    <rPh sb="0" eb="3">
      <t>イタクサキ</t>
    </rPh>
    <phoneticPr fontId="2"/>
  </si>
  <si>
    <t>運用の基本方針</t>
    <rPh sb="0" eb="2">
      <t>ウンヨウ</t>
    </rPh>
    <rPh sb="3" eb="5">
      <t>キホン</t>
    </rPh>
    <rPh sb="5" eb="7">
      <t>ホウシン</t>
    </rPh>
    <phoneticPr fontId="2"/>
  </si>
  <si>
    <t>規約番号</t>
    <rPh sb="0" eb="2">
      <t>キヤク</t>
    </rPh>
    <rPh sb="2" eb="4">
      <t>バンゴウ</t>
    </rPh>
    <phoneticPr fontId="2"/>
  </si>
  <si>
    <t>※</t>
    <phoneticPr fontId="2"/>
  </si>
  <si>
    <t>(</t>
    <phoneticPr fontId="2"/>
  </si>
  <si>
    <t>(4)</t>
    <phoneticPr fontId="2"/>
  </si>
  <si>
    <t>イ</t>
    <phoneticPr fontId="2"/>
  </si>
  <si>
    <t>：</t>
    <phoneticPr fontId="2"/>
  </si>
  <si>
    <t>人</t>
    <rPh sb="0" eb="1">
      <t>ニン</t>
    </rPh>
    <phoneticPr fontId="2"/>
  </si>
  <si>
    <t>ウ</t>
    <phoneticPr fontId="2"/>
  </si>
  <si>
    <t>(5)</t>
    <phoneticPr fontId="2"/>
  </si>
  <si>
    <t>新株予</t>
    <phoneticPr fontId="2"/>
  </si>
  <si>
    <t>約権付</t>
    <phoneticPr fontId="2"/>
  </si>
  <si>
    <t>社　債</t>
    <phoneticPr fontId="2"/>
  </si>
  <si>
    <t>構成割合</t>
    <rPh sb="0" eb="2">
      <t>コウセイ</t>
    </rPh>
    <rPh sb="2" eb="4">
      <t>ワリアイ</t>
    </rPh>
    <phoneticPr fontId="2"/>
  </si>
  <si>
    <t>%</t>
    <phoneticPr fontId="2"/>
  </si>
  <si>
    <t>時価総額</t>
    <rPh sb="0" eb="2">
      <t>ジカ</t>
    </rPh>
    <rPh sb="2" eb="4">
      <t>ソウガク</t>
    </rPh>
    <phoneticPr fontId="2"/>
  </si>
  <si>
    <t>百万円</t>
    <rPh sb="0" eb="1">
      <t>ヒャク</t>
    </rPh>
    <rPh sb="1" eb="3">
      <t>マンエン</t>
    </rPh>
    <phoneticPr fontId="2"/>
  </si>
  <si>
    <t>様式第１号</t>
    <rPh sb="0" eb="2">
      <t>ヨウシキ</t>
    </rPh>
    <rPh sb="2" eb="3">
      <t>ダイ</t>
    </rPh>
    <rPh sb="4" eb="5">
      <t>ゴウ</t>
    </rPh>
    <phoneticPr fontId="2"/>
  </si>
  <si>
    <t xml:space="preserve"> </t>
    <phoneticPr fontId="2"/>
  </si>
  <si>
    <t>確定給付企業年金監査資料(規約型)</t>
    <rPh sb="0" eb="2">
      <t>カクテイ</t>
    </rPh>
    <rPh sb="2" eb="4">
      <t>キュウフ</t>
    </rPh>
    <rPh sb="4" eb="6">
      <t>キギョウ</t>
    </rPh>
    <rPh sb="6" eb="8">
      <t>ネンキン</t>
    </rPh>
    <rPh sb="8" eb="10">
      <t>カンサ</t>
    </rPh>
    <rPh sb="10" eb="12">
      <t>シリョウ</t>
    </rPh>
    <rPh sb="13" eb="16">
      <t>キヤクガタ</t>
    </rPh>
    <phoneticPr fontId="2"/>
  </si>
  <si>
    <t>１　適用状況</t>
    <rPh sb="2" eb="4">
      <t>テキヨウ</t>
    </rPh>
    <rPh sb="4" eb="6">
      <t>ジョウキョウ</t>
    </rPh>
    <phoneticPr fontId="2"/>
  </si>
  <si>
    <t>事業所数</t>
    <rPh sb="0" eb="3">
      <t>ジギョウショ</t>
    </rPh>
    <rPh sb="3" eb="4">
      <t>スウ</t>
    </rPh>
    <phoneticPr fontId="2"/>
  </si>
  <si>
    <t>社</t>
    <rPh sb="0" eb="1">
      <t>シャ</t>
    </rPh>
    <phoneticPr fontId="2"/>
  </si>
  <si>
    <t>事 業 主</t>
    <rPh sb="0" eb="1">
      <t>コト</t>
    </rPh>
    <rPh sb="2" eb="3">
      <t>ギョウ</t>
    </rPh>
    <rPh sb="4" eb="5">
      <t>シュ</t>
    </rPh>
    <phoneticPr fontId="2"/>
  </si>
  <si>
    <t>名　称</t>
    <rPh sb="0" eb="1">
      <t>メイ</t>
    </rPh>
    <rPh sb="2" eb="3">
      <t>ショウ</t>
    </rPh>
    <phoneticPr fontId="2"/>
  </si>
  <si>
    <t>実施事業所</t>
    <phoneticPr fontId="2"/>
  </si>
  <si>
    <t>住  所</t>
    <rPh sb="0" eb="1">
      <t>ジュウ</t>
    </rPh>
    <rPh sb="3" eb="4">
      <t>ショ</t>
    </rPh>
    <phoneticPr fontId="2"/>
  </si>
  <si>
    <t>所在地</t>
    <rPh sb="0" eb="3">
      <t>ショザイチ</t>
    </rPh>
    <phoneticPr fontId="2"/>
  </si>
  <si>
    <t>一覧表の添付でも可とする。</t>
    <rPh sb="0" eb="3">
      <t>イチランヒョウ</t>
    </rPh>
    <rPh sb="4" eb="6">
      <t>テンプ</t>
    </rPh>
    <rPh sb="8" eb="9">
      <t>カ</t>
    </rPh>
    <phoneticPr fontId="2"/>
  </si>
  <si>
    <t>資産管理運用契約及び業務委託契約の委託先を記入してください。</t>
    <rPh sb="6" eb="8">
      <t>ケイヤク</t>
    </rPh>
    <rPh sb="8" eb="9">
      <t>オヨ</t>
    </rPh>
    <rPh sb="10" eb="12">
      <t>ギョウム</t>
    </rPh>
    <rPh sb="12" eb="14">
      <t>イタク</t>
    </rPh>
    <rPh sb="14" eb="16">
      <t>ケイヤク</t>
    </rPh>
    <rPh sb="17" eb="20">
      <t>イタクサキ</t>
    </rPh>
    <rPh sb="21" eb="23">
      <t>キニュウ</t>
    </rPh>
    <phoneticPr fontId="2"/>
  </si>
  <si>
    <t>資産管理運用契約</t>
    <rPh sb="6" eb="8">
      <t>ケイヤク</t>
    </rPh>
    <phoneticPr fontId="2"/>
  </si>
  <si>
    <t>業務委託契約</t>
    <rPh sb="0" eb="2">
      <t>ギョウム</t>
    </rPh>
    <rPh sb="2" eb="4">
      <t>イタク</t>
    </rPh>
    <rPh sb="4" eb="6">
      <t>ケイヤク</t>
    </rPh>
    <phoneticPr fontId="2"/>
  </si>
  <si>
    <t>２　加入者に関する事項</t>
    <rPh sb="2" eb="5">
      <t>カニュウシャ</t>
    </rPh>
    <rPh sb="6" eb="7">
      <t>カン</t>
    </rPh>
    <rPh sb="9" eb="11">
      <t>ジコウ</t>
    </rPh>
    <phoneticPr fontId="2"/>
  </si>
  <si>
    <t>加入者数及び受給者数</t>
    <rPh sb="0" eb="3">
      <t>カニュウシャ</t>
    </rPh>
    <rPh sb="3" eb="4">
      <t>スウ</t>
    </rPh>
    <rPh sb="4" eb="5">
      <t>オヨ</t>
    </rPh>
    <rPh sb="6" eb="9">
      <t>ジュキュウシャ</t>
    </rPh>
    <rPh sb="9" eb="10">
      <t>スウ</t>
    </rPh>
    <phoneticPr fontId="2"/>
  </si>
  <si>
    <t>加 入 者 数</t>
    <rPh sb="0" eb="1">
      <t>カ</t>
    </rPh>
    <rPh sb="2" eb="3">
      <t>イ</t>
    </rPh>
    <rPh sb="4" eb="5">
      <t>モノ</t>
    </rPh>
    <rPh sb="6" eb="7">
      <t>スウ</t>
    </rPh>
    <phoneticPr fontId="2"/>
  </si>
  <si>
    <t>受 給 者 数</t>
    <rPh sb="0" eb="1">
      <t>ウケ</t>
    </rPh>
    <rPh sb="2" eb="3">
      <t>キュウ</t>
    </rPh>
    <rPh sb="4" eb="5">
      <t>モノ</t>
    </rPh>
    <rPh sb="6" eb="7">
      <t>スウ</t>
    </rPh>
    <phoneticPr fontId="2"/>
  </si>
  <si>
    <t>平均年齢及び平均給与</t>
    <phoneticPr fontId="2"/>
  </si>
  <si>
    <t>平 均 年 齢</t>
    <rPh sb="0" eb="1">
      <t>ヒラ</t>
    </rPh>
    <rPh sb="2" eb="3">
      <t>ヒトシ</t>
    </rPh>
    <rPh sb="4" eb="5">
      <t>トシ</t>
    </rPh>
    <rPh sb="6" eb="7">
      <t>ヨワイ</t>
    </rPh>
    <phoneticPr fontId="2"/>
  </si>
  <si>
    <t>平 均 給 与</t>
    <rPh sb="0" eb="1">
      <t>ヒラ</t>
    </rPh>
    <rPh sb="2" eb="3">
      <t>ヒトシ</t>
    </rPh>
    <rPh sb="4" eb="5">
      <t>キュウ</t>
    </rPh>
    <rPh sb="6" eb="7">
      <t>アタエ</t>
    </rPh>
    <phoneticPr fontId="2"/>
  </si>
  <si>
    <t>歳</t>
    <rPh sb="0" eb="1">
      <t>サイ</t>
    </rPh>
    <phoneticPr fontId="2"/>
  </si>
  <si>
    <t>円</t>
    <rPh sb="0" eb="1">
      <t>エン</t>
    </rPh>
    <phoneticPr fontId="2"/>
  </si>
  <si>
    <t>加入者の範囲</t>
    <rPh sb="0" eb="3">
      <t>カニュウシャ</t>
    </rPh>
    <rPh sb="4" eb="6">
      <t>ハンイ</t>
    </rPh>
    <phoneticPr fontId="2"/>
  </si>
  <si>
    <t>厚生年金保険被保険者で加入者ではない社員(従業員)はいますか。</t>
    <phoneticPr fontId="2"/>
  </si>
  <si>
    <t>いる</t>
    <phoneticPr fontId="2"/>
  </si>
  <si>
    <t>人)</t>
    <rPh sb="0" eb="1">
      <t>ニン</t>
    </rPh>
    <phoneticPr fontId="2"/>
  </si>
  <si>
    <t>いない</t>
    <phoneticPr fontId="2"/>
  </si>
  <si>
    <t>加入者原簿</t>
    <rPh sb="0" eb="3">
      <t>カニュウシャ</t>
    </rPh>
    <rPh sb="3" eb="5">
      <t>ゲンボ</t>
    </rPh>
    <phoneticPr fontId="2"/>
  </si>
  <si>
    <t>事業所に、確定給付企業年金の加入者原簿を備え付けていますか。</t>
    <phoneticPr fontId="2"/>
  </si>
  <si>
    <t>資格を喪失した加入者等への説明</t>
    <phoneticPr fontId="2"/>
  </si>
  <si>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2"/>
  </si>
  <si>
    <t>脱退一時金相当額の移換の申出の期限</t>
    <phoneticPr fontId="2"/>
  </si>
  <si>
    <t>脱退一時金相当額の移換に関して必要な事項</t>
    <phoneticPr fontId="2"/>
  </si>
  <si>
    <t>３　給付に関する事項</t>
    <rPh sb="2" eb="4">
      <t>キュウフ</t>
    </rPh>
    <rPh sb="5" eb="6">
      <t>カン</t>
    </rPh>
    <rPh sb="8" eb="10">
      <t>ジコウ</t>
    </rPh>
    <phoneticPr fontId="2"/>
  </si>
  <si>
    <t>給付状況</t>
    <rPh sb="0" eb="2">
      <t>キュウフ</t>
    </rPh>
    <rPh sb="2" eb="4">
      <t>ジョウキョウ</t>
    </rPh>
    <phoneticPr fontId="2"/>
  </si>
  <si>
    <t>(直近の決算)</t>
    <rPh sb="1" eb="3">
      <t>チョッキン</t>
    </rPh>
    <rPh sb="4" eb="6">
      <t>ケッサン</t>
    </rPh>
    <phoneticPr fontId="2"/>
  </si>
  <si>
    <t>(単位：件、円)</t>
    <rPh sb="1" eb="3">
      <t>タンイ</t>
    </rPh>
    <rPh sb="4" eb="5">
      <t>ケン</t>
    </rPh>
    <rPh sb="6" eb="7">
      <t>エン</t>
    </rPh>
    <phoneticPr fontId="2"/>
  </si>
  <si>
    <t>件  数</t>
    <rPh sb="0" eb="1">
      <t>ケン</t>
    </rPh>
    <rPh sb="3" eb="4">
      <t>スウ</t>
    </rPh>
    <phoneticPr fontId="2"/>
  </si>
  <si>
    <t>支 給 総 額</t>
    <rPh sb="0" eb="1">
      <t>シ</t>
    </rPh>
    <rPh sb="2" eb="3">
      <t>キュウ</t>
    </rPh>
    <rPh sb="4" eb="5">
      <t>フサ</t>
    </rPh>
    <rPh sb="6" eb="7">
      <t>ガク</t>
    </rPh>
    <phoneticPr fontId="2"/>
  </si>
  <si>
    <t xml:space="preserve"> 老 齢 給 付</t>
    <phoneticPr fontId="2"/>
  </si>
  <si>
    <t>年　金</t>
    <rPh sb="0" eb="1">
      <t>トシ</t>
    </rPh>
    <rPh sb="2" eb="3">
      <t>キン</t>
    </rPh>
    <phoneticPr fontId="2"/>
  </si>
  <si>
    <t>一時金</t>
    <rPh sb="0" eb="1">
      <t>イチ</t>
    </rPh>
    <rPh sb="1" eb="2">
      <t>ジ</t>
    </rPh>
    <rPh sb="2" eb="3">
      <t>キン</t>
    </rPh>
    <phoneticPr fontId="2"/>
  </si>
  <si>
    <t xml:space="preserve"> 脱　退　一　時　金</t>
    <phoneticPr fontId="2"/>
  </si>
  <si>
    <t xml:space="preserve"> 障 害 給 付</t>
    <phoneticPr fontId="2"/>
  </si>
  <si>
    <t xml:space="preserve"> 遺 族 給 付</t>
    <phoneticPr fontId="2"/>
  </si>
  <si>
    <t>年金の請求の状況</t>
    <rPh sb="0" eb="2">
      <t>ネンキン</t>
    </rPh>
    <rPh sb="3" eb="5">
      <t>セイキュウ</t>
    </rPh>
    <rPh sb="6" eb="8">
      <t>ジョウキョウ</t>
    </rPh>
    <phoneticPr fontId="2"/>
  </si>
  <si>
    <t>退職者に対して、年金の未請求などがないよう、何か対策を取られていますか。</t>
    <rPh sb="11" eb="14">
      <t>ミセイキュウ</t>
    </rPh>
    <rPh sb="27" eb="28">
      <t>ト</t>
    </rPh>
    <phoneticPr fontId="2"/>
  </si>
  <si>
    <t>エ</t>
    <phoneticPr fontId="2"/>
  </si>
  <si>
    <t>前記ウ「①いる」と回答している場合、年金の未請求などの対策の取組状況を記載してください。</t>
    <rPh sb="0" eb="2">
      <t>ゼンキ</t>
    </rPh>
    <rPh sb="9" eb="11">
      <t>カイトウ</t>
    </rPh>
    <rPh sb="15" eb="17">
      <t>バアイ</t>
    </rPh>
    <rPh sb="18" eb="20">
      <t>ネンキン</t>
    </rPh>
    <rPh sb="21" eb="24">
      <t>ミセイキュウ</t>
    </rPh>
    <rPh sb="27" eb="29">
      <t>タイサク</t>
    </rPh>
    <rPh sb="30" eb="32">
      <t>トリクミ</t>
    </rPh>
    <rPh sb="32" eb="34">
      <t>ジョウキョウ</t>
    </rPh>
    <rPh sb="35" eb="37">
      <t>キサイ</t>
    </rPh>
    <phoneticPr fontId="2"/>
  </si>
  <si>
    <t>年金給付状況の確認</t>
    <rPh sb="0" eb="2">
      <t>ネンキン</t>
    </rPh>
    <rPh sb="2" eb="4">
      <t>キュウフ</t>
    </rPh>
    <rPh sb="4" eb="6">
      <t>ジョウキョウ</t>
    </rPh>
    <rPh sb="7" eb="9">
      <t>カクニン</t>
    </rPh>
    <phoneticPr fontId="2"/>
  </si>
  <si>
    <t>年金給付状況について、業務委託先から報告を受けていますか。</t>
    <phoneticPr fontId="2"/>
  </si>
  <si>
    <t>業務委託先から報告を受けている場合、どのくらいの頻度で報告を受けていますか。</t>
    <rPh sb="0" eb="2">
      <t>ギョウム</t>
    </rPh>
    <rPh sb="2" eb="5">
      <t>イタクサキ</t>
    </rPh>
    <rPh sb="7" eb="9">
      <t>ホウコク</t>
    </rPh>
    <phoneticPr fontId="2"/>
  </si>
  <si>
    <t>回</t>
    <rPh sb="0" eb="1">
      <t>カイ</t>
    </rPh>
    <phoneticPr fontId="2"/>
  </si>
  <si>
    <t>４　掛金に関する事項</t>
    <rPh sb="2" eb="4">
      <t>カケキン</t>
    </rPh>
    <rPh sb="5" eb="6">
      <t>カン</t>
    </rPh>
    <rPh sb="8" eb="10">
      <t>ジコウ</t>
    </rPh>
    <phoneticPr fontId="2"/>
  </si>
  <si>
    <t>掛金拠出状況</t>
    <rPh sb="0" eb="2">
      <t>カケキン</t>
    </rPh>
    <rPh sb="2" eb="4">
      <t>キョシュツ</t>
    </rPh>
    <rPh sb="4" eb="6">
      <t>ジョウキョウ</t>
    </rPh>
    <phoneticPr fontId="2"/>
  </si>
  <si>
    <t>(単位：円、％)</t>
    <rPh sb="1" eb="3">
      <t>タンイ</t>
    </rPh>
    <rPh sb="4" eb="5">
      <t>エン</t>
    </rPh>
    <phoneticPr fontId="2"/>
  </si>
  <si>
    <t>納付決定額</t>
    <rPh sb="0" eb="2">
      <t>ノウフ</t>
    </rPh>
    <rPh sb="2" eb="5">
      <t>ケッテイガク</t>
    </rPh>
    <phoneticPr fontId="2"/>
  </si>
  <si>
    <t>Ａ</t>
    <phoneticPr fontId="2"/>
  </si>
  <si>
    <t>納付済額</t>
    <rPh sb="0" eb="2">
      <t>ノウフ</t>
    </rPh>
    <rPh sb="2" eb="3">
      <t>ズミ</t>
    </rPh>
    <rPh sb="3" eb="4">
      <t>ガク</t>
    </rPh>
    <phoneticPr fontId="2"/>
  </si>
  <si>
    <t>不納欠損額</t>
    <rPh sb="0" eb="2">
      <t>フノウ</t>
    </rPh>
    <rPh sb="2" eb="4">
      <t>ケッソン</t>
    </rPh>
    <rPh sb="4" eb="5">
      <t>ガク</t>
    </rPh>
    <phoneticPr fontId="2"/>
  </si>
  <si>
    <t xml:space="preserve"> 未　納　額</t>
    <rPh sb="1" eb="2">
      <t>ミ</t>
    </rPh>
    <rPh sb="3" eb="4">
      <t>オサム</t>
    </rPh>
    <rPh sb="5" eb="6">
      <t>ガク</t>
    </rPh>
    <phoneticPr fontId="2"/>
  </si>
  <si>
    <t>Ｂ</t>
    <phoneticPr fontId="2"/>
  </si>
  <si>
    <t>Ｂ/Ａ</t>
    <phoneticPr fontId="2"/>
  </si>
  <si>
    <t>標準掛金</t>
    <rPh sb="0" eb="2">
      <t>ヒョウジュン</t>
    </rPh>
    <rPh sb="2" eb="4">
      <t>カケキン</t>
    </rPh>
    <phoneticPr fontId="2"/>
  </si>
  <si>
    <t>特別掛金</t>
    <rPh sb="0" eb="2">
      <t>トクベツ</t>
    </rPh>
    <rPh sb="2" eb="4">
      <t>カケキン</t>
    </rPh>
    <phoneticPr fontId="2"/>
  </si>
  <si>
    <t>特例掛金</t>
    <rPh sb="0" eb="2">
      <t>トクレイ</t>
    </rPh>
    <rPh sb="2" eb="4">
      <t>カケキン</t>
    </rPh>
    <phoneticPr fontId="2"/>
  </si>
  <si>
    <t>事務費掛金</t>
    <rPh sb="0" eb="3">
      <t>ジムヒ</t>
    </rPh>
    <rPh sb="3" eb="5">
      <t>カケキン</t>
    </rPh>
    <phoneticPr fontId="2"/>
  </si>
  <si>
    <t>合　　計</t>
    <rPh sb="0" eb="1">
      <t>ゴウ</t>
    </rPh>
    <rPh sb="3" eb="4">
      <t>ケイ</t>
    </rPh>
    <phoneticPr fontId="2"/>
  </si>
  <si>
    <t>掛金の内訳がない場合は、合計欄のみ記入してください。</t>
    <rPh sb="0" eb="2">
      <t>カケキン</t>
    </rPh>
    <rPh sb="3" eb="5">
      <t>ウチワケ</t>
    </rPh>
    <rPh sb="8" eb="10">
      <t>バアイ</t>
    </rPh>
    <rPh sb="12" eb="14">
      <t>ゴウケイ</t>
    </rPh>
    <rPh sb="14" eb="15">
      <t>ラン</t>
    </rPh>
    <rPh sb="17" eb="19">
      <t>キニュウ</t>
    </rPh>
    <phoneticPr fontId="2"/>
  </si>
  <si>
    <t>規約で定める掛金について、下記の事項を記載してください。</t>
    <rPh sb="0" eb="2">
      <t>キヤク</t>
    </rPh>
    <rPh sb="3" eb="4">
      <t>サダ</t>
    </rPh>
    <rPh sb="6" eb="8">
      <t>カケキン</t>
    </rPh>
    <rPh sb="13" eb="15">
      <t>カキ</t>
    </rPh>
    <rPh sb="16" eb="18">
      <t>ジコウ</t>
    </rPh>
    <rPh sb="19" eb="21">
      <t>キサイ</t>
    </rPh>
    <phoneticPr fontId="2"/>
  </si>
  <si>
    <t>計算締め日</t>
    <phoneticPr fontId="2"/>
  </si>
  <si>
    <t>掛金納期</t>
  </si>
  <si>
    <t>掛金の納付形態（月払い・年払い等）</t>
    <rPh sb="0" eb="2">
      <t>カケキン</t>
    </rPh>
    <phoneticPr fontId="2"/>
  </si>
  <si>
    <t>不納欠損額がある場合、その理由を記載してください。</t>
    <rPh sb="0" eb="2">
      <t>フノウ</t>
    </rPh>
    <rPh sb="2" eb="4">
      <t>ケッソン</t>
    </rPh>
    <rPh sb="4" eb="5">
      <t>ガク</t>
    </rPh>
    <rPh sb="8" eb="10">
      <t>バアイ</t>
    </rPh>
    <rPh sb="13" eb="15">
      <t>リユウ</t>
    </rPh>
    <rPh sb="16" eb="18">
      <t>キサイ</t>
    </rPh>
    <phoneticPr fontId="2"/>
  </si>
  <si>
    <t>未納額がある場合、その理由を記載してください。</t>
    <rPh sb="0" eb="2">
      <t>ミノウ</t>
    </rPh>
    <rPh sb="2" eb="3">
      <t>ガク</t>
    </rPh>
    <rPh sb="6" eb="8">
      <t>バアイ</t>
    </rPh>
    <rPh sb="11" eb="13">
      <t>リユウ</t>
    </rPh>
    <rPh sb="14" eb="16">
      <t>キサイ</t>
    </rPh>
    <phoneticPr fontId="2"/>
  </si>
  <si>
    <t>直近の財政再計算</t>
    <rPh sb="0" eb="2">
      <t>チョッキン</t>
    </rPh>
    <rPh sb="3" eb="5">
      <t>ザイセイ</t>
    </rPh>
    <rPh sb="5" eb="8">
      <t>サイケイサン</t>
    </rPh>
    <phoneticPr fontId="2"/>
  </si>
  <si>
    <t>掛金の加入者負担はありますか。</t>
    <rPh sb="0" eb="2">
      <t>カケキン</t>
    </rPh>
    <rPh sb="3" eb="6">
      <t>カニュウシャ</t>
    </rPh>
    <rPh sb="6" eb="8">
      <t>フタン</t>
    </rPh>
    <phoneticPr fontId="2"/>
  </si>
  <si>
    <t>掛金の加入者負担分の未収はありますか。</t>
    <rPh sb="0" eb="2">
      <t>カケキン</t>
    </rPh>
    <rPh sb="3" eb="6">
      <t>カニュウシャ</t>
    </rPh>
    <rPh sb="6" eb="8">
      <t>フタン</t>
    </rPh>
    <rPh sb="8" eb="9">
      <t>ブン</t>
    </rPh>
    <rPh sb="10" eb="12">
      <t>ミシュウ</t>
    </rPh>
    <phoneticPr fontId="2"/>
  </si>
  <si>
    <t>５　財務及び会計に関する事項</t>
    <rPh sb="2" eb="4">
      <t>ザイム</t>
    </rPh>
    <rPh sb="4" eb="5">
      <t>オヨ</t>
    </rPh>
    <rPh sb="6" eb="8">
      <t>カイケイ</t>
    </rPh>
    <rPh sb="9" eb="10">
      <t>カン</t>
    </rPh>
    <rPh sb="12" eb="14">
      <t>ジコウ</t>
    </rPh>
    <phoneticPr fontId="2"/>
  </si>
  <si>
    <t>企業年金に係る出納事務について、担当者の業務及び責任の範囲を明確にしていますか。</t>
    <rPh sb="0" eb="2">
      <t>キギョウ</t>
    </rPh>
    <rPh sb="2" eb="4">
      <t>ネンキン</t>
    </rPh>
    <rPh sb="5" eb="6">
      <t>カカ</t>
    </rPh>
    <rPh sb="7" eb="9">
      <t>スイトウ</t>
    </rPh>
    <rPh sb="9" eb="11">
      <t>ジム</t>
    </rPh>
    <phoneticPr fontId="2"/>
  </si>
  <si>
    <t>企業年金に係る収入及び支出において、現金による取扱いがありますか。</t>
    <rPh sb="7" eb="9">
      <t>シュウニュウ</t>
    </rPh>
    <rPh sb="9" eb="10">
      <t>オヨ</t>
    </rPh>
    <rPh sb="11" eb="13">
      <t>シシュツ</t>
    </rPh>
    <phoneticPr fontId="2"/>
  </si>
  <si>
    <t>現金出納の取扱いについて記載してください。</t>
    <rPh sb="0" eb="2">
      <t>ゲンキン</t>
    </rPh>
    <rPh sb="2" eb="4">
      <t>スイトウ</t>
    </rPh>
    <rPh sb="5" eb="7">
      <t>トリアツカ</t>
    </rPh>
    <rPh sb="12" eb="14">
      <t>キサイ</t>
    </rPh>
    <phoneticPr fontId="2"/>
  </si>
  <si>
    <t>【記載例】</t>
    <rPh sb="1" eb="4">
      <t>キサイレイ</t>
    </rPh>
    <phoneticPr fontId="2"/>
  </si>
  <si>
    <t>現金等の保管について記載してください。</t>
    <rPh sb="0" eb="2">
      <t>ゲンキン</t>
    </rPh>
    <rPh sb="2" eb="3">
      <t>トウ</t>
    </rPh>
    <rPh sb="4" eb="6">
      <t>ホカン</t>
    </rPh>
    <rPh sb="10" eb="12">
      <t>キサイ</t>
    </rPh>
    <phoneticPr fontId="2"/>
  </si>
  <si>
    <t>現金、預貯金の通帳や預り証及びこれに準ずる証書は、厳重な鍵のかかる金庫等に保管している。</t>
    <rPh sb="33" eb="35">
      <t>キンコ</t>
    </rPh>
    <rPh sb="35" eb="36">
      <t>トウ</t>
    </rPh>
    <rPh sb="37" eb="39">
      <t>ホカン</t>
    </rPh>
    <phoneticPr fontId="2"/>
  </si>
  <si>
    <t>管理責任者</t>
    <rPh sb="0" eb="2">
      <t>カンリ</t>
    </rPh>
    <phoneticPr fontId="2"/>
  </si>
  <si>
    <t>(役職)</t>
    <rPh sb="1" eb="3">
      <t>ヤクショク</t>
    </rPh>
    <phoneticPr fontId="2"/>
  </si>
  <si>
    <t>業務概況の加入者等への周知の状況</t>
    <rPh sb="0" eb="2">
      <t>ギョウム</t>
    </rPh>
    <rPh sb="2" eb="4">
      <t>ガイキョウ</t>
    </rPh>
    <rPh sb="5" eb="8">
      <t>カニュウシャ</t>
    </rPh>
    <rPh sb="8" eb="9">
      <t>トウ</t>
    </rPh>
    <rPh sb="11" eb="13">
      <t>シュウチ</t>
    </rPh>
    <rPh sb="14" eb="16">
      <t>ジョウキョウ</t>
    </rPh>
    <phoneticPr fontId="2"/>
  </si>
  <si>
    <t>加入者への周知を行った時期を記入してください。</t>
    <rPh sb="0" eb="3">
      <t>カニュウシャ</t>
    </rPh>
    <rPh sb="5" eb="7">
      <t>シュウチ</t>
    </rPh>
    <rPh sb="8" eb="9">
      <t>オコナ</t>
    </rPh>
    <rPh sb="11" eb="13">
      <t>ジキ</t>
    </rPh>
    <rPh sb="14" eb="16">
      <t>キニュウ</t>
    </rPh>
    <phoneticPr fontId="2"/>
  </si>
  <si>
    <t>時期</t>
    <rPh sb="0" eb="2">
      <t>ジキ</t>
    </rPh>
    <phoneticPr fontId="2"/>
  </si>
  <si>
    <t>(直近)</t>
    <rPh sb="1" eb="3">
      <t>チョッキン</t>
    </rPh>
    <phoneticPr fontId="2"/>
  </si>
  <si>
    <t>受給権者等への周知を行っている場合には、周知を行った時期を記入してください。</t>
    <rPh sb="0" eb="3">
      <t>ジュキュウケン</t>
    </rPh>
    <rPh sb="3" eb="4">
      <t>シャ</t>
    </rPh>
    <rPh sb="4" eb="5">
      <t>ナド</t>
    </rPh>
    <rPh sb="7" eb="9">
      <t>シュウチ</t>
    </rPh>
    <rPh sb="10" eb="11">
      <t>オコナ</t>
    </rPh>
    <rPh sb="15" eb="17">
      <t>バアイ</t>
    </rPh>
    <rPh sb="20" eb="22">
      <t>シュウチ</t>
    </rPh>
    <rPh sb="23" eb="24">
      <t>オコナ</t>
    </rPh>
    <rPh sb="26" eb="28">
      <t>ジキ</t>
    </rPh>
    <rPh sb="29" eb="31">
      <t>キニュウ</t>
    </rPh>
    <phoneticPr fontId="2"/>
  </si>
  <si>
    <t>企業年金が定めた政策的資産構成割合</t>
    <phoneticPr fontId="2"/>
  </si>
  <si>
    <t>＜企業年金が定めた政策的資産構成割合＞</t>
    <phoneticPr fontId="2"/>
  </si>
  <si>
    <t>現在の資産の状況＞</t>
    <rPh sb="0" eb="2">
      <t>ゲンザイ</t>
    </rPh>
    <rPh sb="3" eb="5">
      <t>シサン</t>
    </rPh>
    <rPh sb="6" eb="8">
      <t>ジョウキョウ</t>
    </rPh>
    <phoneticPr fontId="2"/>
  </si>
  <si>
    <t>政策的資産構成割合(運用に係る資産について、長期にわたり維持すべき資産の構成割合)の策定に当たっての考え方を記載してください。</t>
    <rPh sb="0" eb="3">
      <t>セイサクテキ</t>
    </rPh>
    <rPh sb="3" eb="5">
      <t>シサン</t>
    </rPh>
    <rPh sb="5" eb="7">
      <t>コウセイ</t>
    </rPh>
    <rPh sb="7" eb="9">
      <t>ワリアイ</t>
    </rPh>
    <rPh sb="10" eb="12">
      <t>ウンヨウ</t>
    </rPh>
    <rPh sb="13" eb="14">
      <t>カカ</t>
    </rPh>
    <rPh sb="15" eb="17">
      <t>シサン</t>
    </rPh>
    <rPh sb="22" eb="24">
      <t>チョウキ</t>
    </rPh>
    <rPh sb="28" eb="30">
      <t>イジ</t>
    </rPh>
    <rPh sb="33" eb="35">
      <t>シサン</t>
    </rPh>
    <rPh sb="36" eb="38">
      <t>コウセイ</t>
    </rPh>
    <rPh sb="38" eb="40">
      <t>ワリアイ</t>
    </rPh>
    <rPh sb="42" eb="44">
      <t>サクテイ</t>
    </rPh>
    <rPh sb="45" eb="46">
      <t>ア</t>
    </rPh>
    <rPh sb="50" eb="51">
      <t>カンガ</t>
    </rPh>
    <rPh sb="52" eb="53">
      <t>カタ</t>
    </rPh>
    <rPh sb="54" eb="56">
      <t>キサイ</t>
    </rPh>
    <phoneticPr fontId="2"/>
  </si>
  <si>
    <t>委 託 先</t>
    <rPh sb="0" eb="1">
      <t>イ</t>
    </rPh>
    <rPh sb="2" eb="3">
      <t>コトヅケ</t>
    </rPh>
    <rPh sb="4" eb="5">
      <t>サキ</t>
    </rPh>
    <phoneticPr fontId="2"/>
  </si>
  <si>
    <t>委託内容</t>
    <rPh sb="0" eb="2">
      <t>イタク</t>
    </rPh>
    <rPh sb="2" eb="4">
      <t>ナイヨウ</t>
    </rPh>
    <phoneticPr fontId="2"/>
  </si>
  <si>
    <t>受託機関別資産額(資産比率)及び掛金シェア構成比等</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phoneticPr fontId="2"/>
  </si>
  <si>
    <t>(単位：百万円)</t>
    <rPh sb="1" eb="3">
      <t>タンイ</t>
    </rPh>
    <rPh sb="4" eb="5">
      <t>ヒャク</t>
    </rPh>
    <rPh sb="5" eb="7">
      <t>マンエン</t>
    </rPh>
    <phoneticPr fontId="2"/>
  </si>
  <si>
    <t>受託機関名</t>
    <rPh sb="0" eb="2">
      <t>ジュタク</t>
    </rPh>
    <rPh sb="2" eb="5">
      <t>キカンメイ</t>
    </rPh>
    <phoneticPr fontId="2"/>
  </si>
  <si>
    <t>年度末</t>
    <rPh sb="0" eb="3">
      <t>ネンドマツ</t>
    </rPh>
    <phoneticPr fontId="2"/>
  </si>
  <si>
    <t>資産額</t>
    <rPh sb="0" eb="1">
      <t>シ</t>
    </rPh>
    <rPh sb="1" eb="2">
      <t>サン</t>
    </rPh>
    <rPh sb="2" eb="3">
      <t>ガク</t>
    </rPh>
    <phoneticPr fontId="2"/>
  </si>
  <si>
    <t>資産比率</t>
    <rPh sb="0" eb="2">
      <t>シサン</t>
    </rPh>
    <rPh sb="2" eb="4">
      <t>ヒリツ</t>
    </rPh>
    <phoneticPr fontId="2"/>
  </si>
  <si>
    <t>掛金シェア</t>
    <rPh sb="0" eb="2">
      <t>カケキン</t>
    </rPh>
    <phoneticPr fontId="2"/>
  </si>
  <si>
    <t>利回り</t>
    <rPh sb="0" eb="2">
      <t>リマワ</t>
    </rPh>
    <phoneticPr fontId="2"/>
  </si>
  <si>
    <t>修正総合</t>
    <rPh sb="0" eb="2">
      <t>シュウセイ</t>
    </rPh>
    <rPh sb="2" eb="4">
      <t>ソウゴウ</t>
    </rPh>
    <phoneticPr fontId="2"/>
  </si>
  <si>
    <t>備 考</t>
    <rPh sb="0" eb="1">
      <t>ソナエ</t>
    </rPh>
    <rPh sb="2" eb="3">
      <t>コウ</t>
    </rPh>
    <phoneticPr fontId="2"/>
  </si>
  <si>
    <t>小数点第１位まで記載すること。</t>
    <rPh sb="0" eb="3">
      <t>ショウスウテン</t>
    </rPh>
    <rPh sb="3" eb="4">
      <t>ダイ</t>
    </rPh>
    <rPh sb="5" eb="6">
      <t>イ</t>
    </rPh>
    <rPh sb="8" eb="10">
      <t>キサイ</t>
    </rPh>
    <phoneticPr fontId="2"/>
  </si>
  <si>
    <t>６　業務概況の周知状況</t>
    <rPh sb="2" eb="4">
      <t>ギョウム</t>
    </rPh>
    <rPh sb="4" eb="6">
      <t>ガイキョウ</t>
    </rPh>
    <rPh sb="7" eb="9">
      <t>シュウチ</t>
    </rPh>
    <rPh sb="9" eb="11">
      <t>ジョウキョウ</t>
    </rPh>
    <phoneticPr fontId="2"/>
  </si>
  <si>
    <t>７　資産運用に関する事項</t>
    <rPh sb="2" eb="4">
      <t>シサン</t>
    </rPh>
    <rPh sb="4" eb="6">
      <t>ウンヨウ</t>
    </rPh>
    <rPh sb="7" eb="8">
      <t>カン</t>
    </rPh>
    <rPh sb="10" eb="12">
      <t>ジコウ</t>
    </rPh>
    <phoneticPr fontId="2"/>
  </si>
  <si>
    <t>内に○を付してください。</t>
    <rPh sb="0" eb="1">
      <t>ナイ</t>
    </rPh>
    <rPh sb="4" eb="5">
      <t>フ</t>
    </rPh>
    <phoneticPr fontId="2"/>
  </si>
  <si>
    <t>取組状況</t>
    <rPh sb="0" eb="2">
      <t>トリクミ</t>
    </rPh>
    <rPh sb="2" eb="4">
      <t>ジョウキョウ</t>
    </rPh>
    <phoneticPr fontId="2"/>
  </si>
  <si>
    <t>月払い</t>
    <rPh sb="0" eb="2">
      <t>ツキバラ</t>
    </rPh>
    <phoneticPr fontId="2"/>
  </si>
  <si>
    <t>年払い</t>
    <rPh sb="0" eb="2">
      <t>ネンバラ</t>
    </rPh>
    <phoneticPr fontId="2"/>
  </si>
  <si>
    <t>その他</t>
    <rPh sb="2" eb="3">
      <t>タ</t>
    </rPh>
    <phoneticPr fontId="2"/>
  </si>
  <si>
    <t>④</t>
    <phoneticPr fontId="2"/>
  </si>
  <si>
    <t>している</t>
    <phoneticPr fontId="2"/>
  </si>
  <si>
    <t>していない</t>
    <phoneticPr fontId="2"/>
  </si>
  <si>
    <t>ある</t>
    <phoneticPr fontId="2"/>
  </si>
  <si>
    <t>ない</t>
    <phoneticPr fontId="2"/>
  </si>
  <si>
    <t>「①ある」の場合、(3)の質問にお答えください。</t>
    <rPh sb="6" eb="8">
      <t>バアイ</t>
    </rPh>
    <rPh sb="13" eb="15">
      <t>シツモン</t>
    </rPh>
    <rPh sb="17" eb="18">
      <t>コタ</t>
    </rPh>
    <phoneticPr fontId="2"/>
  </si>
  <si>
    <t>現金出納帳に入出金取引をもれなく記録し、毎日、出納帳残高と金庫内の現金保有残高と確認している。</t>
    <rPh sb="20" eb="22">
      <t>マイニチ</t>
    </rPh>
    <rPh sb="31" eb="32">
      <t>ナイ</t>
    </rPh>
    <rPh sb="33" eb="35">
      <t>ゲンキン</t>
    </rPh>
    <rPh sb="35" eb="37">
      <t>ホユウ</t>
    </rPh>
    <rPh sb="37" eb="39">
      <t>ザンダカ</t>
    </rPh>
    <phoneticPr fontId="2"/>
  </si>
  <si>
    <t>「①いる」に○を付した場合、(　)内に人数を記載してください。</t>
    <rPh sb="8" eb="9">
      <t>フ</t>
    </rPh>
    <rPh sb="11" eb="13">
      <t>バアイ</t>
    </rPh>
    <rPh sb="17" eb="18">
      <t>ナイ</t>
    </rPh>
    <rPh sb="19" eb="21">
      <t>ニンズウ</t>
    </rPh>
    <rPh sb="22" eb="24">
      <t>キサイ</t>
    </rPh>
    <phoneticPr fontId="2"/>
  </si>
  <si>
    <t>理 由</t>
    <rPh sb="0" eb="1">
      <t>リ</t>
    </rPh>
    <rPh sb="2" eb="3">
      <t>ヨシ</t>
    </rPh>
    <phoneticPr fontId="2"/>
  </si>
  <si>
    <t>取扱方法</t>
    <rPh sb="0" eb="2">
      <t>トリアツカ</t>
    </rPh>
    <rPh sb="2" eb="4">
      <t>ホウホウ</t>
    </rPh>
    <phoneticPr fontId="2"/>
  </si>
  <si>
    <t>保管方法</t>
    <rPh sb="0" eb="2">
      <t>ホカン</t>
    </rPh>
    <rPh sb="2" eb="4">
      <t>ホウホウ</t>
    </rPh>
    <phoneticPr fontId="2"/>
  </si>
  <si>
    <t>説明している</t>
    <rPh sb="0" eb="2">
      <t>セツメイ</t>
    </rPh>
    <phoneticPr fontId="2"/>
  </si>
  <si>
    <t>説明していない</t>
    <rPh sb="0" eb="2">
      <t>セツメイ</t>
    </rPh>
    <phoneticPr fontId="2"/>
  </si>
  <si>
    <t>受けている</t>
    <rPh sb="0" eb="1">
      <t>ウ</t>
    </rPh>
    <phoneticPr fontId="2"/>
  </si>
  <si>
    <t>受けていない</t>
    <rPh sb="0" eb="1">
      <t>ウ</t>
    </rPh>
    <phoneticPr fontId="2"/>
  </si>
  <si>
    <t>企業年金に係る現金の出納及び保管は、厳正かつ確実に行うこととされていますが、どのような取扱いとなっていますか。</t>
    <rPh sb="18" eb="20">
      <t>ゲンセイ</t>
    </rPh>
    <rPh sb="22" eb="24">
      <t>カクジツ</t>
    </rPh>
    <rPh sb="25" eb="26">
      <t>オコナ</t>
    </rPh>
    <rPh sb="43" eb="45">
      <t>トリアツカ</t>
    </rPh>
    <phoneticPr fontId="2"/>
  </si>
  <si>
    <t>確定給付企業年金法第73条第1項において、確定給付企業年金の業務の概況を毎年度、加入者へ周知することとされています。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カニュウシャ</t>
    </rPh>
    <rPh sb="44" eb="46">
      <t>シュウチ</t>
    </rPh>
    <phoneticPr fontId="2"/>
  </si>
  <si>
    <r>
      <t>確定給付企業年金法第73条第2項において、確定給付企業年金の業務の概況を毎年度、受給権者等へ</t>
    </r>
    <r>
      <rPr>
        <u/>
        <sz val="11"/>
        <color indexed="8"/>
        <rFont val="ＭＳ ゴシック"/>
        <family val="3"/>
        <charset val="128"/>
      </rPr>
      <t>周知するよう努める</t>
    </r>
    <r>
      <rPr>
        <sz val="11"/>
        <color indexed="8"/>
        <rFont val="ＭＳ ゴシック"/>
        <family val="3"/>
        <charset val="128"/>
      </rPr>
      <t>こととされています。</t>
    </r>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ジュキュウケン</t>
    </rPh>
    <rPh sb="43" eb="44">
      <t>シャ</t>
    </rPh>
    <rPh sb="44" eb="45">
      <t>トウ</t>
    </rPh>
    <rPh sb="46" eb="48">
      <t>シュウチ</t>
    </rPh>
    <rPh sb="52" eb="53">
      <t>ツト</t>
    </rPh>
    <phoneticPr fontId="2"/>
  </si>
  <si>
    <t>納付形態</t>
    <rPh sb="0" eb="2">
      <t>ノウフ</t>
    </rPh>
    <rPh sb="2" eb="4">
      <t>ケイタイ</t>
    </rPh>
    <phoneticPr fontId="2"/>
  </si>
  <si>
    <t>考 え 方</t>
    <rPh sb="0" eb="1">
      <t>カンガ</t>
    </rPh>
    <rPh sb="4" eb="5">
      <t>カタ</t>
    </rPh>
    <phoneticPr fontId="2"/>
  </si>
  <si>
    <t>受給待期者数</t>
    <rPh sb="0" eb="2">
      <t>ジュキュウ</t>
    </rPh>
    <rPh sb="2" eb="3">
      <t>マ</t>
    </rPh>
    <rPh sb="3" eb="4">
      <t>キ</t>
    </rPh>
    <rPh sb="4" eb="5">
      <t>シャ</t>
    </rPh>
    <rPh sb="5" eb="6">
      <t>スウ</t>
    </rPh>
    <phoneticPr fontId="2"/>
  </si>
  <si>
    <t>(直近財政再計算の計算基準日時点)</t>
    <rPh sb="1" eb="3">
      <t>チョッキン</t>
    </rPh>
    <rPh sb="3" eb="5">
      <t>ザイセイ</t>
    </rPh>
    <rPh sb="5" eb="8">
      <t>サイケイサン</t>
    </rPh>
    <rPh sb="9" eb="11">
      <t>ケイサン</t>
    </rPh>
    <rPh sb="11" eb="14">
      <t>キジュンビ</t>
    </rPh>
    <rPh sb="14" eb="16">
      <t>ジテン</t>
    </rPh>
    <phoneticPr fontId="2"/>
  </si>
  <si>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2"/>
  </si>
  <si>
    <t>直近決算(</t>
    <rPh sb="0" eb="2">
      <t>チョッキン</t>
    </rPh>
    <rPh sb="2" eb="4">
      <t>ケッサン</t>
    </rPh>
    <phoneticPr fontId="2"/>
  </si>
  <si>
    <t>月末</t>
    <rPh sb="0" eb="1">
      <t>ツキ</t>
    </rPh>
    <rPh sb="1" eb="2">
      <t>マツ</t>
    </rPh>
    <phoneticPr fontId="2"/>
  </si>
  <si>
    <t>前期決算(</t>
    <rPh sb="0" eb="2">
      <t>ゼンキ</t>
    </rPh>
    <rPh sb="2" eb="4">
      <t>ケッサン</t>
    </rPh>
    <phoneticPr fontId="2"/>
  </si>
  <si>
    <t>「①ある」の場合、(5)の質問にお答えください。</t>
    <rPh sb="6" eb="8">
      <t>バアイ</t>
    </rPh>
    <rPh sb="13" eb="15">
      <t>シツモン</t>
    </rPh>
    <rPh sb="17" eb="18">
      <t>コタ</t>
    </rPh>
    <phoneticPr fontId="2"/>
  </si>
  <si>
    <t>未収の理由</t>
    <rPh sb="0" eb="2">
      <t>ミシュウ</t>
    </rPh>
    <rPh sb="3" eb="5">
      <t>リユウ</t>
    </rPh>
    <phoneticPr fontId="2"/>
  </si>
  <si>
    <t>加入者負担分の未収の理由を記載してください。</t>
    <rPh sb="0" eb="3">
      <t>カニュウシャ</t>
    </rPh>
    <rPh sb="3" eb="6">
      <t>フタンブン</t>
    </rPh>
    <rPh sb="7" eb="9">
      <t>ミシュウ</t>
    </rPh>
    <rPh sb="10" eb="12">
      <t>リユウ</t>
    </rPh>
    <rPh sb="13" eb="15">
      <t>キサイ</t>
    </rPh>
    <phoneticPr fontId="2"/>
  </si>
  <si>
    <t>加入者から閲覧の請求の実績はありますか。</t>
    <phoneticPr fontId="2"/>
  </si>
  <si>
    <t>確定給付企業年金法施行令第20条に、加入者は加入者原簿の閲覧を求めることができることとされていますが、</t>
    <phoneticPr fontId="2"/>
  </si>
  <si>
    <t>各欄は、適宜増やして記載してください。</t>
    <rPh sb="0" eb="2">
      <t>カクラン</t>
    </rPh>
    <rPh sb="4" eb="6">
      <t>テキギ</t>
    </rPh>
    <rPh sb="6" eb="7">
      <t>フ</t>
    </rPh>
    <rPh sb="10" eb="12">
      <t>キサイ</t>
    </rPh>
    <phoneticPr fontId="2"/>
  </si>
  <si>
    <t>（注）</t>
    <rPh sb="1" eb="2">
      <t>チュウ</t>
    </rPh>
    <phoneticPr fontId="2"/>
  </si>
  <si>
    <t>　様式の電子媒体については、九州厚生局ホームページから入手可能です。</t>
    <rPh sb="1" eb="3">
      <t>ヨウシキ</t>
    </rPh>
    <rPh sb="4" eb="6">
      <t>デンシ</t>
    </rPh>
    <rPh sb="6" eb="8">
      <t>バイタイ</t>
    </rPh>
    <rPh sb="14" eb="16">
      <t>キュウシュウ</t>
    </rPh>
    <rPh sb="16" eb="19">
      <t>コウセイキョク</t>
    </rPh>
    <rPh sb="27" eb="29">
      <t>ニュウシュ</t>
    </rPh>
    <rPh sb="29" eb="31">
      <t>カノウ</t>
    </rPh>
    <phoneticPr fontId="2"/>
  </si>
  <si>
    <t>知りたい分野から探す→年金→確定給付企業年金を実施する事業所等の方へ</t>
    <rPh sb="0" eb="1">
      <t>シ</t>
    </rPh>
    <rPh sb="4" eb="6">
      <t>ブンヤ</t>
    </rPh>
    <rPh sb="8" eb="9">
      <t>サガ</t>
    </rPh>
    <rPh sb="11" eb="13">
      <t>ネンキン</t>
    </rPh>
    <rPh sb="14" eb="16">
      <t>カクテイ</t>
    </rPh>
    <rPh sb="16" eb="18">
      <t>キュウフ</t>
    </rPh>
    <rPh sb="18" eb="20">
      <t>キギョウ</t>
    </rPh>
    <rPh sb="20" eb="22">
      <t>ネンキン</t>
    </rPh>
    <rPh sb="23" eb="25">
      <t>ジッシ</t>
    </rPh>
    <rPh sb="27" eb="30">
      <t>ジギョウショ</t>
    </rPh>
    <rPh sb="30" eb="31">
      <t>トウ</t>
    </rPh>
    <rPh sb="32" eb="33">
      <t>カタ</t>
    </rPh>
    <phoneticPr fontId="2"/>
  </si>
  <si>
    <t>→確定給付企業年金に対する監査等について（九州厚生局所管）</t>
    <rPh sb="1" eb="3">
      <t>カクテイ</t>
    </rPh>
    <rPh sb="3" eb="5">
      <t>キュウフ</t>
    </rPh>
    <rPh sb="5" eb="7">
      <t>キギョウ</t>
    </rPh>
    <rPh sb="7" eb="9">
      <t>ネンキン</t>
    </rPh>
    <rPh sb="10" eb="11">
      <t>タイ</t>
    </rPh>
    <rPh sb="13" eb="15">
      <t>カンサ</t>
    </rPh>
    <rPh sb="15" eb="16">
      <t>トウ</t>
    </rPh>
    <rPh sb="21" eb="23">
      <t>キュウシュウ</t>
    </rPh>
    <rPh sb="23" eb="26">
      <t>コウセイキョク</t>
    </rPh>
    <rPh sb="26" eb="28">
      <t>ショカン</t>
    </rPh>
    <phoneticPr fontId="2"/>
  </si>
  <si>
    <t>　・確定給付企業年金監査資料（規約型）（様式第1号）</t>
    <rPh sb="2" eb="4">
      <t>カクテイ</t>
    </rPh>
    <rPh sb="4" eb="6">
      <t>キュウフ</t>
    </rPh>
    <rPh sb="6" eb="8">
      <t>キギョウ</t>
    </rPh>
    <rPh sb="8" eb="10">
      <t>ネンキン</t>
    </rPh>
    <rPh sb="10" eb="12">
      <t>カンサ</t>
    </rPh>
    <rPh sb="12" eb="14">
      <t>シリョウ</t>
    </rPh>
    <rPh sb="15" eb="18">
      <t>キヤクガタ</t>
    </rPh>
    <rPh sb="20" eb="22">
      <t>ヨウシキ</t>
    </rPh>
    <rPh sb="22" eb="23">
      <t>ダイ</t>
    </rPh>
    <rPh sb="24" eb="25">
      <t>ゴウ</t>
    </rPh>
    <phoneticPr fontId="2"/>
  </si>
  <si>
    <t>※「②説明していない」に○を付した場合は、その理由を記載してください。</t>
    <rPh sb="3" eb="5">
      <t>セツメイ</t>
    </rPh>
    <rPh sb="14" eb="15">
      <t>フ</t>
    </rPh>
    <rPh sb="17" eb="19">
      <t>バアイ</t>
    </rPh>
    <rPh sb="23" eb="25">
      <t>リユウ</t>
    </rPh>
    <rPh sb="26" eb="28">
      <t>キサイ</t>
    </rPh>
    <phoneticPr fontId="5"/>
  </si>
  <si>
    <t>理由</t>
    <rPh sb="0" eb="2">
      <t>リユウ</t>
    </rPh>
    <phoneticPr fontId="5"/>
  </si>
  <si>
    <t>※「①受けている」に○を付した場合は、イの質問にお答えください。</t>
    <phoneticPr fontId="5"/>
  </si>
  <si>
    <t>※「②受けていない」に○を付した場合は、その理由を記載してください。</t>
    <phoneticPr fontId="5"/>
  </si>
  <si>
    <t>→</t>
    <phoneticPr fontId="2"/>
  </si>
  <si>
    <t>(受託保証型確定給付企業年金を実施している場合を除く。)</t>
    <phoneticPr fontId="2"/>
  </si>
  <si>
    <t>運用の基本方針を添付してください。</t>
    <rPh sb="0" eb="2">
      <t>ウンヨウ</t>
    </rPh>
    <rPh sb="3" eb="5">
      <t>キホン</t>
    </rPh>
    <rPh sb="5" eb="7">
      <t>ホウシン</t>
    </rPh>
    <rPh sb="8" eb="10">
      <t>テンプ</t>
    </rPh>
    <phoneticPr fontId="2"/>
  </si>
  <si>
    <t>令和　　年　　月　　日</t>
    <rPh sb="4" eb="5">
      <t>ネン</t>
    </rPh>
    <rPh sb="7" eb="8">
      <t>ツキ</t>
    </rPh>
    <rPh sb="10" eb="11">
      <t>ニチ</t>
    </rPh>
    <phoneticPr fontId="2"/>
  </si>
  <si>
    <t>平成
令和</t>
    <rPh sb="0" eb="2">
      <t>ヘイセイ</t>
    </rPh>
    <rPh sb="3" eb="5">
      <t>レイワ</t>
    </rPh>
    <phoneticPr fontId="2"/>
  </si>
  <si>
    <t>＜</t>
  </si>
  <si>
    <t>「確定企業年金の規約の承認及び認可の基準等について」(平成14年3月29日 年企発第0329003号・年運発第0329002号 )
  (別紙２)確定給付企業年金の事業運営基準</t>
    <phoneticPr fontId="7"/>
  </si>
  <si>
    <t>※</t>
    <phoneticPr fontId="2"/>
  </si>
  <si>
    <t>加入者への周知の方法を記載してください。</t>
    <rPh sb="0" eb="3">
      <t>カニュウシャ</t>
    </rPh>
    <rPh sb="5" eb="7">
      <t>シュウチ</t>
    </rPh>
    <rPh sb="8" eb="10">
      <t>ホウホウ</t>
    </rPh>
    <rPh sb="11" eb="13">
      <t>キサイ</t>
    </rPh>
    <phoneticPr fontId="2"/>
  </si>
  <si>
    <t>周知方法</t>
    <rPh sb="0" eb="2">
      <t>シュウチ</t>
    </rPh>
    <rPh sb="2" eb="4">
      <t>ホウホウ</t>
    </rPh>
    <phoneticPr fontId="2"/>
  </si>
  <si>
    <t>○</t>
    <phoneticPr fontId="2"/>
  </si>
  <si>
    <t>政策的資産構成割合を未策定の場合は○を付してください。</t>
    <rPh sb="0" eb="3">
      <t>セイサクテキ</t>
    </rPh>
    <rPh sb="3" eb="5">
      <t>シサン</t>
    </rPh>
    <rPh sb="5" eb="7">
      <t>コウセイ</t>
    </rPh>
    <rPh sb="7" eb="9">
      <t>ワリアイ</t>
    </rPh>
    <rPh sb="10" eb="11">
      <t>ミ</t>
    </rPh>
    <rPh sb="11" eb="13">
      <t>サクテイ</t>
    </rPh>
    <rPh sb="14" eb="16">
      <t>バアイ</t>
    </rPh>
    <rPh sb="19" eb="20">
      <t>フ</t>
    </rPh>
    <phoneticPr fontId="2"/>
  </si>
  <si>
    <t>未策定</t>
    <rPh sb="0" eb="1">
      <t>ミ</t>
    </rPh>
    <rPh sb="1" eb="3">
      <t>サクテイ</t>
    </rPh>
    <phoneticPr fontId="2"/>
  </si>
  <si>
    <t>：</t>
    <phoneticPr fontId="2"/>
  </si>
  <si>
    <t>（</t>
    <phoneticPr fontId="2"/>
  </si>
  <si>
    <t>）</t>
    <phoneticPr fontId="2"/>
  </si>
  <si>
    <t>令和</t>
    <rPh sb="0" eb="2">
      <t>レイワ</t>
    </rPh>
    <phoneticPr fontId="2"/>
  </si>
  <si>
    <t>周知している事項に○を、していない事項には×を付してください。</t>
    <rPh sb="0" eb="2">
      <t>シュウチ</t>
    </rPh>
    <rPh sb="6" eb="8">
      <t>ジコウ</t>
    </rPh>
    <rPh sb="17" eb="19">
      <t>ジコウ</t>
    </rPh>
    <rPh sb="23" eb="24">
      <t>フ</t>
    </rPh>
    <phoneticPr fontId="2"/>
  </si>
  <si>
    <t>給付の種類ごとの標準的な給付の額及び給付の設計</t>
    <rPh sb="0" eb="2">
      <t>キュウフ</t>
    </rPh>
    <rPh sb="3" eb="5">
      <t>シュルイ</t>
    </rPh>
    <rPh sb="8" eb="11">
      <t>ヒョウジュンテキ</t>
    </rPh>
    <rPh sb="12" eb="14">
      <t>キュウフ</t>
    </rPh>
    <rPh sb="15" eb="16">
      <t>ガク</t>
    </rPh>
    <rPh sb="16" eb="17">
      <t>オヨ</t>
    </rPh>
    <rPh sb="18" eb="20">
      <t>キュウフ</t>
    </rPh>
    <rPh sb="21" eb="23">
      <t>セッケイ</t>
    </rPh>
    <phoneticPr fontId="2"/>
  </si>
  <si>
    <t>加入者の数及び給付の種類ごとの受給権者の数</t>
    <rPh sb="0" eb="3">
      <t>カニュウシャ</t>
    </rPh>
    <rPh sb="4" eb="5">
      <t>カズ</t>
    </rPh>
    <rPh sb="5" eb="6">
      <t>オヨ</t>
    </rPh>
    <rPh sb="7" eb="9">
      <t>キュウフ</t>
    </rPh>
    <rPh sb="10" eb="12">
      <t>シュルイ</t>
    </rPh>
    <rPh sb="15" eb="18">
      <t>ジュキュウケン</t>
    </rPh>
    <rPh sb="18" eb="19">
      <t>シャ</t>
    </rPh>
    <rPh sb="20" eb="21">
      <t>カズ</t>
    </rPh>
    <phoneticPr fontId="2"/>
  </si>
  <si>
    <t>給付の種類ごとの給付の支給額、その他給付の支給の概況</t>
    <rPh sb="0" eb="2">
      <t>キュウフ</t>
    </rPh>
    <rPh sb="3" eb="5">
      <t>シュルイ</t>
    </rPh>
    <rPh sb="8" eb="10">
      <t>キュウフ</t>
    </rPh>
    <rPh sb="11" eb="14">
      <t>シキュウガク</t>
    </rPh>
    <rPh sb="17" eb="18">
      <t>タ</t>
    </rPh>
    <rPh sb="18" eb="20">
      <t>キュウフ</t>
    </rPh>
    <rPh sb="21" eb="23">
      <t>シキュウ</t>
    </rPh>
    <rPh sb="24" eb="26">
      <t>ガイキョウ</t>
    </rPh>
    <phoneticPr fontId="2"/>
  </si>
  <si>
    <t>事業主が資産管理運用機関等に納付した掛金の額、納付時期、その他掛金の納付の概況</t>
    <rPh sb="0" eb="3">
      <t>ジギョウヌシ</t>
    </rPh>
    <rPh sb="4" eb="6">
      <t>シサン</t>
    </rPh>
    <rPh sb="6" eb="8">
      <t>カンリ</t>
    </rPh>
    <rPh sb="8" eb="10">
      <t>ウンヨウ</t>
    </rPh>
    <rPh sb="10" eb="12">
      <t>キカン</t>
    </rPh>
    <rPh sb="12" eb="13">
      <t>トウ</t>
    </rPh>
    <rPh sb="14" eb="16">
      <t>ノウフ</t>
    </rPh>
    <rPh sb="18" eb="19">
      <t>カ</t>
    </rPh>
    <rPh sb="19" eb="20">
      <t>キン</t>
    </rPh>
    <rPh sb="21" eb="22">
      <t>ガク</t>
    </rPh>
    <rPh sb="23" eb="25">
      <t>ノウフ</t>
    </rPh>
    <rPh sb="25" eb="27">
      <t>ジキ</t>
    </rPh>
    <rPh sb="30" eb="31">
      <t>タ</t>
    </rPh>
    <rPh sb="31" eb="33">
      <t>カケキン</t>
    </rPh>
    <rPh sb="34" eb="36">
      <t>ノウフ</t>
    </rPh>
    <rPh sb="37" eb="39">
      <t>ガイキョウ</t>
    </rPh>
    <phoneticPr fontId="2"/>
  </si>
  <si>
    <t>積立金の額と責任準備金の額及び最低積立基準額との比較、その他積立金の積立ての概況</t>
    <rPh sb="0" eb="3">
      <t>ツミタテキン</t>
    </rPh>
    <rPh sb="4" eb="5">
      <t>ガク</t>
    </rPh>
    <rPh sb="6" eb="8">
      <t>セキニン</t>
    </rPh>
    <rPh sb="8" eb="11">
      <t>ジュンビキン</t>
    </rPh>
    <rPh sb="12" eb="13">
      <t>ガク</t>
    </rPh>
    <rPh sb="13" eb="14">
      <t>オヨ</t>
    </rPh>
    <rPh sb="15" eb="17">
      <t>サイテイ</t>
    </rPh>
    <rPh sb="17" eb="19">
      <t>ツミタテ</t>
    </rPh>
    <rPh sb="19" eb="21">
      <t>キジュン</t>
    </rPh>
    <rPh sb="21" eb="22">
      <t>ガク</t>
    </rPh>
    <rPh sb="24" eb="26">
      <t>ヒカク</t>
    </rPh>
    <rPh sb="29" eb="30">
      <t>タ</t>
    </rPh>
    <rPh sb="30" eb="33">
      <t>ツミタテキン</t>
    </rPh>
    <rPh sb="34" eb="36">
      <t>ツミタテ</t>
    </rPh>
    <rPh sb="38" eb="40">
      <t>ガイキョウ</t>
    </rPh>
    <phoneticPr fontId="2"/>
  </si>
  <si>
    <t>積立金の運用収益又は運用損失及び資産の構成割合、その他積立金の運用の概況</t>
    <rPh sb="0" eb="3">
      <t>ツミタテキン</t>
    </rPh>
    <rPh sb="4" eb="6">
      <t>ウンヨウ</t>
    </rPh>
    <rPh sb="6" eb="8">
      <t>シュウエキ</t>
    </rPh>
    <rPh sb="8" eb="9">
      <t>マタ</t>
    </rPh>
    <rPh sb="10" eb="12">
      <t>ウンヨウ</t>
    </rPh>
    <rPh sb="12" eb="14">
      <t>ソンシツ</t>
    </rPh>
    <rPh sb="14" eb="15">
      <t>オヨ</t>
    </rPh>
    <rPh sb="16" eb="18">
      <t>シサン</t>
    </rPh>
    <rPh sb="19" eb="21">
      <t>コウセイ</t>
    </rPh>
    <rPh sb="21" eb="23">
      <t>ワリアイ</t>
    </rPh>
    <rPh sb="26" eb="27">
      <t>タ</t>
    </rPh>
    <rPh sb="27" eb="30">
      <t>ツミタテキン</t>
    </rPh>
    <rPh sb="31" eb="33">
      <t>ウンヨウ</t>
    </rPh>
    <rPh sb="34" eb="36">
      <t>ガイキョウ</t>
    </rPh>
    <phoneticPr fontId="2"/>
  </si>
  <si>
    <t>基本方針の概要</t>
    <rPh sb="0" eb="2">
      <t>キホン</t>
    </rPh>
    <rPh sb="2" eb="4">
      <t>ホウシン</t>
    </rPh>
    <rPh sb="5" eb="7">
      <t>ガイヨウ</t>
    </rPh>
    <phoneticPr fontId="2"/>
  </si>
  <si>
    <t>その他確定給付企業年金の事業に係る重要事項</t>
    <rPh sb="2" eb="3">
      <t>タ</t>
    </rPh>
    <rPh sb="3" eb="5">
      <t>カクテイ</t>
    </rPh>
    <rPh sb="5" eb="7">
      <t>キュウフ</t>
    </rPh>
    <rPh sb="7" eb="9">
      <t>キギョウ</t>
    </rPh>
    <rPh sb="9" eb="11">
      <t>ネンキン</t>
    </rPh>
    <rPh sb="12" eb="14">
      <t>ジギョウ</t>
    </rPh>
    <rPh sb="15" eb="16">
      <t>カカ</t>
    </rPh>
    <rPh sb="17" eb="19">
      <t>ジュウヨウ</t>
    </rPh>
    <rPh sb="19" eb="21">
      <t>ジコウ</t>
    </rPh>
    <phoneticPr fontId="2"/>
  </si>
  <si>
    <t>※ 6の「資産の構成割合」は政策的資産構成割合ではなく、時価資産構成割合です。</t>
    <rPh sb="5" eb="7">
      <t>シサン</t>
    </rPh>
    <rPh sb="8" eb="10">
      <t>コウセイ</t>
    </rPh>
    <rPh sb="10" eb="12">
      <t>ワリアイ</t>
    </rPh>
    <rPh sb="14" eb="23">
      <t>セイサクテキシサンコウセイワリアイ</t>
    </rPh>
    <rPh sb="28" eb="30">
      <t>ジカ</t>
    </rPh>
    <rPh sb="30" eb="36">
      <t>シサンコウセイワリアイ</t>
    </rPh>
    <phoneticPr fontId="2"/>
  </si>
  <si>
    <t>前記ア「①いる」と回答している場合、年金の受給開始要件を満たしているのに、受給していない方の人数及び受給していない理由を記載してください。</t>
    <rPh sb="0" eb="2">
      <t>ゼンキ</t>
    </rPh>
    <rPh sb="9" eb="11">
      <t>カイトウ</t>
    </rPh>
    <rPh sb="15" eb="17">
      <t>バアイ</t>
    </rPh>
    <rPh sb="18" eb="20">
      <t>ネンキン</t>
    </rPh>
    <rPh sb="21" eb="23">
      <t>ジュキュウ</t>
    </rPh>
    <rPh sb="23" eb="25">
      <t>カイシ</t>
    </rPh>
    <rPh sb="25" eb="27">
      <t>ヨウケン</t>
    </rPh>
    <rPh sb="28" eb="29">
      <t>ミ</t>
    </rPh>
    <rPh sb="37" eb="39">
      <t>ジュキュウ</t>
    </rPh>
    <rPh sb="44" eb="45">
      <t>カタ</t>
    </rPh>
    <rPh sb="46" eb="48">
      <t>ニンズウ</t>
    </rPh>
    <rPh sb="48" eb="49">
      <t>オヨ</t>
    </rPh>
    <rPh sb="50" eb="52">
      <t>ジュキュウ</t>
    </rPh>
    <rPh sb="57" eb="59">
      <t>リユウ</t>
    </rPh>
    <rPh sb="60" eb="62">
      <t>キサイ</t>
    </rPh>
    <phoneticPr fontId="2"/>
  </si>
  <si>
    <t>（直近及びその前年度の財政決算報告書等から転記してください）</t>
    <rPh sb="1" eb="3">
      <t>チョッキン</t>
    </rPh>
    <rPh sb="3" eb="4">
      <t>オヨ</t>
    </rPh>
    <rPh sb="7" eb="10">
      <t>ゼンネンド</t>
    </rPh>
    <rPh sb="11" eb="13">
      <t>ザイセイ</t>
    </rPh>
    <rPh sb="13" eb="15">
      <t>ケッサン</t>
    </rPh>
    <rPh sb="15" eb="18">
      <t>ホウコクショ</t>
    </rPh>
    <rPh sb="18" eb="19">
      <t>トウ</t>
    </rPh>
    <rPh sb="21" eb="23">
      <t>テンキ</t>
    </rPh>
    <phoneticPr fontId="2"/>
  </si>
  <si>
    <t>※</t>
    <phoneticPr fontId="2"/>
  </si>
  <si>
    <t>前記ア「①」の方々が加入者となっていない者の内訳（例・・・役員○人、嘱託○人、パート○人など）
及び理由（例・・・規約上対象外、規約上加入年齢外など）を記入してください。</t>
    <rPh sb="0" eb="2">
      <t>ゼンキ</t>
    </rPh>
    <rPh sb="7" eb="9">
      <t>カタガタ</t>
    </rPh>
    <rPh sb="10" eb="13">
      <t>カニュウシャ</t>
    </rPh>
    <rPh sb="20" eb="21">
      <t>シャ</t>
    </rPh>
    <rPh sb="22" eb="24">
      <t>ウチワケ</t>
    </rPh>
    <rPh sb="25" eb="26">
      <t>レイ</t>
    </rPh>
    <rPh sb="29" eb="31">
      <t>ヤクイン</t>
    </rPh>
    <rPh sb="32" eb="33">
      <t>ニン</t>
    </rPh>
    <rPh sb="34" eb="36">
      <t>ショクタク</t>
    </rPh>
    <rPh sb="36" eb="38">
      <t>マルニン</t>
    </rPh>
    <rPh sb="42" eb="44">
      <t>マルニン</t>
    </rPh>
    <rPh sb="48" eb="49">
      <t>オヨ</t>
    </rPh>
    <rPh sb="50" eb="52">
      <t>リユウ</t>
    </rPh>
    <rPh sb="57" eb="60">
      <t>キヤクジョウ</t>
    </rPh>
    <rPh sb="60" eb="63">
      <t>タイショウガイ</t>
    </rPh>
    <rPh sb="64" eb="67">
      <t>キヤクジョウ</t>
    </rPh>
    <rPh sb="67" eb="69">
      <t>カニュウ</t>
    </rPh>
    <rPh sb="69" eb="71">
      <t>ネンレイ</t>
    </rPh>
    <rPh sb="71" eb="72">
      <t>ガイ</t>
    </rPh>
    <rPh sb="76" eb="78">
      <t>キニュウ</t>
    </rPh>
    <phoneticPr fontId="2"/>
  </si>
  <si>
    <t>※法人登記簿に記載されている名称・住所（本店等）を記載</t>
    <phoneticPr fontId="7"/>
  </si>
  <si>
    <t>※厚生年金適用事業所としての名称・所在地を記載</t>
    <phoneticPr fontId="7"/>
  </si>
  <si>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2"/>
  </si>
  <si>
    <t>成27年法律第65号。以下「改正法」という。）が平成29年５月30日に施行されました。個人情報取扱事業者は、個人情報保護法第20条に基</t>
    <rPh sb="0" eb="1">
      <t>シゲル</t>
    </rPh>
    <rPh sb="3" eb="4">
      <t>ネン</t>
    </rPh>
    <rPh sb="4" eb="6">
      <t>ホウリツ</t>
    </rPh>
    <rPh sb="6" eb="7">
      <t>ダイ</t>
    </rPh>
    <rPh sb="9" eb="10">
      <t>ゴウ</t>
    </rPh>
    <rPh sb="11" eb="13">
      <t>イカ</t>
    </rPh>
    <rPh sb="14" eb="17">
      <t>カイセイホウ</t>
    </rPh>
    <rPh sb="24" eb="26">
      <t>ヘイセイ</t>
    </rPh>
    <rPh sb="28" eb="29">
      <t>ネン</t>
    </rPh>
    <rPh sb="30" eb="31">
      <t>ガツ</t>
    </rPh>
    <rPh sb="33" eb="34">
      <t>ニチ</t>
    </rPh>
    <rPh sb="35" eb="37">
      <t>セコウ</t>
    </rPh>
    <rPh sb="43" eb="45">
      <t>コジン</t>
    </rPh>
    <rPh sb="45" eb="47">
      <t>ジョウホウ</t>
    </rPh>
    <rPh sb="47" eb="49">
      <t>トリアツカ</t>
    </rPh>
    <rPh sb="49" eb="52">
      <t>ジギョウシャ</t>
    </rPh>
    <phoneticPr fontId="2"/>
  </si>
  <si>
    <t>づき、安全管理措置を講じなければなりません。なお、具体的な安全管理措置は、「個人情報の保護に関する法律についてのガイドライン」</t>
    <rPh sb="3" eb="5">
      <t>アンゼン</t>
    </rPh>
    <rPh sb="5" eb="7">
      <t>カンリ</t>
    </rPh>
    <rPh sb="7" eb="9">
      <t>ソチ</t>
    </rPh>
    <rPh sb="10" eb="11">
      <t>コウ</t>
    </rPh>
    <rPh sb="25" eb="28">
      <t>グタイテキ</t>
    </rPh>
    <rPh sb="29" eb="31">
      <t>アンゼン</t>
    </rPh>
    <rPh sb="31" eb="33">
      <t>カンリ</t>
    </rPh>
    <rPh sb="33" eb="35">
      <t>ソチ</t>
    </rPh>
    <phoneticPr fontId="2"/>
  </si>
  <si>
    <t>（個人情報保護委員会）で示しています。</t>
    <rPh sb="12" eb="13">
      <t>シメ</t>
    </rPh>
    <phoneticPr fontId="2"/>
  </si>
  <si>
    <t>貴事業所における個人データの取扱いに関する責任者はどなた（役職名）ですか。</t>
    <rPh sb="0" eb="1">
      <t>キ</t>
    </rPh>
    <rPh sb="1" eb="4">
      <t>ジギョウショ</t>
    </rPh>
    <rPh sb="8" eb="10">
      <t>コジン</t>
    </rPh>
    <rPh sb="14" eb="15">
      <t>ト</t>
    </rPh>
    <rPh sb="15" eb="16">
      <t>アツカ</t>
    </rPh>
    <rPh sb="18" eb="19">
      <t>カン</t>
    </rPh>
    <rPh sb="21" eb="24">
      <t>セキニンシャ</t>
    </rPh>
    <rPh sb="29" eb="32">
      <t>ヤクショクメイ</t>
    </rPh>
    <phoneticPr fontId="2"/>
  </si>
  <si>
    <t>(役職名)</t>
    <rPh sb="1" eb="4">
      <t>ヤクショクメイ</t>
    </rPh>
    <phoneticPr fontId="2"/>
  </si>
  <si>
    <t>開催回数：</t>
    <rPh sb="0" eb="2">
      <t>カイサイ</t>
    </rPh>
    <rPh sb="2" eb="4">
      <t>カイスウ</t>
    </rPh>
    <phoneticPr fontId="2"/>
  </si>
  <si>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2"/>
  </si>
  <si>
    <t>いるか記載してください。</t>
    <rPh sb="3" eb="5">
      <t>キサイ</t>
    </rPh>
    <phoneticPr fontId="2"/>
  </si>
  <si>
    <t>対応方法</t>
    <rPh sb="0" eb="1">
      <t>タイ</t>
    </rPh>
    <rPh sb="1" eb="2">
      <t>オウ</t>
    </rPh>
    <rPh sb="2" eb="4">
      <t>ホウホウ</t>
    </rPh>
    <phoneticPr fontId="2"/>
  </si>
  <si>
    <t>９　特定個人情報の取扱いに関する事項</t>
    <rPh sb="2" eb="4">
      <t>トクテイ</t>
    </rPh>
    <rPh sb="4" eb="6">
      <t>コジン</t>
    </rPh>
    <rPh sb="6" eb="8">
      <t>ジョウホウ</t>
    </rPh>
    <rPh sb="9" eb="11">
      <t>トリアツカ</t>
    </rPh>
    <rPh sb="13" eb="14">
      <t>カン</t>
    </rPh>
    <rPh sb="16" eb="18">
      <t>ジコウ</t>
    </rPh>
    <phoneticPr fontId="2"/>
  </si>
  <si>
    <t>規定している</t>
    <rPh sb="0" eb="2">
      <t>キテイ</t>
    </rPh>
    <phoneticPr fontId="2"/>
  </si>
  <si>
    <t>規定していない</t>
    <rPh sb="0" eb="2">
      <t>キテイ</t>
    </rPh>
    <phoneticPr fontId="2"/>
  </si>
  <si>
    <t>周知された内容がわかるもの(配付資料等)を添付してください。</t>
    <rPh sb="0" eb="2">
      <t>シュウチ</t>
    </rPh>
    <rPh sb="5" eb="7">
      <t>ナイヨウ</t>
    </rPh>
    <rPh sb="14" eb="16">
      <t>ハイフ</t>
    </rPh>
    <rPh sb="16" eb="18">
      <t>シリョウ</t>
    </rPh>
    <rPh sb="18" eb="19">
      <t>トウ</t>
    </rPh>
    <rPh sb="21" eb="23">
      <t>テンプ</t>
    </rPh>
    <phoneticPr fontId="2"/>
  </si>
  <si>
    <t>イ</t>
    <phoneticPr fontId="18"/>
  </si>
  <si>
    <t>貴事業所における個人データを取り扱う従業者及びその役割は明確化されていますか。</t>
    <rPh sb="0" eb="1">
      <t>キ</t>
    </rPh>
    <rPh sb="1" eb="4">
      <t>ジギョウショ</t>
    </rPh>
    <rPh sb="8" eb="10">
      <t>コジン</t>
    </rPh>
    <rPh sb="14" eb="15">
      <t>ト</t>
    </rPh>
    <rPh sb="16" eb="17">
      <t>アツカ</t>
    </rPh>
    <rPh sb="18" eb="21">
      <t>ジュウギョウシャ</t>
    </rPh>
    <rPh sb="21" eb="22">
      <t>オヨ</t>
    </rPh>
    <rPh sb="25" eb="27">
      <t>ヤクワリ</t>
    </rPh>
    <rPh sb="28" eb="31">
      <t>メイカクカ</t>
    </rPh>
    <phoneticPr fontId="18"/>
  </si>
  <si>
    <t>また、上記の従業者が取り扱う個人データの範囲は明確化されていますか。</t>
    <rPh sb="3" eb="5">
      <t>ジョウキ</t>
    </rPh>
    <rPh sb="6" eb="9">
      <t>ジュウギョウシャ</t>
    </rPh>
    <rPh sb="10" eb="11">
      <t>ト</t>
    </rPh>
    <rPh sb="12" eb="13">
      <t>アツカ</t>
    </rPh>
    <rPh sb="14" eb="16">
      <t>コジン</t>
    </rPh>
    <rPh sb="20" eb="22">
      <t>ハンイ</t>
    </rPh>
    <rPh sb="23" eb="26">
      <t>メイカクカ</t>
    </rPh>
    <phoneticPr fontId="18"/>
  </si>
  <si>
    <t>（従業者およびその役割）</t>
    <rPh sb="1" eb="4">
      <t>ジュウギョウシャ</t>
    </rPh>
    <rPh sb="9" eb="11">
      <t>ヤクワリ</t>
    </rPh>
    <phoneticPr fontId="18"/>
  </si>
  <si>
    <t>（個人データの範囲）</t>
    <rPh sb="1" eb="3">
      <t>コジン</t>
    </rPh>
    <rPh sb="7" eb="9">
      <t>ハンイ</t>
    </rPh>
    <phoneticPr fontId="18"/>
  </si>
  <si>
    <t>されている</t>
    <phoneticPr fontId="2"/>
  </si>
  <si>
    <t>されていない</t>
    <phoneticPr fontId="2"/>
  </si>
  <si>
    <t>ウ</t>
    <phoneticPr fontId="18"/>
  </si>
  <si>
    <t>従業者に対して、個人データの保護が適切に確保されるよう、教育研修等を実施していますか。</t>
    <rPh sb="0" eb="3">
      <t>ジュウギョウシャ</t>
    </rPh>
    <rPh sb="4" eb="5">
      <t>タイ</t>
    </rPh>
    <rPh sb="14" eb="16">
      <t>ホゴ</t>
    </rPh>
    <rPh sb="17" eb="19">
      <t>テキセツ</t>
    </rPh>
    <rPh sb="20" eb="22">
      <t>カクホ</t>
    </rPh>
    <rPh sb="28" eb="30">
      <t>キョウイク</t>
    </rPh>
    <rPh sb="30" eb="33">
      <t>ケンシュウトウ</t>
    </rPh>
    <rPh sb="34" eb="36">
      <t>ジッシ</t>
    </rPh>
    <phoneticPr fontId="2"/>
  </si>
  <si>
    <t>「①している」に○を付した場合は、教育研修等の頻度及び具体的な方法を記載してください。</t>
    <rPh sb="10" eb="11">
      <t>フ</t>
    </rPh>
    <rPh sb="13" eb="15">
      <t>バアイ</t>
    </rPh>
    <rPh sb="17" eb="19">
      <t>キョウイク</t>
    </rPh>
    <rPh sb="19" eb="21">
      <t>ケンシュウ</t>
    </rPh>
    <rPh sb="21" eb="22">
      <t>トウ</t>
    </rPh>
    <rPh sb="23" eb="25">
      <t>ヒンド</t>
    </rPh>
    <rPh sb="25" eb="26">
      <t>オヨ</t>
    </rPh>
    <rPh sb="27" eb="30">
      <t>グタイテキ</t>
    </rPh>
    <rPh sb="31" eb="33">
      <t>ホウホウ</t>
    </rPh>
    <rPh sb="34" eb="36">
      <t>キサイ</t>
    </rPh>
    <phoneticPr fontId="2"/>
  </si>
  <si>
    <t>具体的な方法</t>
    <rPh sb="0" eb="3">
      <t>グタイテキ</t>
    </rPh>
    <rPh sb="4" eb="6">
      <t>ホウホウ</t>
    </rPh>
    <phoneticPr fontId="18"/>
  </si>
  <si>
    <t>エ</t>
    <phoneticPr fontId="18"/>
  </si>
  <si>
    <t>「私的年金分野における個人情報の技術的安全管理措置」（平成29年厚生労働省告示第211号）に基づき、事業者（事業主等）はその取り</t>
    <rPh sb="46" eb="47">
      <t>モト</t>
    </rPh>
    <rPh sb="50" eb="53">
      <t>ジギョウシャ</t>
    </rPh>
    <rPh sb="54" eb="57">
      <t>ジギョウヌシ</t>
    </rPh>
    <rPh sb="57" eb="58">
      <t>トウ</t>
    </rPh>
    <rPh sb="62" eb="63">
      <t>ト</t>
    </rPh>
    <phoneticPr fontId="18"/>
  </si>
  <si>
    <t>扱う個人データの安全管理のために必要かつ適切な措置を講ずることとされています。</t>
    <rPh sb="0" eb="1">
      <t>アツカ</t>
    </rPh>
    <rPh sb="2" eb="4">
      <t>コジン</t>
    </rPh>
    <rPh sb="8" eb="10">
      <t>アンゼン</t>
    </rPh>
    <rPh sb="10" eb="12">
      <t>カンリ</t>
    </rPh>
    <rPh sb="16" eb="18">
      <t>ヒツヨウ</t>
    </rPh>
    <rPh sb="20" eb="22">
      <t>テキセツ</t>
    </rPh>
    <rPh sb="23" eb="25">
      <t>ソチ</t>
    </rPh>
    <rPh sb="26" eb="27">
      <t>コウ</t>
    </rPh>
    <phoneticPr fontId="2"/>
  </si>
  <si>
    <t>ア</t>
    <phoneticPr fontId="18"/>
  </si>
  <si>
    <t>貴事業所は、中小規模事業者に該当しますか。</t>
    <rPh sb="0" eb="1">
      <t>キ</t>
    </rPh>
    <rPh sb="1" eb="4">
      <t>ジギョウショ</t>
    </rPh>
    <rPh sb="6" eb="8">
      <t>チュウショウ</t>
    </rPh>
    <rPh sb="8" eb="10">
      <t>キボ</t>
    </rPh>
    <rPh sb="10" eb="13">
      <t>ジギョウシャ</t>
    </rPh>
    <rPh sb="14" eb="16">
      <t>ガイトウ</t>
    </rPh>
    <phoneticPr fontId="18"/>
  </si>
  <si>
    <t>※中小規模事業者とは、①従業員の数が100人以下であること、②その事業の用に供する個人情報データベース等を構成する個人情報によっ</t>
    <rPh sb="1" eb="3">
      <t>チュウショウ</t>
    </rPh>
    <rPh sb="3" eb="5">
      <t>キボ</t>
    </rPh>
    <rPh sb="5" eb="8">
      <t>ジギョウシャ</t>
    </rPh>
    <rPh sb="12" eb="15">
      <t>ジュウギョウイン</t>
    </rPh>
    <rPh sb="16" eb="17">
      <t>カズ</t>
    </rPh>
    <rPh sb="21" eb="24">
      <t>ニンイカ</t>
    </rPh>
    <rPh sb="33" eb="35">
      <t>ジギョウ</t>
    </rPh>
    <rPh sb="36" eb="37">
      <t>ヨウ</t>
    </rPh>
    <rPh sb="38" eb="39">
      <t>キョウ</t>
    </rPh>
    <rPh sb="41" eb="43">
      <t>コジン</t>
    </rPh>
    <rPh sb="43" eb="45">
      <t>ジョウホウ</t>
    </rPh>
    <rPh sb="51" eb="52">
      <t>トウ</t>
    </rPh>
    <rPh sb="53" eb="55">
      <t>コウセイ</t>
    </rPh>
    <rPh sb="57" eb="59">
      <t>コジン</t>
    </rPh>
    <rPh sb="59" eb="61">
      <t>ジョウホウ</t>
    </rPh>
    <phoneticPr fontId="18"/>
  </si>
  <si>
    <t>て識別される特定の個人の数の合計が過去６月以内のいずれの日においても5000を超えないこと、③委託を受けて個人データを取り扱う者</t>
    <rPh sb="1" eb="3">
      <t>シキベツ</t>
    </rPh>
    <rPh sb="6" eb="8">
      <t>トクテイ</t>
    </rPh>
    <rPh sb="9" eb="11">
      <t>コジン</t>
    </rPh>
    <rPh sb="12" eb="13">
      <t>カズ</t>
    </rPh>
    <rPh sb="14" eb="16">
      <t>ゴウケイ</t>
    </rPh>
    <rPh sb="17" eb="19">
      <t>カコ</t>
    </rPh>
    <rPh sb="20" eb="21">
      <t>ツキ</t>
    </rPh>
    <rPh sb="21" eb="23">
      <t>イナイ</t>
    </rPh>
    <rPh sb="28" eb="29">
      <t>ヒ</t>
    </rPh>
    <rPh sb="39" eb="40">
      <t>コ</t>
    </rPh>
    <rPh sb="47" eb="49">
      <t>イタク</t>
    </rPh>
    <rPh sb="50" eb="51">
      <t>ウ</t>
    </rPh>
    <rPh sb="53" eb="55">
      <t>コジン</t>
    </rPh>
    <rPh sb="59" eb="60">
      <t>ト</t>
    </rPh>
    <rPh sb="61" eb="62">
      <t>アツカ</t>
    </rPh>
    <rPh sb="63" eb="64">
      <t>モノ</t>
    </rPh>
    <phoneticPr fontId="18"/>
  </si>
  <si>
    <t>でないこと、のいずれの場合にも該当する場合。</t>
    <rPh sb="11" eb="13">
      <t>バアイ</t>
    </rPh>
    <rPh sb="15" eb="17">
      <t>ガイトウ</t>
    </rPh>
    <rPh sb="19" eb="21">
      <t>バアイ</t>
    </rPh>
    <phoneticPr fontId="18"/>
  </si>
  <si>
    <t>該当する</t>
    <rPh sb="0" eb="2">
      <t>ガイトウ</t>
    </rPh>
    <phoneticPr fontId="2"/>
  </si>
  <si>
    <t>該当しない</t>
    <rPh sb="0" eb="2">
      <t>ガイトウ</t>
    </rPh>
    <phoneticPr fontId="2"/>
  </si>
  <si>
    <t>加入者等の個人情報を取り扱う基幹システムは、インターネットに接続されたネットワークと物理的又は論理的に分離されていますか。</t>
    <rPh sb="0" eb="3">
      <t>カニュウシャ</t>
    </rPh>
    <rPh sb="3" eb="4">
      <t>トウ</t>
    </rPh>
    <rPh sb="5" eb="7">
      <t>コジン</t>
    </rPh>
    <rPh sb="7" eb="9">
      <t>ジョウホウ</t>
    </rPh>
    <rPh sb="10" eb="11">
      <t>ト</t>
    </rPh>
    <rPh sb="12" eb="13">
      <t>アツカ</t>
    </rPh>
    <rPh sb="14" eb="16">
      <t>キカン</t>
    </rPh>
    <rPh sb="30" eb="32">
      <t>セツゾク</t>
    </rPh>
    <rPh sb="42" eb="45">
      <t>ブツリテキ</t>
    </rPh>
    <rPh sb="45" eb="46">
      <t>マタ</t>
    </rPh>
    <rPh sb="47" eb="50">
      <t>ロンリテキ</t>
    </rPh>
    <rPh sb="51" eb="53">
      <t>ブンリ</t>
    </rPh>
    <phoneticPr fontId="18"/>
  </si>
  <si>
    <t>①</t>
    <phoneticPr fontId="18"/>
  </si>
  <si>
    <t>物理的に分離されている（インターネットに接続できないPCで個人情報を取り扱っている等）</t>
    <rPh sb="0" eb="3">
      <t>ブツリテキ</t>
    </rPh>
    <rPh sb="4" eb="6">
      <t>ブンリ</t>
    </rPh>
    <rPh sb="20" eb="22">
      <t>セツゾク</t>
    </rPh>
    <rPh sb="29" eb="31">
      <t>コジン</t>
    </rPh>
    <rPh sb="31" eb="33">
      <t>ジョウホウ</t>
    </rPh>
    <rPh sb="34" eb="35">
      <t>ト</t>
    </rPh>
    <rPh sb="36" eb="37">
      <t>アツカ</t>
    </rPh>
    <rPh sb="41" eb="42">
      <t>トウ</t>
    </rPh>
    <phoneticPr fontId="18"/>
  </si>
  <si>
    <t>②</t>
    <phoneticPr fontId="18"/>
  </si>
  <si>
    <t>論理的に分離されている（VLAN等を用いて基幹システムとインターネットの相互通信を遮断している等）</t>
    <rPh sb="0" eb="3">
      <t>ロンリテキ</t>
    </rPh>
    <rPh sb="4" eb="6">
      <t>ブンリ</t>
    </rPh>
    <rPh sb="16" eb="17">
      <t>トウ</t>
    </rPh>
    <rPh sb="18" eb="19">
      <t>モチ</t>
    </rPh>
    <rPh sb="21" eb="23">
      <t>キカン</t>
    </rPh>
    <rPh sb="36" eb="38">
      <t>ソウゴ</t>
    </rPh>
    <rPh sb="38" eb="40">
      <t>ツウシン</t>
    </rPh>
    <rPh sb="41" eb="43">
      <t>シャダン</t>
    </rPh>
    <rPh sb="47" eb="48">
      <t>トウ</t>
    </rPh>
    <phoneticPr fontId="18"/>
  </si>
  <si>
    <t>③</t>
    <phoneticPr fontId="18"/>
  </si>
  <si>
    <t>分離されていない（常にインターネットに接続されている）</t>
    <rPh sb="0" eb="2">
      <t>ブンリ</t>
    </rPh>
    <rPh sb="9" eb="10">
      <t>ツネ</t>
    </rPh>
    <rPh sb="19" eb="21">
      <t>セツゾク</t>
    </rPh>
    <phoneticPr fontId="18"/>
  </si>
  <si>
    <t>個人情報を直接取り扱うパソコンへのアクセス権限は、取扱者の行う業務に応じて適切に付与されていますか。</t>
    <rPh sb="0" eb="2">
      <t>コジン</t>
    </rPh>
    <rPh sb="2" eb="4">
      <t>ジョウホウ</t>
    </rPh>
    <rPh sb="5" eb="7">
      <t>チョクセツ</t>
    </rPh>
    <rPh sb="7" eb="8">
      <t>ト</t>
    </rPh>
    <rPh sb="9" eb="10">
      <t>アツカ</t>
    </rPh>
    <rPh sb="21" eb="23">
      <t>ケンゲン</t>
    </rPh>
    <rPh sb="25" eb="28">
      <t>トリアツカイシャ</t>
    </rPh>
    <rPh sb="29" eb="30">
      <t>オコナ</t>
    </rPh>
    <rPh sb="31" eb="33">
      <t>ギョウム</t>
    </rPh>
    <rPh sb="34" eb="35">
      <t>オウ</t>
    </rPh>
    <rPh sb="37" eb="39">
      <t>テキセツ</t>
    </rPh>
    <rPh sb="40" eb="42">
      <t>フヨ</t>
    </rPh>
    <phoneticPr fontId="18"/>
  </si>
  <si>
    <t>付与している</t>
    <rPh sb="0" eb="2">
      <t>フヨ</t>
    </rPh>
    <phoneticPr fontId="2"/>
  </si>
  <si>
    <t>付与していない</t>
    <rPh sb="0" eb="2">
      <t>フヨ</t>
    </rPh>
    <phoneticPr fontId="2"/>
  </si>
  <si>
    <t>個人データを外部へ電磁的方法（DVD-RやUSBメモリ等）により持ち出す場合は、暗号化・パスワードの設定を行っていますか。</t>
    <rPh sb="0" eb="2">
      <t>コジン</t>
    </rPh>
    <rPh sb="6" eb="8">
      <t>ガイブ</t>
    </rPh>
    <rPh sb="9" eb="12">
      <t>デンジテキ</t>
    </rPh>
    <rPh sb="12" eb="14">
      <t>ホウホウ</t>
    </rPh>
    <rPh sb="27" eb="28">
      <t>トウ</t>
    </rPh>
    <rPh sb="32" eb="33">
      <t>モ</t>
    </rPh>
    <rPh sb="34" eb="35">
      <t>ダ</t>
    </rPh>
    <rPh sb="36" eb="38">
      <t>バアイ</t>
    </rPh>
    <rPh sb="40" eb="43">
      <t>アンゴウカ</t>
    </rPh>
    <rPh sb="50" eb="52">
      <t>セッテイ</t>
    </rPh>
    <rPh sb="53" eb="54">
      <t>オコナ</t>
    </rPh>
    <phoneticPr fontId="18"/>
  </si>
  <si>
    <t>行っている</t>
    <rPh sb="0" eb="1">
      <t>オコナ</t>
    </rPh>
    <phoneticPr fontId="2"/>
  </si>
  <si>
    <t>行っていない</t>
    <rPh sb="0" eb="1">
      <t>オコナ</t>
    </rPh>
    <phoneticPr fontId="2"/>
  </si>
  <si>
    <t>オ</t>
    <phoneticPr fontId="18"/>
  </si>
  <si>
    <t>個人データを一時的にパソコン等に保存した場合は、作業終了後に当該個人情報を消去していますか。</t>
    <rPh sb="0" eb="2">
      <t>コジン</t>
    </rPh>
    <rPh sb="6" eb="9">
      <t>イチジテキ</t>
    </rPh>
    <rPh sb="14" eb="15">
      <t>トウ</t>
    </rPh>
    <rPh sb="16" eb="18">
      <t>ホゾン</t>
    </rPh>
    <rPh sb="20" eb="22">
      <t>バアイ</t>
    </rPh>
    <rPh sb="24" eb="26">
      <t>サギョウ</t>
    </rPh>
    <rPh sb="26" eb="29">
      <t>シュウリョウゴ</t>
    </rPh>
    <rPh sb="30" eb="32">
      <t>トウガイ</t>
    </rPh>
    <rPh sb="32" eb="34">
      <t>コジン</t>
    </rPh>
    <rPh sb="34" eb="36">
      <t>ジョウホウ</t>
    </rPh>
    <rPh sb="37" eb="39">
      <t>ショウキョ</t>
    </rPh>
    <phoneticPr fontId="18"/>
  </si>
  <si>
    <t>特定個人情報の適正な取扱いに関する安全管理措置の検討状況</t>
    <rPh sb="0" eb="2">
      <t>トクテイ</t>
    </rPh>
    <rPh sb="2" eb="4">
      <t>コジン</t>
    </rPh>
    <rPh sb="4" eb="6">
      <t>ジョウホウ</t>
    </rPh>
    <rPh sb="7" eb="9">
      <t>テキセイ</t>
    </rPh>
    <rPh sb="10" eb="12">
      <t>トリアツカ</t>
    </rPh>
    <rPh sb="14" eb="15">
      <t>カン</t>
    </rPh>
    <rPh sb="17" eb="23">
      <t>アンゼンカンリソチ</t>
    </rPh>
    <rPh sb="24" eb="26">
      <t>ケントウ</t>
    </rPh>
    <rPh sb="26" eb="28">
      <t>ジョウキョウ</t>
    </rPh>
    <phoneticPr fontId="18"/>
  </si>
  <si>
    <t>「個人番号を取り扱う事務の範囲」及び「個人番号を取り扱う事務において使用する特定個人情報等の範囲」を明確にしていますか。</t>
    <rPh sb="1" eb="3">
      <t>コジン</t>
    </rPh>
    <rPh sb="3" eb="5">
      <t>バンゴウ</t>
    </rPh>
    <rPh sb="6" eb="7">
      <t>ト</t>
    </rPh>
    <rPh sb="8" eb="9">
      <t>アツカ</t>
    </rPh>
    <rPh sb="10" eb="12">
      <t>ジム</t>
    </rPh>
    <rPh sb="13" eb="15">
      <t>ハンイ</t>
    </rPh>
    <rPh sb="16" eb="17">
      <t>オヨ</t>
    </rPh>
    <rPh sb="19" eb="21">
      <t>コジン</t>
    </rPh>
    <rPh sb="21" eb="23">
      <t>バンゴウ</t>
    </rPh>
    <rPh sb="24" eb="25">
      <t>ト</t>
    </rPh>
    <rPh sb="26" eb="27">
      <t>アツカ</t>
    </rPh>
    <rPh sb="28" eb="30">
      <t>ジム</t>
    </rPh>
    <rPh sb="34" eb="36">
      <t>シヨウ</t>
    </rPh>
    <rPh sb="38" eb="40">
      <t>トクテイ</t>
    </rPh>
    <rPh sb="40" eb="42">
      <t>コジン</t>
    </rPh>
    <rPh sb="42" eb="44">
      <t>ジョウホウ</t>
    </rPh>
    <rPh sb="44" eb="45">
      <t>トウ</t>
    </rPh>
    <rPh sb="46" eb="48">
      <t>ハンイ</t>
    </rPh>
    <rPh sb="50" eb="52">
      <t>メイカク</t>
    </rPh>
    <phoneticPr fontId="18"/>
  </si>
  <si>
    <t>個人番号を取り扱う事務に従事する事務取扱担当者を明確にしていますか。</t>
    <rPh sb="0" eb="2">
      <t>コジン</t>
    </rPh>
    <rPh sb="2" eb="4">
      <t>バンゴウ</t>
    </rPh>
    <rPh sb="5" eb="6">
      <t>ト</t>
    </rPh>
    <rPh sb="7" eb="8">
      <t>アツカ</t>
    </rPh>
    <rPh sb="9" eb="11">
      <t>ジム</t>
    </rPh>
    <rPh sb="12" eb="14">
      <t>ジュウジ</t>
    </rPh>
    <rPh sb="16" eb="18">
      <t>ジム</t>
    </rPh>
    <rPh sb="18" eb="20">
      <t>トリアツカイ</t>
    </rPh>
    <rPh sb="20" eb="23">
      <t>タントウシャ</t>
    </rPh>
    <rPh sb="24" eb="26">
      <t>メイカク</t>
    </rPh>
    <phoneticPr fontId="18"/>
  </si>
  <si>
    <t>→</t>
    <phoneticPr fontId="18"/>
  </si>
  <si>
    <t>担当者はどなたですか。</t>
    <rPh sb="0" eb="3">
      <t>タントウシャ</t>
    </rPh>
    <phoneticPr fontId="18"/>
  </si>
  <si>
    <t>(部署名・役職名等)</t>
    <rPh sb="1" eb="4">
      <t>ブショメイ</t>
    </rPh>
    <rPh sb="5" eb="8">
      <t>ヤクショクメイ</t>
    </rPh>
    <rPh sb="8" eb="9">
      <t>トウ</t>
    </rPh>
    <phoneticPr fontId="2"/>
  </si>
  <si>
    <t>特定個人情報等の取扱いに係る基本方針及び取扱規程等を策定していますか。</t>
    <rPh sb="0" eb="2">
      <t>トクテイ</t>
    </rPh>
    <rPh sb="2" eb="4">
      <t>コジン</t>
    </rPh>
    <rPh sb="4" eb="6">
      <t>ジョウホウ</t>
    </rPh>
    <rPh sb="6" eb="7">
      <t>トウ</t>
    </rPh>
    <rPh sb="8" eb="10">
      <t>トリアツカ</t>
    </rPh>
    <rPh sb="12" eb="13">
      <t>カカ</t>
    </rPh>
    <rPh sb="14" eb="16">
      <t>キホン</t>
    </rPh>
    <rPh sb="16" eb="18">
      <t>ホウシン</t>
    </rPh>
    <rPh sb="18" eb="19">
      <t>オヨ</t>
    </rPh>
    <rPh sb="20" eb="22">
      <t>トリアツカイ</t>
    </rPh>
    <rPh sb="22" eb="24">
      <t>キテイ</t>
    </rPh>
    <rPh sb="24" eb="25">
      <t>トウ</t>
    </rPh>
    <rPh sb="26" eb="28">
      <t>サクテイ</t>
    </rPh>
    <phoneticPr fontId="18"/>
  </si>
  <si>
    <t>策定している</t>
    <rPh sb="0" eb="2">
      <t>サクテイ</t>
    </rPh>
    <phoneticPr fontId="18"/>
  </si>
  <si>
    <t>片方のみ策定している</t>
    <rPh sb="0" eb="2">
      <t>カタホウ</t>
    </rPh>
    <rPh sb="4" eb="6">
      <t>サクテイ</t>
    </rPh>
    <phoneticPr fontId="18"/>
  </si>
  <si>
    <t>策定している方に○を付してください。</t>
    <rPh sb="0" eb="2">
      <t>サクテイ</t>
    </rPh>
    <rPh sb="6" eb="7">
      <t>ホウ</t>
    </rPh>
    <rPh sb="10" eb="11">
      <t>フ</t>
    </rPh>
    <phoneticPr fontId="18"/>
  </si>
  <si>
    <t>基本方針　・　取扱規程</t>
    <rPh sb="0" eb="2">
      <t>キホン</t>
    </rPh>
    <rPh sb="2" eb="4">
      <t>ホウシン</t>
    </rPh>
    <rPh sb="7" eb="9">
      <t>トリアツカイ</t>
    </rPh>
    <rPh sb="9" eb="11">
      <t>キテイ</t>
    </rPh>
    <phoneticPr fontId="18"/>
  </si>
  <si>
    <t>策定していない</t>
    <rPh sb="0" eb="2">
      <t>サクテイ</t>
    </rPh>
    <phoneticPr fontId="18"/>
  </si>
  <si>
    <t>個人番号（マイナンバー）の取得事務</t>
    <rPh sb="0" eb="2">
      <t>コジン</t>
    </rPh>
    <rPh sb="2" eb="4">
      <t>バンゴウ</t>
    </rPh>
    <rPh sb="13" eb="15">
      <t>シュトク</t>
    </rPh>
    <rPh sb="15" eb="17">
      <t>ジム</t>
    </rPh>
    <phoneticPr fontId="18"/>
  </si>
  <si>
    <t>個人番号を本人から取得している場合、本人確認は本人確認書類の提出を受けて行っていますか。</t>
    <rPh sb="0" eb="2">
      <t>コジン</t>
    </rPh>
    <rPh sb="2" eb="4">
      <t>バンゴウ</t>
    </rPh>
    <rPh sb="5" eb="7">
      <t>ホンニン</t>
    </rPh>
    <rPh sb="9" eb="11">
      <t>シュトク</t>
    </rPh>
    <rPh sb="15" eb="17">
      <t>バアイ</t>
    </rPh>
    <rPh sb="18" eb="20">
      <t>ホンニン</t>
    </rPh>
    <rPh sb="20" eb="22">
      <t>カクニン</t>
    </rPh>
    <rPh sb="23" eb="25">
      <t>ホンニン</t>
    </rPh>
    <rPh sb="25" eb="27">
      <t>カクニン</t>
    </rPh>
    <rPh sb="27" eb="29">
      <t>ショルイ</t>
    </rPh>
    <rPh sb="30" eb="32">
      <t>テイシュツ</t>
    </rPh>
    <rPh sb="33" eb="34">
      <t>ウ</t>
    </rPh>
    <rPh sb="36" eb="37">
      <t>オコナ</t>
    </rPh>
    <phoneticPr fontId="18"/>
  </si>
  <si>
    <t>個人番号を本人から取得していない</t>
    <rPh sb="0" eb="2">
      <t>コジン</t>
    </rPh>
    <rPh sb="2" eb="4">
      <t>バンゴウ</t>
    </rPh>
    <rPh sb="5" eb="7">
      <t>ホンニン</t>
    </rPh>
    <rPh sb="9" eb="11">
      <t>シュトク</t>
    </rPh>
    <phoneticPr fontId="2"/>
  </si>
  <si>
    <t>個人番号を企業年金連合会から取得している場合、加入者等に関する情報の収集等の事務を企業年金連合会に委託することができる旨</t>
    <rPh sb="0" eb="2">
      <t>コジン</t>
    </rPh>
    <rPh sb="2" eb="4">
      <t>バンゴウ</t>
    </rPh>
    <rPh sb="5" eb="7">
      <t>キギョウ</t>
    </rPh>
    <rPh sb="7" eb="9">
      <t>ネンキン</t>
    </rPh>
    <rPh sb="9" eb="12">
      <t>レンゴウカイ</t>
    </rPh>
    <rPh sb="14" eb="16">
      <t>シュトク</t>
    </rPh>
    <rPh sb="20" eb="22">
      <t>バアイ</t>
    </rPh>
    <rPh sb="23" eb="26">
      <t>カニュウシャ</t>
    </rPh>
    <rPh sb="26" eb="27">
      <t>トウ</t>
    </rPh>
    <rPh sb="28" eb="29">
      <t>カン</t>
    </rPh>
    <rPh sb="31" eb="33">
      <t>ジョウホウ</t>
    </rPh>
    <rPh sb="34" eb="36">
      <t>シュウシュウ</t>
    </rPh>
    <rPh sb="36" eb="37">
      <t>トウ</t>
    </rPh>
    <rPh sb="38" eb="40">
      <t>ジム</t>
    </rPh>
    <rPh sb="41" eb="43">
      <t>キギョウ</t>
    </rPh>
    <rPh sb="43" eb="45">
      <t>ネンキン</t>
    </rPh>
    <rPh sb="45" eb="48">
      <t>レンゴウカイ</t>
    </rPh>
    <rPh sb="49" eb="51">
      <t>イタク</t>
    </rPh>
    <rPh sb="59" eb="60">
      <t>ムネ</t>
    </rPh>
    <phoneticPr fontId="2"/>
  </si>
  <si>
    <t>規約に規定していますか。</t>
    <rPh sb="0" eb="2">
      <t>キヤク</t>
    </rPh>
    <rPh sb="3" eb="5">
      <t>キテイ</t>
    </rPh>
    <phoneticPr fontId="18"/>
  </si>
  <si>
    <t>個人番号を企業年金連合会から取得していない</t>
    <rPh sb="0" eb="2">
      <t>コジン</t>
    </rPh>
    <rPh sb="2" eb="4">
      <t>バンゴウ</t>
    </rPh>
    <rPh sb="5" eb="7">
      <t>キギョウ</t>
    </rPh>
    <rPh sb="7" eb="9">
      <t>ネンキン</t>
    </rPh>
    <rPh sb="9" eb="12">
      <t>レンゴウカイ</t>
    </rPh>
    <rPh sb="14" eb="16">
      <t>シュトク</t>
    </rPh>
    <phoneticPr fontId="18"/>
  </si>
  <si>
    <t>本件の責任者及び担当者</t>
    <phoneticPr fontId="18"/>
  </si>
  <si>
    <t>※提出される前に確認をお願いいたします。</t>
    <rPh sb="1" eb="3">
      <t>テイシュツ</t>
    </rPh>
    <rPh sb="6" eb="7">
      <t>マエ</t>
    </rPh>
    <rPh sb="8" eb="10">
      <t>カクニン</t>
    </rPh>
    <rPh sb="12" eb="13">
      <t>ネガ</t>
    </rPh>
    <phoneticPr fontId="18"/>
  </si>
  <si>
    <t>責任者</t>
    <rPh sb="0" eb="3">
      <t>セキニンシャ</t>
    </rPh>
    <phoneticPr fontId="18"/>
  </si>
  <si>
    <t>□</t>
    <phoneticPr fontId="18"/>
  </si>
  <si>
    <t>運用の基本方針は添付されていますか？</t>
    <rPh sb="0" eb="2">
      <t>ウンヨウ</t>
    </rPh>
    <rPh sb="3" eb="5">
      <t>キホン</t>
    </rPh>
    <rPh sb="5" eb="7">
      <t>ホウシン</t>
    </rPh>
    <rPh sb="8" eb="10">
      <t>テンプ</t>
    </rPh>
    <phoneticPr fontId="18"/>
  </si>
  <si>
    <t>所属部(課)</t>
    <rPh sb="0" eb="2">
      <t>ショゾク</t>
    </rPh>
    <rPh sb="2" eb="3">
      <t>ブ</t>
    </rPh>
    <rPh sb="4" eb="5">
      <t>カ</t>
    </rPh>
    <phoneticPr fontId="18"/>
  </si>
  <si>
    <t>：</t>
    <phoneticPr fontId="18"/>
  </si>
  <si>
    <t>（受託保証型確定給付企業年金を実施している場合を除く）</t>
    <rPh sb="1" eb="3">
      <t>ジュタク</t>
    </rPh>
    <rPh sb="3" eb="6">
      <t>ホショウガタ</t>
    </rPh>
    <rPh sb="6" eb="8">
      <t>カクテイ</t>
    </rPh>
    <rPh sb="8" eb="10">
      <t>キュウフ</t>
    </rPh>
    <rPh sb="10" eb="12">
      <t>キギョウ</t>
    </rPh>
    <rPh sb="12" eb="14">
      <t>ネンキン</t>
    </rPh>
    <rPh sb="15" eb="17">
      <t>ジッシ</t>
    </rPh>
    <rPh sb="21" eb="23">
      <t>バアイ</t>
    </rPh>
    <rPh sb="24" eb="25">
      <t>ノゾ</t>
    </rPh>
    <phoneticPr fontId="18"/>
  </si>
  <si>
    <t>役 職</t>
    <rPh sb="0" eb="1">
      <t>エキ</t>
    </rPh>
    <rPh sb="2" eb="3">
      <t>ショク</t>
    </rPh>
    <phoneticPr fontId="18"/>
  </si>
  <si>
    <t>氏 名</t>
    <rPh sb="0" eb="1">
      <t>シ</t>
    </rPh>
    <rPh sb="2" eb="3">
      <t>メイ</t>
    </rPh>
    <phoneticPr fontId="18"/>
  </si>
  <si>
    <t>確定給付企業年金の業務の概況について、加入者へ周知した</t>
    <rPh sb="0" eb="2">
      <t>カクテイ</t>
    </rPh>
    <rPh sb="2" eb="4">
      <t>キュウフ</t>
    </rPh>
    <rPh sb="4" eb="6">
      <t>キギョウ</t>
    </rPh>
    <rPh sb="6" eb="8">
      <t>ネンキン</t>
    </rPh>
    <rPh sb="9" eb="11">
      <t>ギョウム</t>
    </rPh>
    <rPh sb="12" eb="14">
      <t>ガイキョウ</t>
    </rPh>
    <rPh sb="19" eb="22">
      <t>カニュウシャ</t>
    </rPh>
    <rPh sb="23" eb="25">
      <t>シュウチ</t>
    </rPh>
    <phoneticPr fontId="18"/>
  </si>
  <si>
    <t>内容がわかるもの（配布資料等）が添付されていますか？</t>
    <rPh sb="0" eb="2">
      <t>ナイヨウ</t>
    </rPh>
    <rPh sb="9" eb="11">
      <t>ハイフ</t>
    </rPh>
    <rPh sb="11" eb="14">
      <t>シリョウトウ</t>
    </rPh>
    <rPh sb="16" eb="18">
      <t>テンプ</t>
    </rPh>
    <phoneticPr fontId="18"/>
  </si>
  <si>
    <t>担当者</t>
    <rPh sb="0" eb="3">
      <t>タントウシャ</t>
    </rPh>
    <phoneticPr fontId="18"/>
  </si>
  <si>
    <t>確定給付企業年金の業務の概況について、受給権者等への</t>
    <rPh sb="0" eb="2">
      <t>カクテイ</t>
    </rPh>
    <rPh sb="2" eb="4">
      <t>キュウフ</t>
    </rPh>
    <rPh sb="4" eb="6">
      <t>キギョウ</t>
    </rPh>
    <rPh sb="6" eb="8">
      <t>ネンキン</t>
    </rPh>
    <rPh sb="9" eb="11">
      <t>ギョウム</t>
    </rPh>
    <rPh sb="12" eb="14">
      <t>ガイキョウ</t>
    </rPh>
    <rPh sb="19" eb="22">
      <t>ジュキュウケン</t>
    </rPh>
    <rPh sb="22" eb="23">
      <t>シャ</t>
    </rPh>
    <rPh sb="23" eb="24">
      <t>トウ</t>
    </rPh>
    <phoneticPr fontId="18"/>
  </si>
  <si>
    <t>周知を行っている場合、周知した内容がわかるもの（配付資料</t>
    <rPh sb="0" eb="2">
      <t>シュウチ</t>
    </rPh>
    <rPh sb="3" eb="4">
      <t>オコナ</t>
    </rPh>
    <rPh sb="8" eb="10">
      <t>バアイ</t>
    </rPh>
    <rPh sb="11" eb="13">
      <t>シュウチ</t>
    </rPh>
    <rPh sb="15" eb="17">
      <t>ナイヨウ</t>
    </rPh>
    <rPh sb="24" eb="26">
      <t>ハイフ</t>
    </rPh>
    <rPh sb="26" eb="28">
      <t>シリョウ</t>
    </rPh>
    <phoneticPr fontId="18"/>
  </si>
  <si>
    <t>等）が添付されていますか？</t>
    <rPh sb="0" eb="1">
      <t>トウ</t>
    </rPh>
    <rPh sb="3" eb="5">
      <t>テンプ</t>
    </rPh>
    <phoneticPr fontId="18"/>
  </si>
  <si>
    <t>E-mail</t>
    <phoneticPr fontId="18"/>
  </si>
  <si>
    <t>電話番号</t>
    <rPh sb="0" eb="2">
      <t>デンワ</t>
    </rPh>
    <rPh sb="2" eb="4">
      <t>バンゴウ</t>
    </rPh>
    <phoneticPr fontId="18"/>
  </si>
  <si>
    <t>上記③については受給権者等への周知を行っている場合は必ず添付をお願いいたします。</t>
    <rPh sb="0" eb="2">
      <t>ジョウキ</t>
    </rPh>
    <rPh sb="8" eb="11">
      <t>ジュキュウケン</t>
    </rPh>
    <rPh sb="11" eb="13">
      <t>シャトウ</t>
    </rPh>
    <rPh sb="15" eb="17">
      <t>シュウチ</t>
    </rPh>
    <rPh sb="18" eb="19">
      <t>オコナ</t>
    </rPh>
    <rPh sb="23" eb="25">
      <t>バアイ</t>
    </rPh>
    <rPh sb="26" eb="27">
      <t>カナラ</t>
    </rPh>
    <rPh sb="28" eb="30">
      <t>テンプ</t>
    </rPh>
    <rPh sb="32" eb="33">
      <t>ネガ</t>
    </rPh>
    <phoneticPr fontId="18"/>
  </si>
  <si>
    <t>８　個人情報の保護に関する事項</t>
    <rPh sb="2" eb="4">
      <t>コジン</t>
    </rPh>
    <rPh sb="4" eb="6">
      <t>ジョウホウ</t>
    </rPh>
    <rPh sb="7" eb="9">
      <t>ホゴ</t>
    </rPh>
    <rPh sb="10" eb="11">
      <t>カン</t>
    </rPh>
    <rPh sb="13" eb="15">
      <t>ジコウ</t>
    </rPh>
    <phoneticPr fontId="18"/>
  </si>
  <si>
    <t>定額であること等により平均給与を算出していない場合は、「－」を平均給与の欄に記載すること。</t>
    <phoneticPr fontId="2"/>
  </si>
  <si>
    <r>
      <t>年金の受給開始要件を満たしているのに、受給していない方はいますか</t>
    </r>
    <r>
      <rPr>
        <sz val="11"/>
        <color indexed="8"/>
        <rFont val="ＭＳ Ｐゴシック"/>
        <family val="3"/>
        <charset val="128"/>
      </rPr>
      <t>（受給待期(繰下げ)者を除く）</t>
    </r>
    <r>
      <rPr>
        <sz val="11"/>
        <color theme="1"/>
        <rFont val="ＭＳ Ｐゴシック"/>
        <family val="3"/>
        <charset val="128"/>
        <scheme val="minor"/>
      </rPr>
      <t>。</t>
    </r>
    <rPh sb="36" eb="37">
      <t>キ</t>
    </rPh>
    <phoneticPr fontId="2"/>
  </si>
  <si>
    <t>差し支えなければ、周知された内容がわかるもの(配付資料等)を添付してください。</t>
    <rPh sb="9" eb="11">
      <t>シュウチ</t>
    </rPh>
    <rPh sb="14" eb="16">
      <t>ナイヨウ</t>
    </rPh>
    <rPh sb="25" eb="27">
      <t>シリョウ</t>
    </rPh>
    <rPh sb="27" eb="28">
      <t>トウ</t>
    </rPh>
    <rPh sb="30" eb="32">
      <t>テンプ</t>
    </rPh>
    <phoneticPr fontId="2"/>
  </si>
  <si>
    <r>
      <t>上記①</t>
    </r>
    <r>
      <rPr>
        <u val="double"/>
        <sz val="11"/>
        <rFont val="ＭＳ Ｐゴシック"/>
        <family val="3"/>
        <charset val="128"/>
        <scheme val="minor"/>
      </rPr>
      <t>、②</t>
    </r>
    <r>
      <rPr>
        <u val="double"/>
        <sz val="11"/>
        <rFont val="ＭＳ Ｐゴシック"/>
        <family val="2"/>
        <charset val="128"/>
        <scheme val="minor"/>
      </rPr>
      <t>については必ず添付してご提出ください。</t>
    </r>
    <rPh sb="0" eb="2">
      <t>ジョウキ</t>
    </rPh>
    <rPh sb="10" eb="11">
      <t>カナラ</t>
    </rPh>
    <rPh sb="12" eb="14">
      <t>テンプ</t>
    </rPh>
    <rPh sb="17" eb="19">
      <t>テイシュツ</t>
    </rPh>
    <phoneticPr fontId="18"/>
  </si>
  <si>
    <t>九規第  　　　　号</t>
    <rPh sb="0" eb="1">
      <t>キュウ</t>
    </rPh>
    <rPh sb="1" eb="2">
      <t>キ</t>
    </rPh>
    <rPh sb="2" eb="3">
      <t>ダイ</t>
    </rPh>
    <rPh sb="9" eb="10">
      <t>ゴウ</t>
    </rPh>
    <phoneticPr fontId="2"/>
  </si>
  <si>
    <t>※</t>
    <phoneticPr fontId="7"/>
  </si>
  <si>
    <t>規約の記載と一致しているか確認してください。</t>
    <rPh sb="0" eb="2">
      <t>キヤク</t>
    </rPh>
    <rPh sb="3" eb="5">
      <t>キサイ</t>
    </rPh>
    <rPh sb="6" eb="8">
      <t>イッチ</t>
    </rPh>
    <rPh sb="13" eb="15">
      <t>カクニン</t>
    </rPh>
    <phoneticPr fontId="7"/>
  </si>
  <si>
    <t>※</t>
    <phoneticPr fontId="7"/>
  </si>
  <si>
    <t>決算が終了した直近の年度分を右から順に記載してください。</t>
    <rPh sb="0" eb="2">
      <t>ケッサン</t>
    </rPh>
    <rPh sb="3" eb="5">
      <t>シュウリョウ</t>
    </rPh>
    <rPh sb="7" eb="9">
      <t>チョッキン</t>
    </rPh>
    <rPh sb="10" eb="12">
      <t>ネンド</t>
    </rPh>
    <rPh sb="12" eb="13">
      <t>ブン</t>
    </rPh>
    <rPh sb="14" eb="15">
      <t>ミギ</t>
    </rPh>
    <rPh sb="17" eb="18">
      <t>ジュン</t>
    </rPh>
    <rPh sb="19" eb="21">
      <t>キサイ</t>
    </rPh>
    <phoneticPr fontId="7"/>
  </si>
  <si>
    <t>※厚生局への報告者は決まっていますか。</t>
    <phoneticPr fontId="7"/>
  </si>
  <si>
    <t>事業者（事業主等）は、個人情報の漏えい、滅失又は毀損が発覚した場合は、その事実関係及び再発防止策等について、「個人データの漏え</t>
    <rPh sb="11" eb="13">
      <t>コジン</t>
    </rPh>
    <rPh sb="13" eb="15">
      <t>ジョウホウ</t>
    </rPh>
    <rPh sb="20" eb="22">
      <t>メッシツ</t>
    </rPh>
    <rPh sb="22" eb="23">
      <t>マタ</t>
    </rPh>
    <rPh sb="24" eb="26">
      <t>キソン</t>
    </rPh>
    <rPh sb="37" eb="39">
      <t>ジジツ</t>
    </rPh>
    <rPh sb="39" eb="41">
      <t>カンケイ</t>
    </rPh>
    <rPh sb="41" eb="42">
      <t>オヨ</t>
    </rPh>
    <rPh sb="43" eb="45">
      <t>サイハツ</t>
    </rPh>
    <rPh sb="45" eb="47">
      <t>ボウシ</t>
    </rPh>
    <rPh sb="47" eb="48">
      <t>サク</t>
    </rPh>
    <rPh sb="48" eb="49">
      <t>トウ</t>
    </rPh>
    <rPh sb="55" eb="57">
      <t>コジン</t>
    </rPh>
    <rPh sb="61" eb="62">
      <t>ロウ</t>
    </rPh>
    <phoneticPr fontId="18"/>
  </si>
  <si>
    <t>い等の事案が発生した場合等の対応について」（平成29年個人情報保護委員会告示第１号。）の規定に基づく個人情報保護委員会への報告と</t>
    <rPh sb="61" eb="63">
      <t>ホウコク</t>
    </rPh>
    <phoneticPr fontId="18"/>
  </si>
  <si>
    <t>併せて、「個人情報の漏えい等事案が発生した場合の私的年金分野における個人情報取扱事業者の対応について」（平成29年５月30日付け年</t>
    <phoneticPr fontId="7"/>
  </si>
  <si>
    <t>発0530第５号、令和４年４月１日一部改正）に基づき、九州厚生局長に対しても速やかに報告しなければならないこととされていますが、こ</t>
    <rPh sb="38" eb="39">
      <t>スミ</t>
    </rPh>
    <phoneticPr fontId="18"/>
  </si>
  <si>
    <t>の報告体制を整備していますか。</t>
    <phoneticPr fontId="7"/>
  </si>
  <si>
    <t>　https://kouseikyoku.mhlw.go.jp/kyushu/</t>
    <phoneticPr fontId="2"/>
  </si>
  <si>
    <t>上記「③その他」の場合、どのような納付形態を取っていますか。</t>
    <rPh sb="0" eb="2">
      <t>ジョウキ</t>
    </rPh>
    <rPh sb="6" eb="7">
      <t>タ</t>
    </rPh>
    <rPh sb="9" eb="11">
      <t>バアイ</t>
    </rPh>
    <rPh sb="17" eb="19">
      <t>ノウフ</t>
    </rPh>
    <rPh sb="19" eb="21">
      <t>ケイタイ</t>
    </rPh>
    <rPh sb="22" eb="23">
      <t>ト</t>
    </rPh>
    <phoneticPr fontId="2"/>
  </si>
  <si>
    <t>【信託銀行　計】</t>
  </si>
  <si>
    <t>【生命保険　計】</t>
    <rPh sb="1" eb="3">
      <t>セイメイ</t>
    </rPh>
    <rPh sb="3" eb="5">
      <t>ホケン</t>
    </rPh>
    <phoneticPr fontId="7"/>
  </si>
  <si>
    <t>【金融商品取引業者　計】</t>
    <rPh sb="1" eb="3">
      <t>キンユウ</t>
    </rPh>
    <rPh sb="3" eb="5">
      <t>ショウヒン</t>
    </rPh>
    <rPh sb="5" eb="7">
      <t>トリヒキ</t>
    </rPh>
    <rPh sb="7" eb="9">
      <t>ギョウシャ</t>
    </rPh>
    <phoneticPr fontId="7"/>
  </si>
  <si>
    <t>【農業協同組合連合会　計】</t>
    <rPh sb="1" eb="3">
      <t>ノウギョウ</t>
    </rPh>
    <rPh sb="3" eb="5">
      <t>キョウドウ</t>
    </rPh>
    <rPh sb="5" eb="7">
      <t>クミアイ</t>
    </rPh>
    <rPh sb="7" eb="10">
      <t>レンゴウカイ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</si>
</sst>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0_);[Red]\(#,##0.0\)"/>
    <numFmt numFmtId="179" formatCode="#,##0_);[Red]\(#,##0\)"/>
    <numFmt numFmtId="180" formatCode="0_);\(0\)"/>
    <numFmt numFmtId="181" formatCode="0_ "/>
  </numFmts>
  <fonts count="35" x14ac:knownFonts="1">
    <font>
      <sz val="11"/>
      <color theme="1"/>
      <name val="ＭＳ Ｐゴシック"/>
      <family val="3"/>
      <charset val="128"/>
      <scheme val="minor"/>
    </font>
    <font>
      <sz val="11"/>
      <color indexed="8"/>
      <name val="ＭＳ ゴシック"/>
      <family val="3"/>
      <charset val="128"/>
    </font>
    <font>
      <sz val="6"/>
      <name val="ＭＳ Ｐゴシック"/>
      <family val="3"/>
      <charset val="128"/>
    </font>
    <font>
      <u/>
      <sz val="11"/>
      <color indexed="8"/>
      <name val="ＭＳ ゴシック"/>
      <family val="3"/>
      <charset val="128"/>
    </font>
    <font>
      <sz val="11"/>
      <color indexed="8"/>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u/>
      <sz val="11"/>
      <color theme="10"/>
      <name val="ＭＳ Ｐゴシック"/>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sz val="11"/>
      <color theme="1"/>
      <name val="ＭＳ Ｐゴシック"/>
      <family val="3"/>
      <charset val="128"/>
      <scheme val="minor"/>
    </font>
    <font>
      <sz val="11"/>
      <color rgb="FFFF0000"/>
      <name val="ＭＳ ゴシック"/>
      <family val="3"/>
      <charset val="128"/>
    </font>
    <font>
      <sz val="11"/>
      <name val="ＭＳ Ｐゴシック"/>
      <family val="3"/>
      <charset val="128"/>
      <scheme val="minor"/>
    </font>
    <font>
      <sz val="9"/>
      <color rgb="FFFF0000"/>
      <name val="ＭＳ Ｐゴシック"/>
      <family val="3"/>
      <charset val="128"/>
      <scheme val="minor"/>
    </font>
    <font>
      <sz val="10"/>
      <name val="ＭＳ ゴシック"/>
      <family val="3"/>
      <charset val="128"/>
    </font>
    <font>
      <sz val="11"/>
      <color rgb="FFFF0000"/>
      <name val="ＭＳ Ｐゴシック"/>
      <family val="2"/>
      <charset val="128"/>
      <scheme val="minor"/>
    </font>
    <font>
      <sz val="6"/>
      <name val="ＭＳ Ｐゴシック"/>
      <family val="2"/>
      <charset val="128"/>
      <scheme val="minor"/>
    </font>
    <font>
      <sz val="11"/>
      <name val="ＭＳ Ｐゴシック"/>
      <family val="2"/>
      <charset val="128"/>
      <scheme val="minor"/>
    </font>
    <font>
      <b/>
      <sz val="11"/>
      <name val="ＭＳ ゴシック"/>
      <family val="3"/>
      <charset val="128"/>
    </font>
    <font>
      <sz val="12"/>
      <color theme="1"/>
      <name val="ＭＳ ゴシック"/>
      <family val="3"/>
      <charset val="128"/>
    </font>
    <font>
      <sz val="26"/>
      <color theme="1"/>
      <name val="ＭＳ ゴシック"/>
      <family val="3"/>
      <charset val="128"/>
    </font>
    <font>
      <sz val="16"/>
      <color theme="1"/>
      <name val="ＭＳ ゴシック"/>
      <family val="3"/>
      <charset val="128"/>
    </font>
    <font>
      <sz val="22"/>
      <color theme="1"/>
      <name val="ＭＳ ゴシック"/>
      <family val="3"/>
      <charset val="128"/>
    </font>
    <font>
      <u/>
      <sz val="11"/>
      <color theme="1"/>
      <name val="ＭＳ ゴシック"/>
      <family val="3"/>
      <charset val="128"/>
    </font>
    <font>
      <sz val="9"/>
      <name val="ＭＳ ゴシック"/>
      <family val="3"/>
      <charset val="128"/>
    </font>
    <font>
      <b/>
      <sz val="12"/>
      <name val="ＭＳ ゴシック"/>
      <family val="3"/>
      <charset val="128"/>
    </font>
    <font>
      <b/>
      <sz val="18"/>
      <name val="ＭＳ ゴシック"/>
      <family val="3"/>
      <charset val="128"/>
    </font>
    <font>
      <b/>
      <sz val="24"/>
      <name val="ＭＳ ゴシック"/>
      <family val="3"/>
      <charset val="128"/>
    </font>
    <font>
      <sz val="12"/>
      <name val="ＭＳ ゴシック"/>
      <family val="3"/>
      <charset val="128"/>
    </font>
    <font>
      <u/>
      <sz val="11"/>
      <name val="ＭＳ Ｐゴシック"/>
      <family val="3"/>
      <charset val="128"/>
    </font>
    <font>
      <sz val="11"/>
      <name val="ＭＳ Ｐゴシック"/>
      <family val="3"/>
      <charset val="128"/>
    </font>
    <font>
      <u val="double"/>
      <sz val="11"/>
      <name val="ＭＳ Ｐゴシック"/>
      <family val="2"/>
      <charset val="128"/>
      <scheme val="minor"/>
    </font>
    <font>
      <u val="double"/>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2" fillId="0" borderId="0">
      <alignment vertical="center"/>
    </xf>
  </cellStyleXfs>
  <cellXfs count="655">
    <xf numFmtId="0" fontId="0" fillId="0" borderId="0" xfId="0">
      <alignment vertical="center"/>
    </xf>
    <xf numFmtId="0" fontId="9" fillId="0" borderId="0" xfId="0" applyFont="1">
      <alignment vertical="center"/>
    </xf>
    <xf numFmtId="0" fontId="9" fillId="0" borderId="0" xfId="0" applyFont="1" applyAlignment="1">
      <alignment vertical="center"/>
    </xf>
    <xf numFmtId="0" fontId="9" fillId="0" borderId="0"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10" fillId="0" borderId="0" xfId="0" applyFo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0" xfId="0" applyFont="1" applyBorder="1" applyAlignment="1">
      <alignment vertical="top" wrapText="1"/>
    </xf>
    <xf numFmtId="0" fontId="9" fillId="0" borderId="6" xfId="0" applyFont="1" applyBorder="1">
      <alignment vertical="center"/>
    </xf>
    <xf numFmtId="0" fontId="9" fillId="0" borderId="5" xfId="0" applyFont="1" applyBorder="1">
      <alignment vertical="center"/>
    </xf>
    <xf numFmtId="178" fontId="9" fillId="0" borderId="7" xfId="0" applyNumberFormat="1" applyFont="1" applyBorder="1">
      <alignment vertical="center"/>
    </xf>
    <xf numFmtId="178" fontId="9" fillId="0" borderId="3" xfId="0" applyNumberFormat="1" applyFont="1" applyBorder="1">
      <alignment vertical="center"/>
    </xf>
    <xf numFmtId="0" fontId="9" fillId="0" borderId="2" xfId="0" applyFont="1" applyBorder="1" applyAlignment="1">
      <alignment vertical="center"/>
    </xf>
    <xf numFmtId="49" fontId="9" fillId="0" borderId="0" xfId="0" applyNumberFormat="1" applyFont="1" applyAlignment="1">
      <alignment horizontal="center" vertical="center"/>
    </xf>
    <xf numFmtId="0" fontId="9" fillId="0" borderId="0" xfId="0" applyFont="1" applyFill="1">
      <alignment vertical="center"/>
    </xf>
    <xf numFmtId="49" fontId="9" fillId="0" borderId="0" xfId="0" applyNumberFormat="1" applyFont="1" applyFill="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horizontal="righ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Alignment="1">
      <alignment horizontal="left" vertical="top" wrapText="1"/>
    </xf>
    <xf numFmtId="0" fontId="0" fillId="0" borderId="0" xfId="0" applyFont="1">
      <alignment vertical="center"/>
    </xf>
    <xf numFmtId="49" fontId="9" fillId="0" borderId="0" xfId="0" applyNumberFormat="1" applyFont="1" applyAlignment="1">
      <alignment vertical="center" shrinkToFit="1"/>
    </xf>
    <xf numFmtId="0" fontId="0" fillId="0" borderId="0" xfId="0" applyFont="1" applyFill="1">
      <alignment vertical="center"/>
    </xf>
    <xf numFmtId="0" fontId="0" fillId="0" borderId="0" xfId="0" applyFont="1" applyAlignment="1">
      <alignment vertical="center" wrapText="1"/>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center"/>
    </xf>
    <xf numFmtId="0" fontId="9" fillId="0" borderId="5" xfId="0" applyFont="1" applyBorder="1" applyAlignment="1">
      <alignment vertical="center" shrinkToFit="1"/>
    </xf>
    <xf numFmtId="0" fontId="0" fillId="0" borderId="0" xfId="0" applyFont="1" applyBorder="1" applyAlignment="1">
      <alignment vertical="center" wrapText="1"/>
    </xf>
    <xf numFmtId="0" fontId="9" fillId="0" borderId="0" xfId="0" applyFont="1" applyFill="1" applyBorder="1" applyAlignment="1">
      <alignment horizontal="center" vertical="center" wrapText="1"/>
    </xf>
    <xf numFmtId="0" fontId="9" fillId="0" borderId="11" xfId="0" applyFont="1" applyBorder="1">
      <alignment vertical="center"/>
    </xf>
    <xf numFmtId="0" fontId="9" fillId="0" borderId="0" xfId="0" applyFont="1" applyBorder="1" applyAlignment="1">
      <alignment vertical="center"/>
    </xf>
    <xf numFmtId="0" fontId="0" fillId="0" borderId="0" xfId="0" applyFont="1" applyBorder="1" applyAlignment="1">
      <alignment horizontal="right" vertical="center"/>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6" fillId="0" borderId="0" xfId="0" applyFont="1" applyBorder="1">
      <alignment vertical="center"/>
    </xf>
    <xf numFmtId="0" fontId="9" fillId="0" borderId="0" xfId="0" applyFont="1" applyAlignment="1">
      <alignment horizontal="right" vertical="center"/>
    </xf>
    <xf numFmtId="0" fontId="0" fillId="0" borderId="0" xfId="0" applyFont="1" applyAlignment="1">
      <alignment vertical="center"/>
    </xf>
    <xf numFmtId="0" fontId="6" fillId="0" borderId="0" xfId="2" applyFont="1" applyFill="1">
      <alignment vertical="center"/>
    </xf>
    <xf numFmtId="0" fontId="6" fillId="0" borderId="0" xfId="2" applyFont="1" applyFill="1" applyAlignment="1">
      <alignment horizontal="center" vertical="center"/>
    </xf>
    <xf numFmtId="0" fontId="6" fillId="0" borderId="0" xfId="2" applyFont="1" applyFill="1" applyAlignment="1">
      <alignment vertical="center"/>
    </xf>
    <xf numFmtId="0" fontId="6" fillId="0" borderId="0" xfId="2" applyFont="1" applyFill="1" applyBorder="1" applyAlignment="1">
      <alignment vertical="center"/>
    </xf>
    <xf numFmtId="0" fontId="6" fillId="0" borderId="0" xfId="2" applyFont="1" applyFill="1" applyAlignment="1">
      <alignment horizontal="left" vertical="center"/>
    </xf>
    <xf numFmtId="0" fontId="6" fillId="0" borderId="0" xfId="2" applyFont="1">
      <alignment vertical="center"/>
    </xf>
    <xf numFmtId="0" fontId="6" fillId="0" borderId="0" xfId="2" applyFont="1" applyBorder="1" applyAlignment="1">
      <alignment horizontal="left" vertical="center"/>
    </xf>
    <xf numFmtId="0" fontId="6" fillId="0" borderId="0" xfId="2" applyFont="1" applyBorder="1" applyAlignment="1">
      <alignment horizontal="center" vertical="center" textRotation="255"/>
    </xf>
    <xf numFmtId="0" fontId="9" fillId="0" borderId="0" xfId="0" applyFont="1" applyBorder="1" applyAlignment="1">
      <alignmen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9" fillId="0" borderId="13"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Fill="1" applyBorder="1" applyAlignment="1">
      <alignment horizontal="left" vertical="center"/>
    </xf>
    <xf numFmtId="0" fontId="6" fillId="0" borderId="0" xfId="0" applyFont="1">
      <alignment vertical="center"/>
    </xf>
    <xf numFmtId="0" fontId="6" fillId="0" borderId="0" xfId="0" applyFont="1" applyBorder="1" applyAlignment="1">
      <alignment horizontal="center" vertical="center"/>
    </xf>
    <xf numFmtId="0" fontId="14" fillId="0" borderId="0" xfId="0" applyFont="1">
      <alignment vertical="center"/>
    </xf>
    <xf numFmtId="0" fontId="0" fillId="3" borderId="13" xfId="0" applyFont="1" applyFill="1" applyBorder="1">
      <alignment vertical="center"/>
    </xf>
    <xf numFmtId="0" fontId="0" fillId="3" borderId="11" xfId="0" applyFont="1" applyFill="1" applyBorder="1">
      <alignment vertical="center"/>
    </xf>
    <xf numFmtId="0" fontId="0" fillId="3" borderId="11" xfId="0" applyFont="1" applyFill="1" applyBorder="1" applyAlignment="1">
      <alignment vertical="center"/>
    </xf>
    <xf numFmtId="0" fontId="0" fillId="3" borderId="14" xfId="0" applyFont="1" applyFill="1" applyBorder="1">
      <alignment vertical="center"/>
    </xf>
    <xf numFmtId="0" fontId="0" fillId="3" borderId="1" xfId="0" applyFont="1" applyFill="1" applyBorder="1">
      <alignment vertical="center"/>
    </xf>
    <xf numFmtId="0" fontId="0" fillId="3" borderId="0" xfId="0" applyFont="1" applyFill="1" applyBorder="1">
      <alignment vertical="center"/>
    </xf>
    <xf numFmtId="0" fontId="0" fillId="3" borderId="0" xfId="0" applyFont="1" applyFill="1" applyBorder="1" applyAlignment="1">
      <alignment vertical="center"/>
    </xf>
    <xf numFmtId="0" fontId="0" fillId="3" borderId="12" xfId="0" applyFont="1" applyFill="1" applyBorder="1">
      <alignment vertical="center"/>
    </xf>
    <xf numFmtId="0" fontId="0" fillId="3" borderId="6" xfId="0" applyFont="1" applyFill="1" applyBorder="1">
      <alignment vertical="center"/>
    </xf>
    <xf numFmtId="0" fontId="0" fillId="3" borderId="4" xfId="0" applyFont="1" applyFill="1" applyBorder="1">
      <alignment vertical="center"/>
    </xf>
    <xf numFmtId="0" fontId="0" fillId="3" borderId="7" xfId="0" applyFont="1" applyFill="1" applyBorder="1">
      <alignment vertical="center"/>
    </xf>
    <xf numFmtId="0" fontId="9" fillId="3" borderId="0" xfId="0" applyFont="1" applyFill="1">
      <alignment vertical="center"/>
    </xf>
    <xf numFmtId="0" fontId="9" fillId="3" borderId="0" xfId="0" applyFont="1" applyFill="1" applyAlignment="1">
      <alignment vertical="center"/>
    </xf>
    <xf numFmtId="0" fontId="9" fillId="3" borderId="13"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xf>
    <xf numFmtId="0" fontId="9" fillId="3" borderId="14" xfId="0" applyFont="1" applyFill="1" applyBorder="1">
      <alignment vertical="center"/>
    </xf>
    <xf numFmtId="0" fontId="9" fillId="3" borderId="6" xfId="0" applyFont="1" applyFill="1" applyBorder="1">
      <alignment vertical="center"/>
    </xf>
    <xf numFmtId="0" fontId="9" fillId="3" borderId="4" xfId="0" applyFont="1" applyFill="1" applyBorder="1">
      <alignment vertical="center"/>
    </xf>
    <xf numFmtId="0" fontId="9" fillId="3" borderId="4" xfId="0" applyFont="1" applyFill="1" applyBorder="1" applyAlignment="1">
      <alignment vertical="center"/>
    </xf>
    <xf numFmtId="0" fontId="9" fillId="3" borderId="7" xfId="0" applyFont="1" applyFill="1" applyBorder="1">
      <alignment vertical="center"/>
    </xf>
    <xf numFmtId="0" fontId="15" fillId="0" borderId="0" xfId="0" applyFont="1">
      <alignment vertical="center"/>
    </xf>
    <xf numFmtId="0" fontId="13" fillId="2" borderId="0" xfId="0" applyFont="1" applyFill="1" applyBorder="1" applyAlignment="1">
      <alignment vertical="center" wrapText="1"/>
    </xf>
    <xf numFmtId="0" fontId="9" fillId="0" borderId="39" xfId="0" applyFont="1" applyBorder="1" applyAlignment="1">
      <alignment horizontal="left" vertical="center"/>
    </xf>
    <xf numFmtId="0" fontId="9" fillId="3" borderId="1" xfId="0" applyFont="1" applyFill="1" applyBorder="1">
      <alignment vertical="center"/>
    </xf>
    <xf numFmtId="0" fontId="9" fillId="3" borderId="0" xfId="0" applyFont="1" applyFill="1" applyBorder="1">
      <alignment vertical="center"/>
    </xf>
    <xf numFmtId="0" fontId="9" fillId="3" borderId="12" xfId="0" applyFont="1" applyFill="1" applyBorder="1">
      <alignment vertical="center"/>
    </xf>
    <xf numFmtId="0" fontId="6" fillId="0" borderId="0" xfId="0" applyFont="1" applyFill="1" applyBorder="1">
      <alignment vertical="center"/>
    </xf>
    <xf numFmtId="0" fontId="14" fillId="0" borderId="0" xfId="0" applyFont="1" applyBorder="1">
      <alignment vertical="center"/>
    </xf>
    <xf numFmtId="0" fontId="19" fillId="0" borderId="0" xfId="0" applyFont="1">
      <alignment vertical="center"/>
    </xf>
    <xf numFmtId="0" fontId="14" fillId="3" borderId="4" xfId="0" applyFont="1" applyFill="1" applyBorder="1">
      <alignment vertical="center"/>
    </xf>
    <xf numFmtId="0" fontId="14" fillId="3" borderId="0" xfId="0" applyFont="1" applyFill="1">
      <alignment vertical="center"/>
    </xf>
    <xf numFmtId="0" fontId="14" fillId="3" borderId="12" xfId="0" applyFont="1" applyFill="1" applyBorder="1">
      <alignment vertical="center"/>
    </xf>
    <xf numFmtId="0" fontId="14" fillId="3" borderId="0" xfId="0" applyFont="1" applyFill="1" applyBorder="1">
      <alignment vertical="center"/>
    </xf>
    <xf numFmtId="0" fontId="14" fillId="3" borderId="0"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4" fillId="3" borderId="7" xfId="0" applyFont="1" applyFill="1" applyBorder="1">
      <alignment vertical="center"/>
    </xf>
    <xf numFmtId="0" fontId="13" fillId="3" borderId="0" xfId="0" applyFont="1" applyFill="1">
      <alignment vertical="center"/>
    </xf>
    <xf numFmtId="0" fontId="17" fillId="3" borderId="4" xfId="0" applyFont="1" applyFill="1" applyBorder="1">
      <alignment vertical="center"/>
    </xf>
    <xf numFmtId="0" fontId="17" fillId="3" borderId="1" xfId="0" applyFont="1" applyFill="1" applyBorder="1">
      <alignment vertical="center"/>
    </xf>
    <xf numFmtId="0" fontId="17" fillId="3" borderId="0" xfId="0" applyFont="1" applyFill="1">
      <alignment vertical="center"/>
    </xf>
    <xf numFmtId="0" fontId="17" fillId="3" borderId="6" xfId="0" applyFont="1" applyFill="1" applyBorder="1">
      <alignment vertical="center"/>
    </xf>
    <xf numFmtId="0" fontId="17" fillId="3" borderId="0" xfId="0" applyFont="1" applyFill="1" applyBorder="1">
      <alignment vertical="center"/>
    </xf>
    <xf numFmtId="0" fontId="13" fillId="3" borderId="1" xfId="0" applyFont="1" applyFill="1" applyBorder="1">
      <alignment vertical="center"/>
    </xf>
    <xf numFmtId="0" fontId="13" fillId="3" borderId="0" xfId="0" applyFont="1" applyFill="1" applyBorder="1">
      <alignment vertical="center"/>
    </xf>
    <xf numFmtId="0" fontId="14" fillId="3"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vertical="center"/>
    </xf>
    <xf numFmtId="0" fontId="9" fillId="0" borderId="0" xfId="0" applyFont="1" applyAlignment="1">
      <alignment horizontal="center" vertical="center"/>
    </xf>
    <xf numFmtId="0" fontId="9" fillId="0" borderId="5"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center" vertical="center" wrapText="1"/>
    </xf>
    <xf numFmtId="0" fontId="9" fillId="0" borderId="4" xfId="0" applyFont="1" applyBorder="1" applyAlignment="1">
      <alignment horizontal="left" vertical="center"/>
    </xf>
    <xf numFmtId="0" fontId="9" fillId="0" borderId="0" xfId="0" applyFont="1" applyBorder="1" applyAlignment="1">
      <alignment horizontal="left" vertical="center" wrapText="1"/>
    </xf>
    <xf numFmtId="49" fontId="9" fillId="0" borderId="0" xfId="0" applyNumberFormat="1" applyFont="1" applyAlignment="1">
      <alignment horizontal="right" vertical="center" shrinkToFit="1"/>
    </xf>
    <xf numFmtId="0" fontId="9" fillId="0" borderId="0" xfId="0" applyFont="1" applyAlignment="1">
      <alignment horizontal="left" vertical="center"/>
    </xf>
    <xf numFmtId="49" fontId="9" fillId="0" borderId="0" xfId="0" applyNumberFormat="1" applyFont="1" applyAlignment="1">
      <alignment horizontal="center" vertical="center" shrinkToFit="1"/>
    </xf>
    <xf numFmtId="0" fontId="9" fillId="0" borderId="11" xfId="0" applyFont="1" applyBorder="1" applyAlignment="1">
      <alignment horizontal="left" vertical="center"/>
    </xf>
    <xf numFmtId="0" fontId="9" fillId="0" borderId="0" xfId="0" applyFont="1" applyBorder="1" applyAlignment="1">
      <alignment horizontal="left" vertical="center"/>
    </xf>
    <xf numFmtId="49" fontId="9" fillId="0" borderId="0" xfId="0" applyNumberFormat="1" applyFont="1" applyFill="1" applyAlignment="1">
      <alignment horizontal="center" vertical="center" shrinkToFit="1"/>
    </xf>
    <xf numFmtId="0" fontId="0" fillId="0" borderId="0" xfId="0" applyFont="1" applyBorder="1" applyAlignment="1">
      <alignment horizontal="center" vertical="center"/>
    </xf>
    <xf numFmtId="0" fontId="9" fillId="0" borderId="0" xfId="0" applyFont="1" applyBorder="1" applyAlignment="1">
      <alignment horizontal="right" vertical="center"/>
    </xf>
    <xf numFmtId="0" fontId="9" fillId="0" borderId="4" xfId="0" applyFont="1" applyBorder="1" applyAlignment="1">
      <alignment horizontal="left" vertical="center" wrapText="1"/>
    </xf>
    <xf numFmtId="0" fontId="0" fillId="0" borderId="1" xfId="0" applyFont="1" applyBorder="1" applyAlignment="1">
      <alignment horizontal="left" vertical="center" wrapText="1"/>
    </xf>
    <xf numFmtId="49" fontId="9" fillId="0" borderId="0" xfId="0" applyNumberFormat="1" applyFont="1" applyFill="1" applyAlignment="1">
      <alignment horizontal="righ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176" fontId="9" fillId="0" borderId="1"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9" fillId="0" borderId="12"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 xfId="0" applyNumberFormat="1" applyFont="1" applyBorder="1" applyAlignment="1">
      <alignment horizontal="right" vertical="center"/>
    </xf>
    <xf numFmtId="0" fontId="9" fillId="0" borderId="0" xfId="0" applyFont="1" applyAlignment="1">
      <alignment vertical="center" wrapText="1"/>
    </xf>
    <xf numFmtId="0" fontId="24" fillId="0" borderId="0" xfId="0" applyFont="1" applyAlignment="1">
      <alignment vertical="center"/>
    </xf>
    <xf numFmtId="0" fontId="24" fillId="0" borderId="4" xfId="0" applyFont="1" applyBorder="1" applyAlignment="1">
      <alignment vertical="center"/>
    </xf>
    <xf numFmtId="0" fontId="8" fillId="0" borderId="0" xfId="1" applyFont="1">
      <alignment vertical="center"/>
    </xf>
    <xf numFmtId="0" fontId="0" fillId="0" borderId="0" xfId="0" applyFont="1" applyAlignment="1">
      <alignment horizontal="left" vertical="center" wrapText="1"/>
    </xf>
    <xf numFmtId="0" fontId="0" fillId="0" borderId="1" xfId="0" applyFont="1" applyBorder="1" applyAlignment="1">
      <alignment vertical="center"/>
    </xf>
    <xf numFmtId="0" fontId="0" fillId="0" borderId="0" xfId="0" applyFont="1" applyBorder="1" applyAlignment="1">
      <alignment vertical="center"/>
    </xf>
    <xf numFmtId="0" fontId="21" fillId="0" borderId="0" xfId="0" applyFont="1" applyAlignment="1">
      <alignment horizontal="left" vertical="center"/>
    </xf>
    <xf numFmtId="0" fontId="0" fillId="0" borderId="14" xfId="0" applyFont="1" applyBorder="1" applyAlignment="1">
      <alignment horizontal="left" vertical="center" wrapText="1"/>
    </xf>
    <xf numFmtId="0" fontId="0" fillId="0" borderId="12" xfId="0" applyFont="1"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25" fillId="0" borderId="0" xfId="0" applyFont="1">
      <alignment vertical="center"/>
    </xf>
    <xf numFmtId="0" fontId="6" fillId="3" borderId="0" xfId="2" applyFont="1" applyFill="1">
      <alignment vertical="center"/>
    </xf>
    <xf numFmtId="0" fontId="6" fillId="3" borderId="0" xfId="0" applyFont="1" applyFill="1">
      <alignment vertical="center"/>
    </xf>
    <xf numFmtId="0" fontId="16" fillId="3" borderId="0" xfId="0" applyFont="1" applyFill="1" applyAlignment="1">
      <alignment horizontal="left" vertical="center"/>
    </xf>
    <xf numFmtId="0" fontId="6" fillId="3" borderId="0" xfId="0" applyFont="1" applyFill="1" applyAlignment="1">
      <alignment horizontal="left" vertical="center"/>
    </xf>
    <xf numFmtId="0" fontId="14" fillId="3" borderId="0" xfId="0" applyFont="1" applyFill="1" applyAlignment="1">
      <alignment horizontal="left" vertical="center"/>
    </xf>
    <xf numFmtId="0" fontId="26" fillId="3" borderId="5" xfId="0" applyFont="1" applyFill="1" applyBorder="1" applyAlignment="1">
      <alignment vertical="center"/>
    </xf>
    <xf numFmtId="0" fontId="26" fillId="3" borderId="15" xfId="0" applyFont="1" applyFill="1" applyBorder="1" applyAlignment="1">
      <alignment vertical="center"/>
    </xf>
    <xf numFmtId="0" fontId="26" fillId="3" borderId="0" xfId="0" applyFont="1" applyFill="1" applyBorder="1" applyAlignment="1">
      <alignment horizontal="left" vertical="center"/>
    </xf>
    <xf numFmtId="0" fontId="26" fillId="3" borderId="0" xfId="0" applyFont="1" applyFill="1" applyBorder="1" applyAlignment="1">
      <alignment horizontal="center" vertical="center"/>
    </xf>
    <xf numFmtId="0" fontId="26" fillId="3" borderId="0" xfId="0" applyFont="1" applyFill="1" applyBorder="1" applyAlignment="1">
      <alignment vertical="center"/>
    </xf>
    <xf numFmtId="0" fontId="6" fillId="3" borderId="0" xfId="0" applyFont="1" applyFill="1" applyBorder="1">
      <alignment vertical="center"/>
    </xf>
    <xf numFmtId="49" fontId="6" fillId="3" borderId="0" xfId="0" applyNumberFormat="1" applyFont="1" applyFill="1" applyBorder="1" applyAlignment="1">
      <alignment horizontal="center" vertical="center" shrinkToFit="1"/>
    </xf>
    <xf numFmtId="0" fontId="6" fillId="3" borderId="0" xfId="0" applyFont="1" applyFill="1" applyBorder="1" applyAlignment="1">
      <alignment horizontal="left" vertical="center"/>
    </xf>
    <xf numFmtId="0" fontId="6" fillId="3" borderId="4" xfId="0" applyFont="1" applyFill="1" applyBorder="1" applyAlignment="1">
      <alignment vertical="center"/>
    </xf>
    <xf numFmtId="0" fontId="6" fillId="3" borderId="0" xfId="0" applyFont="1" applyFill="1" applyBorder="1" applyAlignment="1">
      <alignment horizontal="center" vertical="center"/>
    </xf>
    <xf numFmtId="0" fontId="28" fillId="3" borderId="0" xfId="0" applyFont="1" applyFill="1" applyBorder="1" applyAlignment="1">
      <alignment horizontal="center" vertical="center"/>
    </xf>
    <xf numFmtId="0" fontId="6" fillId="3" borderId="0" xfId="0" applyFont="1" applyFill="1" applyBorder="1" applyAlignment="1">
      <alignment vertical="center"/>
    </xf>
    <xf numFmtId="49" fontId="6" fillId="3" borderId="0" xfId="0" applyNumberFormat="1" applyFont="1" applyFill="1" applyBorder="1" applyAlignment="1">
      <alignment horizontal="right" vertical="center" shrinkToFit="1"/>
    </xf>
    <xf numFmtId="181" fontId="20" fillId="3" borderId="0" xfId="0" applyNumberFormat="1" applyFont="1" applyFill="1" applyBorder="1" applyAlignment="1" applyProtection="1">
      <alignment horizontal="center" vertical="center"/>
    </xf>
    <xf numFmtId="0" fontId="6" fillId="3" borderId="0" xfId="0" applyFont="1" applyFill="1" applyBorder="1" applyAlignment="1">
      <alignment horizontal="left" vertical="top" wrapText="1" shrinkToFit="1"/>
    </xf>
    <xf numFmtId="49" fontId="6" fillId="3" borderId="0" xfId="0" applyNumberFormat="1" applyFont="1" applyFill="1" applyBorder="1" applyAlignment="1">
      <alignment horizontal="left" vertical="center"/>
    </xf>
    <xf numFmtId="49" fontId="6" fillId="3" borderId="0" xfId="0" applyNumberFormat="1" applyFont="1" applyFill="1" applyBorder="1" applyAlignment="1">
      <alignment vertical="top" wrapText="1"/>
    </xf>
    <xf numFmtId="49" fontId="6" fillId="3" borderId="0" xfId="0" applyNumberFormat="1" applyFont="1" applyFill="1" applyBorder="1" applyAlignment="1">
      <alignment vertical="center" wrapText="1"/>
    </xf>
    <xf numFmtId="0" fontId="14" fillId="3" borderId="0" xfId="0" applyFont="1" applyFill="1" applyAlignment="1">
      <alignment vertical="center"/>
    </xf>
    <xf numFmtId="0" fontId="6" fillId="3" borderId="0" xfId="0" applyFont="1" applyFill="1" applyBorder="1" applyAlignment="1">
      <alignment vertical="center" shrinkToFit="1"/>
    </xf>
    <xf numFmtId="49" fontId="6" fillId="3" borderId="0" xfId="0" applyNumberFormat="1" applyFont="1" applyFill="1" applyBorder="1" applyAlignment="1">
      <alignment vertical="center"/>
    </xf>
    <xf numFmtId="0" fontId="6" fillId="3" borderId="4" xfId="0" applyFont="1" applyFill="1" applyBorder="1">
      <alignment vertical="center"/>
    </xf>
    <xf numFmtId="0" fontId="27" fillId="3" borderId="0" xfId="0" applyFont="1" applyFill="1" applyBorder="1" applyAlignment="1">
      <alignment horizontal="left" vertical="center"/>
    </xf>
    <xf numFmtId="0" fontId="30" fillId="3" borderId="0" xfId="0" applyFont="1" applyFill="1" applyBorder="1" applyAlignment="1">
      <alignment horizontal="left" vertical="center"/>
    </xf>
    <xf numFmtId="0" fontId="6" fillId="3" borderId="0" xfId="0" applyFont="1" applyFill="1" applyAlignment="1">
      <alignment vertical="center"/>
    </xf>
    <xf numFmtId="0" fontId="6" fillId="3" borderId="13"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xf>
    <xf numFmtId="0" fontId="6" fillId="3" borderId="1" xfId="0" applyFont="1" applyFill="1" applyBorder="1">
      <alignment vertical="center"/>
    </xf>
    <xf numFmtId="0" fontId="32" fillId="3" borderId="0" xfId="0" applyFont="1" applyFill="1" applyBorder="1" applyAlignment="1">
      <alignment vertical="center"/>
    </xf>
    <xf numFmtId="0" fontId="32" fillId="3" borderId="0" xfId="0" applyFont="1" applyFill="1" applyBorder="1" applyAlignment="1">
      <alignment vertical="center" wrapText="1"/>
    </xf>
    <xf numFmtId="0" fontId="32" fillId="3" borderId="0" xfId="0" applyFont="1" applyFill="1" applyBorder="1" applyAlignment="1">
      <alignment vertical="top" wrapText="1"/>
    </xf>
    <xf numFmtId="0" fontId="19" fillId="3" borderId="1" xfId="0" applyFont="1" applyFill="1" applyBorder="1">
      <alignment vertical="center"/>
    </xf>
    <xf numFmtId="0" fontId="19" fillId="3" borderId="0" xfId="0" applyFont="1" applyFill="1" applyBorder="1">
      <alignment vertical="center"/>
    </xf>
    <xf numFmtId="0" fontId="19" fillId="3" borderId="0" xfId="0" applyFont="1" applyFill="1">
      <alignment vertical="center"/>
    </xf>
    <xf numFmtId="0" fontId="19" fillId="3" borderId="0" xfId="0" applyFont="1" applyFill="1" applyBorder="1" applyAlignment="1">
      <alignment vertical="center"/>
    </xf>
    <xf numFmtId="0" fontId="19" fillId="3" borderId="0" xfId="0" applyFont="1" applyFill="1" applyBorder="1" applyAlignment="1">
      <alignment vertical="center" wrapText="1"/>
    </xf>
    <xf numFmtId="0" fontId="19" fillId="3" borderId="0" xfId="0" applyFont="1" applyFill="1" applyBorder="1" applyAlignment="1">
      <alignment vertical="top" wrapText="1"/>
    </xf>
    <xf numFmtId="0" fontId="19" fillId="3" borderId="6" xfId="0" applyFont="1" applyFill="1" applyBorder="1">
      <alignment vertical="center"/>
    </xf>
    <xf numFmtId="0" fontId="19" fillId="3" borderId="4" xfId="0" applyFont="1" applyFill="1" applyBorder="1">
      <alignment vertical="center"/>
    </xf>
    <xf numFmtId="0" fontId="19" fillId="3" borderId="7" xfId="0" applyFont="1" applyFill="1" applyBorder="1">
      <alignment vertical="center"/>
    </xf>
    <xf numFmtId="49" fontId="6" fillId="3" borderId="0" xfId="0" applyNumberFormat="1" applyFont="1" applyFill="1" applyBorder="1" applyAlignment="1">
      <alignment vertical="center" shrinkToFit="1"/>
    </xf>
    <xf numFmtId="0" fontId="6" fillId="0" borderId="0"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0" applyFont="1" applyFill="1" applyBorder="1" applyAlignment="1">
      <alignment horizontal="left" vertical="center" shrinkToFit="1"/>
    </xf>
    <xf numFmtId="0" fontId="6" fillId="3" borderId="15" xfId="0" applyFont="1" applyFill="1" applyBorder="1" applyAlignment="1">
      <alignment horizontal="left" vertical="center" shrinkToFit="1"/>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0" borderId="0" xfId="0" applyFont="1" applyAlignment="1">
      <alignment horizontal="right" vertical="center"/>
    </xf>
    <xf numFmtId="0" fontId="14" fillId="0" borderId="0" xfId="0" applyFont="1" applyAlignment="1">
      <alignment horizontal="right" vertical="center"/>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3" borderId="15" xfId="0" applyFont="1" applyFill="1" applyBorder="1" applyAlignment="1">
      <alignment horizontal="left" vertical="center"/>
    </xf>
    <xf numFmtId="0" fontId="27" fillId="3" borderId="0" xfId="0" applyFont="1" applyFill="1" applyAlignment="1">
      <alignment horizontal="left" vertical="center"/>
    </xf>
    <xf numFmtId="49" fontId="6" fillId="3" borderId="0" xfId="0" applyNumberFormat="1" applyFont="1" applyFill="1" applyBorder="1" applyAlignment="1">
      <alignment horizontal="right" vertical="center" shrinkToFit="1"/>
    </xf>
    <xf numFmtId="0" fontId="28" fillId="3" borderId="0" xfId="0" applyFont="1" applyFill="1" applyBorder="1" applyAlignment="1">
      <alignment horizontal="center" vertical="center"/>
    </xf>
    <xf numFmtId="0" fontId="6" fillId="3" borderId="4" xfId="0" applyFont="1" applyFill="1" applyBorder="1" applyAlignment="1">
      <alignment horizontal="left" vertical="center"/>
    </xf>
    <xf numFmtId="49" fontId="6" fillId="3" borderId="0" xfId="0" applyNumberFormat="1" applyFont="1" applyFill="1" applyBorder="1" applyAlignment="1">
      <alignment horizontal="center" vertical="center" shrinkToFit="1"/>
    </xf>
    <xf numFmtId="0" fontId="6" fillId="3" borderId="19" xfId="0" applyFont="1" applyFill="1" applyBorder="1" applyAlignment="1">
      <alignment horizontal="left" vertical="center"/>
    </xf>
    <xf numFmtId="180" fontId="6" fillId="3" borderId="0" xfId="0" applyNumberFormat="1" applyFont="1" applyFill="1" applyBorder="1" applyAlignment="1">
      <alignment horizontal="right" vertical="center"/>
    </xf>
    <xf numFmtId="0" fontId="6" fillId="3" borderId="2" xfId="0" applyFont="1" applyFill="1" applyBorder="1" applyAlignment="1">
      <alignment horizontal="left" vertical="center"/>
    </xf>
    <xf numFmtId="0" fontId="6" fillId="3" borderId="0" xfId="0" applyFont="1" applyFill="1" applyBorder="1" applyAlignment="1">
      <alignment horizontal="center" vertical="center" shrinkToFit="1"/>
    </xf>
    <xf numFmtId="0" fontId="16" fillId="3" borderId="1" xfId="0" applyNumberFormat="1" applyFont="1" applyFill="1" applyBorder="1" applyAlignment="1">
      <alignment horizontal="left" vertical="top" wrapText="1" shrinkToFit="1"/>
    </xf>
    <xf numFmtId="0" fontId="16" fillId="3" borderId="0" xfId="0" applyNumberFormat="1" applyFont="1" applyFill="1" applyBorder="1" applyAlignment="1">
      <alignment horizontal="left" vertical="top" wrapText="1" shrinkToFit="1"/>
    </xf>
    <xf numFmtId="0" fontId="16" fillId="3" borderId="12" xfId="0" applyNumberFormat="1" applyFont="1" applyFill="1" applyBorder="1" applyAlignment="1">
      <alignment horizontal="left" vertical="top" wrapText="1" shrinkToFit="1"/>
    </xf>
    <xf numFmtId="0" fontId="16" fillId="3" borderId="6" xfId="0" applyNumberFormat="1" applyFont="1" applyFill="1" applyBorder="1" applyAlignment="1">
      <alignment horizontal="left" vertical="top" wrapText="1" shrinkToFit="1"/>
    </xf>
    <xf numFmtId="0" fontId="16" fillId="3" borderId="4" xfId="0" applyNumberFormat="1" applyFont="1" applyFill="1" applyBorder="1" applyAlignment="1">
      <alignment horizontal="left" vertical="top" wrapText="1" shrinkToFit="1"/>
    </xf>
    <xf numFmtId="0" fontId="16" fillId="3" borderId="7" xfId="0" applyNumberFormat="1" applyFont="1" applyFill="1" applyBorder="1" applyAlignment="1">
      <alignment horizontal="left" vertical="top" wrapText="1" shrinkToFit="1"/>
    </xf>
    <xf numFmtId="0" fontId="9" fillId="0" borderId="13" xfId="0" applyNumberFormat="1" applyFont="1" applyBorder="1" applyAlignment="1">
      <alignment horizontal="center" vertical="center" shrinkToFit="1"/>
    </xf>
    <xf numFmtId="0" fontId="9" fillId="0" borderId="11" xfId="0" applyNumberFormat="1" applyFont="1" applyBorder="1" applyAlignment="1">
      <alignment horizontal="center" vertical="center" shrinkToFit="1"/>
    </xf>
    <xf numFmtId="0" fontId="9" fillId="0" borderId="14" xfId="0" applyNumberFormat="1" applyFont="1" applyBorder="1" applyAlignment="1">
      <alignment horizontal="center" vertical="center" shrinkToFit="1"/>
    </xf>
    <xf numFmtId="0" fontId="9" fillId="0" borderId="1" xfId="0" applyNumberFormat="1" applyFont="1" applyBorder="1" applyAlignment="1">
      <alignment horizontal="center" vertical="center" shrinkToFit="1"/>
    </xf>
    <xf numFmtId="0" fontId="9" fillId="0" borderId="0" xfId="0" applyNumberFormat="1" applyFont="1" applyBorder="1" applyAlignment="1">
      <alignment horizontal="center" vertical="center" shrinkToFit="1"/>
    </xf>
    <xf numFmtId="0" fontId="9" fillId="0" borderId="12" xfId="0" applyNumberFormat="1" applyFont="1" applyBorder="1" applyAlignment="1">
      <alignment horizontal="center" vertical="center" shrinkToFi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26" fillId="3" borderId="3" xfId="0" applyFont="1" applyFill="1" applyBorder="1" applyAlignment="1">
      <alignment horizontal="center" vertical="center"/>
    </xf>
    <xf numFmtId="0" fontId="26" fillId="3" borderId="2"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0"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wrapText="1"/>
    </xf>
    <xf numFmtId="49" fontId="9" fillId="0" borderId="0" xfId="0" applyNumberFormat="1" applyFont="1" applyFill="1" applyAlignment="1">
      <alignment horizontal="right" vertical="center"/>
    </xf>
    <xf numFmtId="0" fontId="9" fillId="0" borderId="0" xfId="0" applyFont="1" applyAlignment="1">
      <alignment vertical="center" wrapText="1"/>
    </xf>
    <xf numFmtId="0" fontId="0" fillId="0" borderId="0" xfId="0" applyFont="1" applyAlignment="1">
      <alignment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177" fontId="9" fillId="0" borderId="48" xfId="0" applyNumberFormat="1" applyFont="1" applyBorder="1" applyAlignment="1">
      <alignment horizontal="right" vertical="center"/>
    </xf>
    <xf numFmtId="177" fontId="9" fillId="0" borderId="46" xfId="0" applyNumberFormat="1" applyFont="1" applyBorder="1" applyAlignment="1">
      <alignment horizontal="right" vertical="center"/>
    </xf>
    <xf numFmtId="0" fontId="9" fillId="0" borderId="46" xfId="0" applyNumberFormat="1" applyFont="1" applyBorder="1" applyAlignment="1">
      <alignment horizontal="right" vertical="center"/>
    </xf>
    <xf numFmtId="0" fontId="9" fillId="0" borderId="3" xfId="0" applyNumberFormat="1" applyFont="1" applyBorder="1" applyAlignment="1">
      <alignment horizontal="right" vertical="center"/>
    </xf>
    <xf numFmtId="0" fontId="9" fillId="0" borderId="42" xfId="0" applyNumberFormat="1" applyFont="1" applyBorder="1" applyAlignment="1">
      <alignment horizontal="right" vertical="center"/>
    </xf>
    <xf numFmtId="0" fontId="9" fillId="0" borderId="44" xfId="0" applyNumberFormat="1" applyFont="1" applyBorder="1" applyAlignment="1">
      <alignment horizontal="right" vertical="center"/>
    </xf>
    <xf numFmtId="177" fontId="9" fillId="0" borderId="2" xfId="0" applyNumberFormat="1" applyFont="1" applyBorder="1" applyAlignment="1">
      <alignment horizontal="right" vertical="center"/>
    </xf>
    <xf numFmtId="0" fontId="9" fillId="0" borderId="50" xfId="0" applyNumberFormat="1" applyFont="1" applyBorder="1" applyAlignment="1">
      <alignment horizontal="right" vertical="center"/>
    </xf>
    <xf numFmtId="0" fontId="9" fillId="0" borderId="51" xfId="0" applyNumberFormat="1" applyFont="1" applyBorder="1" applyAlignment="1">
      <alignment horizontal="right" vertical="center"/>
    </xf>
    <xf numFmtId="0" fontId="9" fillId="0" borderId="52" xfId="0" applyNumberFormat="1" applyFont="1" applyBorder="1" applyAlignment="1">
      <alignment horizontal="right" vertical="center"/>
    </xf>
    <xf numFmtId="0" fontId="9" fillId="0" borderId="53" xfId="0" applyNumberFormat="1" applyFont="1" applyBorder="1" applyAlignment="1">
      <alignment horizontal="right" vertical="center"/>
    </xf>
    <xf numFmtId="177" fontId="9" fillId="0" borderId="41" xfId="0" applyNumberFormat="1" applyFont="1" applyBorder="1" applyAlignment="1">
      <alignment horizontal="right" vertical="center"/>
    </xf>
    <xf numFmtId="177" fontId="9" fillId="0" borderId="42" xfId="0" applyNumberFormat="1" applyFont="1" applyBorder="1" applyAlignment="1">
      <alignment horizontal="right" vertical="center"/>
    </xf>
    <xf numFmtId="0" fontId="9" fillId="0" borderId="43" xfId="0" applyNumberFormat="1" applyFont="1" applyBorder="1" applyAlignment="1">
      <alignment horizontal="right" vertical="center"/>
    </xf>
    <xf numFmtId="0" fontId="6" fillId="0" borderId="0" xfId="0" applyFont="1" applyAlignment="1">
      <alignment vertical="top" wrapText="1"/>
    </xf>
    <xf numFmtId="0" fontId="0" fillId="0" borderId="0" xfId="0" applyFont="1" applyAlignment="1">
      <alignment vertical="top" wrapText="1"/>
    </xf>
    <xf numFmtId="0" fontId="9" fillId="0" borderId="2" xfId="0" applyNumberFormat="1" applyFont="1" applyBorder="1" applyAlignment="1">
      <alignment horizontal="right" vertical="center"/>
    </xf>
    <xf numFmtId="0" fontId="9" fillId="0" borderId="47" xfId="0" applyNumberFormat="1" applyFont="1" applyBorder="1" applyAlignment="1">
      <alignment horizontal="right" vertical="center"/>
    </xf>
    <xf numFmtId="177" fontId="9" fillId="0" borderId="49" xfId="0" applyNumberFormat="1" applyFont="1" applyBorder="1" applyAlignment="1">
      <alignment horizontal="right" vertical="center"/>
    </xf>
    <xf numFmtId="177" fontId="9" fillId="0" borderId="50" xfId="0" applyNumberFormat="1" applyFont="1" applyBorder="1" applyAlignment="1">
      <alignment horizontal="right" vertical="center"/>
    </xf>
    <xf numFmtId="177" fontId="9" fillId="0" borderId="45" xfId="0" applyNumberFormat="1" applyFont="1" applyBorder="1" applyAlignment="1">
      <alignment horizontal="right" vertical="center"/>
    </xf>
    <xf numFmtId="177" fontId="9" fillId="0" borderId="53" xfId="0" applyNumberFormat="1" applyFont="1" applyBorder="1" applyAlignment="1">
      <alignment horizontal="right" vertical="center"/>
    </xf>
    <xf numFmtId="0" fontId="9" fillId="0" borderId="45" xfId="0" applyNumberFormat="1" applyFont="1" applyBorder="1" applyAlignment="1">
      <alignment horizontal="right" vertical="center"/>
    </xf>
    <xf numFmtId="0" fontId="9" fillId="0" borderId="0" xfId="0" applyFont="1" applyBorder="1" applyAlignment="1">
      <alignment horizontal="center" vertical="center"/>
    </xf>
    <xf numFmtId="0" fontId="9" fillId="0" borderId="32" xfId="0" applyFont="1" applyBorder="1" applyAlignment="1">
      <alignment horizontal="right" vertical="center"/>
    </xf>
    <xf numFmtId="0" fontId="9" fillId="0" borderId="39" xfId="0" applyFont="1" applyBorder="1" applyAlignment="1">
      <alignment vertical="top" textRotation="255"/>
    </xf>
    <xf numFmtId="0" fontId="0" fillId="0" borderId="11" xfId="0" applyFont="1" applyBorder="1" applyAlignment="1">
      <alignment vertical="top" textRotation="255"/>
    </xf>
    <xf numFmtId="0" fontId="0" fillId="0" borderId="14" xfId="0" applyFont="1" applyBorder="1" applyAlignment="1">
      <alignment vertical="top" textRotation="255"/>
    </xf>
    <xf numFmtId="0" fontId="0" fillId="0" borderId="19" xfId="0" applyFont="1" applyBorder="1" applyAlignment="1">
      <alignment vertical="top" textRotation="255"/>
    </xf>
    <xf numFmtId="0" fontId="0" fillId="0" borderId="0" xfId="0" applyFont="1" applyBorder="1" applyAlignment="1">
      <alignment vertical="top" textRotation="255"/>
    </xf>
    <xf numFmtId="0" fontId="0" fillId="0" borderId="12" xfId="0" applyFont="1" applyBorder="1" applyAlignment="1">
      <alignment vertical="top" textRotation="255"/>
    </xf>
    <xf numFmtId="0" fontId="9" fillId="0" borderId="13" xfId="0" applyFont="1" applyBorder="1" applyAlignment="1">
      <alignment vertical="top" textRotation="255"/>
    </xf>
    <xf numFmtId="0" fontId="0" fillId="0" borderId="1" xfId="0" applyFont="1" applyBorder="1" applyAlignment="1">
      <alignment vertical="top" textRotation="255"/>
    </xf>
    <xf numFmtId="0" fontId="9" fillId="0" borderId="11" xfId="0" applyFont="1" applyBorder="1" applyAlignment="1">
      <alignment vertical="top" textRotation="255"/>
    </xf>
    <xf numFmtId="0" fontId="9" fillId="0" borderId="1" xfId="0" applyFont="1" applyBorder="1" applyAlignment="1">
      <alignment vertical="top" textRotation="255"/>
    </xf>
    <xf numFmtId="0" fontId="9" fillId="0" borderId="0" xfId="0" applyFont="1" applyBorder="1" applyAlignment="1">
      <alignment vertical="top" textRotation="255"/>
    </xf>
    <xf numFmtId="0" fontId="9" fillId="0" borderId="40" xfId="0" applyFont="1" applyBorder="1" applyAlignment="1">
      <alignment vertical="top" textRotation="255"/>
    </xf>
    <xf numFmtId="0" fontId="9" fillId="0" borderId="10" xfId="0" applyFont="1" applyBorder="1" applyAlignment="1">
      <alignment vertical="top" textRotation="255"/>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xf>
    <xf numFmtId="0" fontId="9" fillId="0" borderId="60" xfId="0" applyFont="1" applyBorder="1" applyAlignment="1">
      <alignment horizontal="center" vertical="center"/>
    </xf>
    <xf numFmtId="0" fontId="6" fillId="0" borderId="38" xfId="0" applyFont="1" applyBorder="1" applyAlignment="1">
      <alignment horizontal="left" vertical="center" wrapText="1"/>
    </xf>
    <xf numFmtId="0" fontId="6" fillId="0" borderId="8" xfId="0" applyFont="1" applyBorder="1" applyAlignment="1">
      <alignment horizontal="left" vertical="center" wrapText="1"/>
    </xf>
    <xf numFmtId="0" fontId="6" fillId="0" borderId="59" xfId="0" applyFont="1" applyBorder="1" applyAlignment="1">
      <alignment horizontal="left" vertical="center" wrapText="1"/>
    </xf>
    <xf numFmtId="0" fontId="6" fillId="0" borderId="4" xfId="0" applyFont="1" applyBorder="1" applyAlignment="1">
      <alignment horizontal="left" vertical="center" wrapText="1"/>
    </xf>
    <xf numFmtId="0" fontId="9" fillId="0" borderId="8" xfId="0" applyFont="1" applyBorder="1" applyAlignment="1">
      <alignment horizontal="left" vertical="center"/>
    </xf>
    <xf numFmtId="0" fontId="9" fillId="0" borderId="4" xfId="0" applyFont="1" applyBorder="1" applyAlignment="1">
      <alignment horizontal="left" vertical="center"/>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4" xfId="0" applyFont="1" applyBorder="1" applyAlignment="1">
      <alignment horizontal="center" vertical="center"/>
    </xf>
    <xf numFmtId="49" fontId="9" fillId="0" borderId="0" xfId="0" applyNumberFormat="1" applyFont="1" applyAlignment="1">
      <alignment horizontal="right" vertical="center" shrinkToFit="1"/>
    </xf>
    <xf numFmtId="0" fontId="0" fillId="0" borderId="13" xfId="0" applyFont="1" applyBorder="1" applyAlignment="1">
      <alignment horizontal="center" vertical="center" textRotation="255" wrapText="1"/>
    </xf>
    <xf numFmtId="0" fontId="0" fillId="0" borderId="14" xfId="0" applyFont="1" applyBorder="1" applyAlignment="1">
      <alignment horizontal="center" vertical="center" textRotation="255" wrapText="1"/>
    </xf>
    <xf numFmtId="0" fontId="0" fillId="0" borderId="1"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9" fillId="0" borderId="0" xfId="0" applyFont="1" applyAlignment="1">
      <alignment horizontal="center" vertical="center"/>
    </xf>
    <xf numFmtId="0" fontId="9" fillId="0" borderId="11" xfId="0" applyFont="1" applyBorder="1" applyAlignment="1">
      <alignment horizontal="right" vertical="center" shrinkToFit="1"/>
    </xf>
    <xf numFmtId="0" fontId="9" fillId="0" borderId="14" xfId="0" applyFont="1" applyBorder="1" applyAlignment="1">
      <alignment horizontal="right" vertical="center" shrinkToFit="1"/>
    </xf>
    <xf numFmtId="0" fontId="9" fillId="0" borderId="11" xfId="0" applyFont="1" applyFill="1" applyBorder="1" applyAlignment="1">
      <alignment horizontal="right" vertical="center" shrinkToFit="1"/>
    </xf>
    <xf numFmtId="0" fontId="9" fillId="0" borderId="14" xfId="0" applyFont="1" applyFill="1" applyBorder="1" applyAlignment="1">
      <alignment horizontal="right" vertical="center" shrinkToFit="1"/>
    </xf>
    <xf numFmtId="0" fontId="9" fillId="0" borderId="13" xfId="0" applyFont="1" applyBorder="1" applyAlignment="1">
      <alignment vertical="center" textRotation="255" shrinkToFit="1"/>
    </xf>
    <xf numFmtId="0" fontId="0" fillId="0" borderId="14" xfId="0" applyFont="1" applyBorder="1" applyAlignment="1">
      <alignment vertical="center" textRotation="255" shrinkToFit="1"/>
    </xf>
    <xf numFmtId="0" fontId="9" fillId="0" borderId="1" xfId="0" applyFont="1" applyBorder="1" applyAlignment="1">
      <alignment vertical="center" textRotation="255" shrinkToFit="1"/>
    </xf>
    <xf numFmtId="0" fontId="0" fillId="0" borderId="12" xfId="0" applyFont="1" applyBorder="1" applyAlignment="1">
      <alignment vertical="center" textRotation="255" shrinkToFit="1"/>
    </xf>
    <xf numFmtId="0" fontId="0" fillId="0" borderId="1" xfId="0" applyFont="1" applyBorder="1" applyAlignment="1">
      <alignment vertical="center" textRotation="255" shrinkToFit="1"/>
    </xf>
    <xf numFmtId="0" fontId="0" fillId="0" borderId="6" xfId="0" applyFont="1" applyBorder="1" applyAlignment="1">
      <alignment vertical="center" textRotation="255" shrinkToFit="1"/>
    </xf>
    <xf numFmtId="0" fontId="0" fillId="0" borderId="7" xfId="0" applyFont="1" applyBorder="1" applyAlignment="1">
      <alignment vertical="center" textRotation="255" shrinkToFit="1"/>
    </xf>
    <xf numFmtId="177" fontId="9" fillId="0" borderId="1" xfId="0" applyNumberFormat="1" applyFont="1" applyBorder="1" applyAlignment="1">
      <alignment horizontal="right" vertical="center"/>
    </xf>
    <xf numFmtId="177" fontId="9" fillId="0" borderId="0" xfId="0" applyNumberFormat="1" applyFont="1" applyBorder="1" applyAlignment="1">
      <alignment horizontal="right" vertical="center"/>
    </xf>
    <xf numFmtId="177" fontId="9" fillId="0" borderId="12"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0" borderId="4" xfId="0" applyNumberFormat="1" applyFont="1" applyBorder="1" applyAlignment="1">
      <alignment horizontal="right" vertical="center"/>
    </xf>
    <xf numFmtId="177" fontId="9" fillId="0" borderId="7" xfId="0" applyNumberFormat="1" applyFont="1" applyBorder="1" applyAlignment="1">
      <alignment horizontal="right"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6" fontId="9" fillId="0" borderId="1"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9" fillId="0" borderId="12"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 xfId="0" applyNumberFormat="1" applyFont="1" applyBorder="1" applyAlignment="1">
      <alignment horizontal="right" vertical="center"/>
    </xf>
    <xf numFmtId="0" fontId="9" fillId="0" borderId="11" xfId="0" applyFont="1" applyBorder="1" applyAlignment="1">
      <alignment horizontal="right" vertical="center"/>
    </xf>
    <xf numFmtId="0" fontId="9" fillId="0" borderId="14" xfId="0" applyFont="1" applyBorder="1" applyAlignment="1">
      <alignment horizontal="right" vertical="center"/>
    </xf>
    <xf numFmtId="0" fontId="9"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9" fillId="0" borderId="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4" xfId="0" applyFont="1" applyBorder="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21"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13" xfId="2" applyFont="1" applyBorder="1" applyAlignment="1">
      <alignment vertical="center"/>
    </xf>
    <xf numFmtId="0" fontId="0" fillId="0" borderId="11" xfId="0" applyFont="1" applyBorder="1" applyAlignment="1">
      <alignment vertical="center"/>
    </xf>
    <xf numFmtId="0" fontId="0" fillId="0" borderId="14"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0" fillId="0" borderId="6"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Fill="1" applyAlignment="1">
      <alignment horizontal="left"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19" xfId="0" applyFont="1" applyBorder="1" applyAlignment="1">
      <alignment horizontal="left" vertical="center"/>
    </xf>
    <xf numFmtId="0" fontId="9" fillId="0" borderId="0" xfId="0" applyFont="1" applyBorder="1" applyAlignment="1">
      <alignment horizontal="left" vertical="center"/>
    </xf>
    <xf numFmtId="49" fontId="9" fillId="0" borderId="0" xfId="0" applyNumberFormat="1" applyFont="1" applyAlignment="1">
      <alignment horizontal="left" vertical="center" wrapText="1" shrinkToFit="1"/>
    </xf>
    <xf numFmtId="0" fontId="9" fillId="0" borderId="13" xfId="0" applyFont="1" applyFill="1" applyBorder="1" applyAlignment="1">
      <alignment horizontal="center" vertical="center" textRotation="255" wrapText="1"/>
    </xf>
    <xf numFmtId="0" fontId="9" fillId="0" borderId="14"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9" fillId="0" borderId="12" xfId="0" applyFont="1" applyFill="1" applyBorder="1" applyAlignment="1">
      <alignment horizontal="center" vertical="center" textRotation="255" wrapText="1"/>
    </xf>
    <xf numFmtId="0" fontId="9" fillId="0" borderId="6"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49" fontId="9" fillId="0" borderId="0" xfId="0" applyNumberFormat="1" applyFont="1" applyAlignment="1">
      <alignment horizontal="center" vertical="center" shrinkToFit="1"/>
    </xf>
    <xf numFmtId="0" fontId="9" fillId="0" borderId="0" xfId="0" applyFont="1" applyAlignment="1">
      <alignment horizontal="center" vertical="center" wrapText="1"/>
    </xf>
    <xf numFmtId="0" fontId="9" fillId="0" borderId="13" xfId="0" applyFont="1" applyBorder="1" applyAlignment="1">
      <alignment horizontal="center" vertical="center" textRotation="255" wrapText="1"/>
    </xf>
    <xf numFmtId="0" fontId="9" fillId="0" borderId="20" xfId="0" applyFont="1" applyBorder="1" applyAlignment="1">
      <alignment horizontal="center" vertical="center" textRotation="255" wrapText="1"/>
    </xf>
    <xf numFmtId="0" fontId="9" fillId="0" borderId="1" xfId="0" applyFont="1" applyBorder="1" applyAlignment="1">
      <alignment horizontal="center" vertical="center" textRotation="255" wrapText="1"/>
    </xf>
    <xf numFmtId="0" fontId="9" fillId="0" borderId="21"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22" xfId="0" applyFont="1" applyBorder="1" applyAlignment="1">
      <alignment horizontal="center" vertical="center" textRotation="255" wrapText="1"/>
    </xf>
    <xf numFmtId="0" fontId="9" fillId="0" borderId="28" xfId="0" applyFont="1" applyBorder="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29"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30" xfId="0" applyFont="1" applyBorder="1" applyAlignment="1">
      <alignment horizontal="left"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0" fillId="0" borderId="30" xfId="0" applyFont="1" applyBorder="1" applyAlignment="1">
      <alignment horizontal="left" vertical="center" wrapText="1"/>
    </xf>
    <xf numFmtId="0" fontId="0" fillId="0" borderId="0" xfId="0" applyFont="1" applyAlignment="1">
      <alignment horizontal="left" vertical="center" wrapText="1"/>
    </xf>
    <xf numFmtId="0" fontId="9" fillId="0" borderId="13" xfId="0" applyFont="1" applyBorder="1" applyAlignment="1">
      <alignment horizontal="center" vertical="center" textRotation="255"/>
    </xf>
    <xf numFmtId="0" fontId="0" fillId="0" borderId="14" xfId="0" applyFont="1" applyBorder="1" applyAlignment="1">
      <alignment vertical="center" textRotation="255"/>
    </xf>
    <xf numFmtId="0" fontId="0" fillId="0" borderId="1" xfId="0" applyFont="1" applyBorder="1" applyAlignment="1">
      <alignment vertical="center" textRotation="255"/>
    </xf>
    <xf numFmtId="0" fontId="0" fillId="0" borderId="12" xfId="0" applyFont="1" applyBorder="1" applyAlignment="1">
      <alignment vertical="center" textRotation="255"/>
    </xf>
    <xf numFmtId="0" fontId="0" fillId="0" borderId="6" xfId="0" applyFont="1" applyBorder="1" applyAlignment="1">
      <alignment vertical="center" textRotation="255"/>
    </xf>
    <xf numFmtId="0" fontId="0" fillId="0" borderId="7" xfId="0" applyFont="1" applyBorder="1" applyAlignment="1">
      <alignment vertical="center" textRotation="255"/>
    </xf>
    <xf numFmtId="0" fontId="0" fillId="0" borderId="13"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12" xfId="0" applyFont="1" applyBorder="1" applyAlignment="1">
      <alignment vertical="center" wrapText="1"/>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7" xfId="0" applyFont="1" applyBorder="1" applyAlignment="1">
      <alignment vertical="center" wrapText="1"/>
    </xf>
    <xf numFmtId="0" fontId="9" fillId="0" borderId="13" xfId="0" applyFont="1" applyBorder="1" applyAlignment="1">
      <alignment horizontal="left" vertical="center"/>
    </xf>
    <xf numFmtId="0" fontId="9" fillId="0" borderId="11" xfId="0" applyFont="1" applyBorder="1" applyAlignment="1">
      <alignment horizontal="left" vertical="center"/>
    </xf>
    <xf numFmtId="0" fontId="9" fillId="0" borderId="14"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5" xfId="0" applyFont="1" applyFill="1" applyBorder="1" applyAlignment="1">
      <alignment horizontal="center" vertical="center"/>
    </xf>
    <xf numFmtId="179" fontId="9" fillId="0" borderId="3" xfId="0" applyNumberFormat="1" applyFont="1" applyFill="1" applyBorder="1" applyAlignment="1">
      <alignment horizontal="right" vertical="center"/>
    </xf>
    <xf numFmtId="179" fontId="9" fillId="0" borderId="5" xfId="0" applyNumberFormat="1" applyFont="1" applyFill="1" applyBorder="1" applyAlignment="1">
      <alignment horizontal="right" vertical="center"/>
    </xf>
    <xf numFmtId="179" fontId="9" fillId="0" borderId="2" xfId="0" applyNumberFormat="1" applyFont="1" applyFill="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Border="1" applyAlignment="1">
      <alignment horizontal="right" vertical="center"/>
    </xf>
    <xf numFmtId="178" fontId="6" fillId="0" borderId="2" xfId="0" applyNumberFormat="1" applyFont="1" applyBorder="1" applyAlignment="1">
      <alignment horizontal="right" vertical="center"/>
    </xf>
    <xf numFmtId="0" fontId="9" fillId="0" borderId="2" xfId="0" applyFont="1" applyBorder="1" applyAlignment="1">
      <alignment horizontal="center" vertical="center"/>
    </xf>
    <xf numFmtId="179" fontId="9" fillId="0" borderId="3" xfId="0" applyNumberFormat="1" applyFont="1" applyBorder="1" applyAlignment="1">
      <alignment horizontal="right" vertical="center"/>
    </xf>
    <xf numFmtId="179" fontId="9" fillId="0" borderId="5" xfId="0" applyNumberFormat="1" applyFont="1" applyBorder="1" applyAlignment="1">
      <alignment horizontal="right" vertical="center"/>
    </xf>
    <xf numFmtId="179" fontId="9" fillId="0" borderId="2" xfId="0" applyNumberFormat="1" applyFont="1" applyBorder="1" applyAlignment="1">
      <alignment horizontal="right" vertical="center"/>
    </xf>
    <xf numFmtId="178" fontId="6" fillId="0" borderId="13" xfId="0" applyNumberFormat="1" applyFont="1" applyBorder="1" applyAlignment="1">
      <alignment horizontal="right" vertical="center"/>
    </xf>
    <xf numFmtId="178" fontId="6" fillId="0" borderId="11" xfId="0" applyNumberFormat="1" applyFont="1" applyBorder="1" applyAlignment="1">
      <alignment horizontal="right" vertical="center"/>
    </xf>
    <xf numFmtId="178" fontId="6" fillId="0" borderId="14" xfId="0" applyNumberFormat="1" applyFont="1" applyBorder="1" applyAlignment="1">
      <alignment horizontal="right" vertical="center"/>
    </xf>
    <xf numFmtId="179" fontId="9" fillId="0" borderId="13" xfId="0" applyNumberFormat="1" applyFont="1" applyBorder="1" applyAlignment="1">
      <alignment horizontal="right" vertical="center"/>
    </xf>
    <xf numFmtId="179" fontId="9" fillId="0" borderId="11" xfId="0" applyNumberFormat="1" applyFont="1" applyBorder="1" applyAlignment="1">
      <alignment horizontal="right" vertical="center"/>
    </xf>
    <xf numFmtId="179" fontId="9" fillId="0" borderId="14" xfId="0" applyNumberFormat="1" applyFont="1" applyBorder="1" applyAlignment="1">
      <alignment horizontal="right" vertical="center"/>
    </xf>
    <xf numFmtId="0" fontId="21" fillId="0" borderId="0" xfId="0" applyFont="1" applyAlignment="1">
      <alignment horizontal="left" vertical="center"/>
    </xf>
    <xf numFmtId="0" fontId="9" fillId="0" borderId="0" xfId="0" applyFont="1" applyBorder="1" applyAlignment="1">
      <alignment horizontal="right"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49" fontId="9" fillId="0" borderId="0" xfId="0" applyNumberFormat="1" applyFont="1" applyFill="1" applyAlignment="1">
      <alignment horizontal="center" vertical="center" shrinkToFi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right" vertical="center"/>
    </xf>
    <xf numFmtId="0" fontId="0" fillId="0" borderId="5" xfId="0" applyFont="1" applyBorder="1" applyAlignment="1">
      <alignment horizontal="right" vertical="center"/>
    </xf>
    <xf numFmtId="0" fontId="0" fillId="0" borderId="2" xfId="0" applyFont="1" applyBorder="1" applyAlignment="1">
      <alignment horizontal="center" vertical="center"/>
    </xf>
    <xf numFmtId="49" fontId="9" fillId="0" borderId="0" xfId="0" applyNumberFormat="1" applyFont="1" applyFill="1" applyAlignment="1">
      <alignment horizontal="right" vertical="center" shrinkToFit="1"/>
    </xf>
    <xf numFmtId="0" fontId="0"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9" fontId="9" fillId="0" borderId="23" xfId="0" applyNumberFormat="1" applyFont="1" applyBorder="1" applyAlignment="1">
      <alignment horizontal="center" vertical="center"/>
    </xf>
    <xf numFmtId="0" fontId="0" fillId="0" borderId="24" xfId="0" applyFont="1" applyBorder="1">
      <alignment vertical="center"/>
    </xf>
    <xf numFmtId="0" fontId="0" fillId="0" borderId="25" xfId="0" applyFont="1" applyBorder="1">
      <alignment vertical="center"/>
    </xf>
    <xf numFmtId="179" fontId="9" fillId="0" borderId="23" xfId="0" applyNumberFormat="1" applyFont="1" applyBorder="1" applyAlignment="1">
      <alignment horizontal="right" vertical="center"/>
    </xf>
    <xf numFmtId="179" fontId="9" fillId="0" borderId="24" xfId="0" applyNumberFormat="1" applyFont="1" applyBorder="1" applyAlignment="1">
      <alignment horizontal="right" vertical="center"/>
    </xf>
    <xf numFmtId="179" fontId="9" fillId="0" borderId="25" xfId="0" applyNumberFormat="1" applyFont="1" applyBorder="1" applyAlignment="1">
      <alignment horizontal="right" vertical="center"/>
    </xf>
    <xf numFmtId="0" fontId="9" fillId="0" borderId="37"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179" fontId="9" fillId="0" borderId="37" xfId="0" applyNumberFormat="1" applyFont="1" applyBorder="1" applyAlignment="1">
      <alignment horizontal="center" vertical="center"/>
    </xf>
    <xf numFmtId="0" fontId="0" fillId="0" borderId="26" xfId="0" applyFont="1" applyBorder="1">
      <alignment vertical="center"/>
    </xf>
    <xf numFmtId="0" fontId="0" fillId="0" borderId="27" xfId="0" applyFont="1" applyBorder="1">
      <alignment vertical="center"/>
    </xf>
    <xf numFmtId="179" fontId="9" fillId="0" borderId="6" xfId="0" applyNumberFormat="1" applyFont="1" applyBorder="1" applyAlignment="1">
      <alignment horizontal="right" vertical="center"/>
    </xf>
    <xf numFmtId="179" fontId="9" fillId="0" borderId="4" xfId="0" applyNumberFormat="1" applyFont="1" applyBorder="1" applyAlignment="1">
      <alignment horizontal="right" vertical="center"/>
    </xf>
    <xf numFmtId="179" fontId="9" fillId="0" borderId="7" xfId="0" applyNumberFormat="1" applyFont="1" applyBorder="1" applyAlignment="1">
      <alignment horizontal="right" vertical="center"/>
    </xf>
    <xf numFmtId="179" fontId="9" fillId="0" borderId="3" xfId="0" applyNumberFormat="1" applyFont="1" applyBorder="1" applyAlignment="1">
      <alignment horizontal="center" vertical="center"/>
    </xf>
    <xf numFmtId="0" fontId="0" fillId="0" borderId="5" xfId="0" applyFont="1" applyBorder="1">
      <alignment vertical="center"/>
    </xf>
    <xf numFmtId="0" fontId="0" fillId="0" borderId="2" xfId="0" applyFont="1" applyBorder="1">
      <alignment vertical="center"/>
    </xf>
    <xf numFmtId="0" fontId="9" fillId="0" borderId="1" xfId="0" applyFont="1" applyBorder="1" applyAlignment="1">
      <alignment horizontal="left" vertical="center"/>
    </xf>
    <xf numFmtId="0" fontId="9" fillId="0" borderId="12" xfId="0" applyFont="1" applyBorder="1" applyAlignment="1">
      <alignment horizontal="left" vertical="center"/>
    </xf>
    <xf numFmtId="179" fontId="9" fillId="0" borderId="34" xfId="0" applyNumberFormat="1" applyFont="1" applyBorder="1" applyAlignment="1">
      <alignment horizontal="right" vertical="center"/>
    </xf>
    <xf numFmtId="179" fontId="9" fillId="0" borderId="35" xfId="0" applyNumberFormat="1" applyFont="1" applyBorder="1" applyAlignment="1">
      <alignment horizontal="right" vertical="center"/>
    </xf>
    <xf numFmtId="179" fontId="9" fillId="0" borderId="36" xfId="0" applyNumberFormat="1" applyFont="1" applyBorder="1" applyAlignment="1">
      <alignment horizontal="right" vertical="center"/>
    </xf>
    <xf numFmtId="179" fontId="9" fillId="0" borderId="1" xfId="0" applyNumberFormat="1" applyFont="1" applyBorder="1" applyAlignment="1">
      <alignment horizontal="right" vertical="center"/>
    </xf>
    <xf numFmtId="179" fontId="9" fillId="0" borderId="0" xfId="0" applyNumberFormat="1" applyFont="1" applyAlignment="1">
      <alignment horizontal="right" vertical="center"/>
    </xf>
    <xf numFmtId="179" fontId="9" fillId="0" borderId="12" xfId="0" applyNumberFormat="1" applyFont="1" applyBorder="1" applyAlignment="1">
      <alignment horizontal="right" vertical="center"/>
    </xf>
    <xf numFmtId="179" fontId="9" fillId="0" borderId="54" xfId="0" applyNumberFormat="1" applyFont="1" applyBorder="1" applyAlignment="1">
      <alignment horizontal="right" vertical="center"/>
    </xf>
    <xf numFmtId="179" fontId="9" fillId="0" borderId="55" xfId="0" applyNumberFormat="1" applyFont="1" applyBorder="1" applyAlignment="1">
      <alignment horizontal="right" vertical="center"/>
    </xf>
    <xf numFmtId="179" fontId="9" fillId="0" borderId="56" xfId="0" applyNumberFormat="1" applyFont="1" applyBorder="1" applyAlignment="1">
      <alignment horizontal="right" vertical="center"/>
    </xf>
    <xf numFmtId="0" fontId="9" fillId="0" borderId="4" xfId="0" applyFont="1" applyBorder="1" applyAlignment="1">
      <alignment horizontal="right" vertical="center"/>
    </xf>
    <xf numFmtId="0" fontId="9" fillId="0" borderId="28" xfId="0" applyFont="1" applyBorder="1" applyAlignment="1">
      <alignment vertical="top" wrapText="1"/>
    </xf>
    <xf numFmtId="0" fontId="0" fillId="0" borderId="11" xfId="0" applyFont="1" applyBorder="1" applyAlignment="1">
      <alignment vertical="top" wrapText="1"/>
    </xf>
    <xf numFmtId="0" fontId="0" fillId="0" borderId="14" xfId="0" applyFont="1" applyBorder="1" applyAlignment="1">
      <alignment vertical="top" wrapText="1"/>
    </xf>
    <xf numFmtId="0" fontId="9" fillId="0" borderId="29" xfId="0" applyFont="1" applyBorder="1" applyAlignment="1">
      <alignment vertical="top" wrapText="1"/>
    </xf>
    <xf numFmtId="0" fontId="0" fillId="0" borderId="0" xfId="0" applyFont="1" applyBorder="1" applyAlignment="1">
      <alignment vertical="top" wrapText="1"/>
    </xf>
    <xf numFmtId="0" fontId="0" fillId="0" borderId="12" xfId="0" applyFont="1" applyBorder="1" applyAlignment="1">
      <alignment vertical="top" wrapText="1"/>
    </xf>
    <xf numFmtId="0" fontId="0" fillId="0" borderId="30" xfId="0" applyFont="1" applyBorder="1" applyAlignment="1">
      <alignment vertical="top" wrapText="1"/>
    </xf>
    <xf numFmtId="0" fontId="0" fillId="0" borderId="4" xfId="0" applyFont="1" applyBorder="1" applyAlignment="1">
      <alignment vertical="top" wrapText="1"/>
    </xf>
    <xf numFmtId="0" fontId="0" fillId="0" borderId="7" xfId="0" applyFont="1" applyBorder="1" applyAlignment="1">
      <alignment vertical="top" wrapTex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16" fillId="0" borderId="0" xfId="0" applyFont="1" applyBorder="1" applyAlignment="1">
      <alignment horizontal="center" vertical="center"/>
    </xf>
    <xf numFmtId="0" fontId="6" fillId="0" borderId="0" xfId="0" applyFont="1" applyBorder="1" applyAlignment="1">
      <alignment horizontal="left"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14" fillId="0" borderId="0" xfId="0" applyFont="1" applyAlignment="1">
      <alignment vertical="center"/>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14" fillId="3" borderId="0" xfId="0" applyFont="1" applyFill="1" applyAlignment="1">
      <alignment horizontal="center" vertical="center"/>
    </xf>
    <xf numFmtId="0" fontId="6" fillId="3" borderId="0" xfId="0" applyFont="1" applyFill="1" applyBorder="1" applyAlignment="1">
      <alignment horizontal="left" vertical="center" wrapText="1"/>
    </xf>
    <xf numFmtId="0" fontId="6" fillId="3" borderId="0" xfId="0" applyFont="1" applyFill="1" applyAlignment="1">
      <alignment vertical="top" wrapText="1"/>
    </xf>
    <xf numFmtId="0" fontId="14" fillId="3" borderId="0" xfId="0" applyFont="1" applyFill="1" applyAlignment="1">
      <alignment vertical="top" wrapText="1"/>
    </xf>
    <xf numFmtId="0" fontId="14" fillId="3" borderId="0" xfId="0" applyFont="1" applyFill="1" applyBorder="1" applyAlignment="1">
      <alignment vertical="top" wrapText="1"/>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49" fontId="23" fillId="0" borderId="0" xfId="0" applyNumberFormat="1" applyFont="1" applyAlignment="1">
      <alignment horizontal="center" vertical="center"/>
    </xf>
    <xf numFmtId="0" fontId="24" fillId="0" borderId="0" xfId="0" applyFont="1" applyAlignment="1">
      <alignment horizontal="right" vertical="center"/>
    </xf>
    <xf numFmtId="0" fontId="9" fillId="0" borderId="3" xfId="0" applyFont="1" applyBorder="1" applyAlignment="1">
      <alignment horizontal="right" vertical="center"/>
    </xf>
    <xf numFmtId="0" fontId="9" fillId="0" borderId="5" xfId="0" applyFont="1" applyBorder="1" applyAlignment="1">
      <alignment horizontal="right" vertical="center"/>
    </xf>
    <xf numFmtId="0" fontId="9" fillId="0" borderId="38" xfId="0" applyFont="1" applyBorder="1" applyAlignment="1">
      <alignment horizontal="center" vertical="center"/>
    </xf>
    <xf numFmtId="0" fontId="9" fillId="0" borderId="59" xfId="0" applyFont="1" applyBorder="1" applyAlignment="1">
      <alignment horizontal="center" vertical="center"/>
    </xf>
    <xf numFmtId="0" fontId="6" fillId="0" borderId="13" xfId="2" applyFont="1" applyBorder="1" applyAlignment="1">
      <alignment horizontal="center" vertical="center" textRotation="255"/>
    </xf>
    <xf numFmtId="0" fontId="6" fillId="0" borderId="14" xfId="2" applyFont="1" applyBorder="1" applyAlignment="1">
      <alignment horizontal="center" vertical="center" textRotation="255"/>
    </xf>
    <xf numFmtId="0" fontId="6" fillId="0" borderId="1" xfId="2" applyFont="1" applyBorder="1" applyAlignment="1">
      <alignment horizontal="center" vertical="center" textRotation="255"/>
    </xf>
    <xf numFmtId="0" fontId="6" fillId="0" borderId="12" xfId="2" applyFont="1" applyBorder="1" applyAlignment="1">
      <alignment horizontal="center" vertical="center" textRotation="255"/>
    </xf>
    <xf numFmtId="0" fontId="6" fillId="0" borderId="6" xfId="2" applyFont="1" applyBorder="1" applyAlignment="1">
      <alignment horizontal="center" vertical="center" textRotation="255"/>
    </xf>
    <xf numFmtId="0" fontId="6" fillId="0" borderId="7" xfId="2" applyFont="1" applyBorder="1" applyAlignment="1">
      <alignment horizontal="center" vertical="center" textRotation="255"/>
    </xf>
    <xf numFmtId="0" fontId="9" fillId="0" borderId="3" xfId="0" applyFont="1" applyBorder="1" applyAlignment="1">
      <alignment vertical="center"/>
    </xf>
    <xf numFmtId="0" fontId="0" fillId="0" borderId="5" xfId="0" applyFont="1" applyBorder="1" applyAlignment="1">
      <alignment vertical="center"/>
    </xf>
    <xf numFmtId="0" fontId="0" fillId="0" borderId="2" xfId="0" applyFont="1" applyBorder="1" applyAlignment="1">
      <alignment vertical="center"/>
    </xf>
    <xf numFmtId="178" fontId="9" fillId="0" borderId="4" xfId="0" applyNumberFormat="1" applyFont="1" applyBorder="1" applyAlignment="1">
      <alignment horizontal="right" vertical="center"/>
    </xf>
    <xf numFmtId="178" fontId="9" fillId="0" borderId="4" xfId="0" applyNumberFormat="1" applyFont="1" applyBorder="1" applyAlignment="1">
      <alignment horizontal="center" vertical="center"/>
    </xf>
    <xf numFmtId="178" fontId="9" fillId="0" borderId="5" xfId="0" applyNumberFormat="1" applyFont="1" applyBorder="1" applyAlignment="1">
      <alignment horizontal="right" vertical="center"/>
    </xf>
    <xf numFmtId="0" fontId="9" fillId="0" borderId="3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wrapText="1"/>
    </xf>
    <xf numFmtId="0" fontId="14" fillId="3" borderId="1"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2"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7" xfId="0" applyFont="1" applyFill="1" applyBorder="1" applyAlignment="1">
      <alignment horizontal="left" vertical="center"/>
    </xf>
    <xf numFmtId="0" fontId="6" fillId="3" borderId="1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0" xfId="0" applyFont="1" applyFill="1" applyBorder="1" applyAlignment="1">
      <alignment horizontal="left" vertical="center"/>
    </xf>
    <xf numFmtId="0" fontId="14" fillId="3" borderId="0" xfId="0" applyFont="1" applyFill="1" applyAlignment="1">
      <alignment horizontal="left" vertical="center"/>
    </xf>
    <xf numFmtId="0" fontId="6" fillId="3" borderId="13" xfId="0" applyFont="1" applyFill="1" applyBorder="1" applyAlignment="1">
      <alignment horizontal="center" vertical="center" textRotation="255" shrinkToFit="1"/>
    </xf>
    <xf numFmtId="0" fontId="6" fillId="3" borderId="14" xfId="0" applyFont="1" applyFill="1" applyBorder="1" applyAlignment="1">
      <alignment horizontal="center" vertical="center" textRotation="255" shrinkToFit="1"/>
    </xf>
    <xf numFmtId="0" fontId="6" fillId="3" borderId="1" xfId="0" applyFont="1" applyFill="1" applyBorder="1" applyAlignment="1">
      <alignment horizontal="center" vertical="center" textRotation="255" shrinkToFit="1"/>
    </xf>
    <xf numFmtId="0" fontId="6" fillId="3" borderId="12"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3" borderId="7" xfId="0" applyFont="1" applyFill="1" applyBorder="1" applyAlignment="1">
      <alignment horizontal="center" vertical="center" textRotation="255" shrinkToFit="1"/>
    </xf>
    <xf numFmtId="0" fontId="6" fillId="3" borderId="13" xfId="0" applyFont="1" applyFill="1" applyBorder="1" applyAlignment="1">
      <alignment horizontal="left" vertical="top" wrapText="1" shrinkToFit="1"/>
    </xf>
    <xf numFmtId="0" fontId="6" fillId="3" borderId="11" xfId="0" applyFont="1" applyFill="1" applyBorder="1" applyAlignment="1">
      <alignment horizontal="left" vertical="top" wrapText="1" shrinkToFit="1"/>
    </xf>
    <xf numFmtId="0" fontId="6" fillId="3" borderId="14" xfId="0" applyFont="1" applyFill="1" applyBorder="1" applyAlignment="1">
      <alignment horizontal="left" vertical="top" wrapText="1" shrinkToFit="1"/>
    </xf>
    <xf numFmtId="0" fontId="6" fillId="3" borderId="1" xfId="0" applyFont="1" applyFill="1" applyBorder="1" applyAlignment="1">
      <alignment horizontal="left" vertical="top" wrapText="1" shrinkToFit="1"/>
    </xf>
    <xf numFmtId="0" fontId="6" fillId="3" borderId="0" xfId="0" applyFont="1" applyFill="1" applyBorder="1" applyAlignment="1">
      <alignment horizontal="left" vertical="top" wrapText="1" shrinkToFit="1"/>
    </xf>
    <xf numFmtId="0" fontId="6" fillId="3" borderId="12" xfId="0" applyFont="1" applyFill="1" applyBorder="1" applyAlignment="1">
      <alignment horizontal="left" vertical="top" wrapText="1" shrinkToFit="1"/>
    </xf>
    <xf numFmtId="0" fontId="6" fillId="3" borderId="6" xfId="0" applyFont="1" applyFill="1" applyBorder="1" applyAlignment="1">
      <alignment horizontal="left" vertical="top" wrapText="1" shrinkToFit="1"/>
    </xf>
    <xf numFmtId="0" fontId="6" fillId="3" borderId="4" xfId="0" applyFont="1" applyFill="1" applyBorder="1" applyAlignment="1">
      <alignment horizontal="left" vertical="top" wrapText="1" shrinkToFit="1"/>
    </xf>
    <xf numFmtId="0" fontId="6" fillId="3" borderId="7" xfId="0" applyFont="1" applyFill="1" applyBorder="1" applyAlignment="1">
      <alignment horizontal="left" vertical="top" wrapText="1" shrinkToFit="1"/>
    </xf>
    <xf numFmtId="0" fontId="27" fillId="3" borderId="0" xfId="0" applyFont="1" applyFill="1" applyBorder="1" applyAlignment="1">
      <alignment horizontal="left" vertical="center"/>
    </xf>
    <xf numFmtId="0" fontId="6" fillId="3" borderId="46" xfId="0" applyFont="1" applyFill="1" applyBorder="1" applyAlignment="1">
      <alignment horizontal="left" vertical="center"/>
    </xf>
    <xf numFmtId="0" fontId="6" fillId="0" borderId="0" xfId="0" applyFont="1" applyFill="1" applyBorder="1" applyAlignment="1">
      <alignment horizontal="left" vertical="center"/>
    </xf>
    <xf numFmtId="0" fontId="14" fillId="0" borderId="0" xfId="0" applyFont="1" applyAlignment="1">
      <alignment horizontal="left" vertical="center"/>
    </xf>
    <xf numFmtId="0" fontId="29" fillId="3" borderId="0" xfId="0" applyFont="1" applyFill="1" applyAlignment="1">
      <alignment horizontal="center" vertical="center"/>
    </xf>
    <xf numFmtId="0" fontId="19"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31" fillId="3" borderId="13" xfId="0" applyFont="1" applyFill="1" applyBorder="1" applyAlignment="1">
      <alignment horizontal="center" vertical="center"/>
    </xf>
    <xf numFmtId="0" fontId="31" fillId="3" borderId="11"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7" xfId="0" applyFont="1" applyFill="1" applyBorder="1" applyAlignment="1">
      <alignment horizontal="center" vertical="center"/>
    </xf>
    <xf numFmtId="0" fontId="14" fillId="3" borderId="0" xfId="0" applyFont="1" applyFill="1" applyBorder="1" applyAlignment="1">
      <alignment horizontal="left" vertical="center"/>
    </xf>
    <xf numFmtId="0" fontId="32" fillId="3" borderId="0" xfId="0" applyFont="1" applyFill="1" applyBorder="1" applyAlignment="1">
      <alignment horizontal="center" vertical="center"/>
    </xf>
    <xf numFmtId="0" fontId="32" fillId="3" borderId="0" xfId="0" applyFont="1" applyFill="1" applyBorder="1" applyAlignment="1">
      <alignment horizontal="left" vertical="center"/>
    </xf>
    <xf numFmtId="0" fontId="19" fillId="3" borderId="0"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32" fillId="3" borderId="0" xfId="0" applyFont="1" applyFill="1" applyBorder="1" applyAlignment="1">
      <alignment horizontal="left" vertical="center" wrapText="1"/>
    </xf>
    <xf numFmtId="0" fontId="14" fillId="3" borderId="4" xfId="0" applyFont="1" applyFill="1" applyBorder="1" applyAlignment="1">
      <alignment horizontal="left" vertical="center"/>
    </xf>
    <xf numFmtId="0" fontId="19" fillId="3" borderId="0" xfId="0" applyFont="1" applyFill="1" applyBorder="1" applyAlignment="1">
      <alignment horizontal="center" vertical="center" wrapText="1"/>
    </xf>
    <xf numFmtId="0" fontId="14" fillId="3" borderId="5" xfId="0" applyFont="1" applyFill="1" applyBorder="1" applyAlignment="1">
      <alignment vertical="center"/>
    </xf>
    <xf numFmtId="0" fontId="24" fillId="0" borderId="4" xfId="0" applyFont="1" applyBorder="1" applyAlignment="1">
      <alignment horizontal="left" vertical="center" shrinkToFit="1"/>
    </xf>
    <xf numFmtId="0" fontId="0" fillId="0" borderId="4" xfId="0" applyBorder="1" applyAlignment="1">
      <alignment horizontal="left" vertical="center"/>
    </xf>
    <xf numFmtId="0" fontId="33" fillId="3" borderId="0" xfId="0" applyFont="1" applyFill="1" applyBorder="1" applyAlignment="1">
      <alignment horizontal="left" vertical="center"/>
    </xf>
    <xf numFmtId="0" fontId="32" fillId="3" borderId="0" xfId="0" applyFont="1" applyFill="1" applyBorder="1" applyAlignment="1">
      <alignment horizontal="center" vertical="center" wrapText="1"/>
    </xf>
    <xf numFmtId="0" fontId="9" fillId="0" borderId="61" xfId="0" applyFon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9" fillId="0" borderId="64" xfId="0" applyFont="1"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9" fillId="0" borderId="65"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104776</xdr:colOff>
      <xdr:row>255</xdr:row>
      <xdr:rowOff>129719</xdr:rowOff>
    </xdr:from>
    <xdr:ext cx="8515350" cy="286603"/>
    <xdr:sp macro="" textlink="">
      <xdr:nvSpPr>
        <xdr:cNvPr id="2" name="大かっこ 1">
          <a:extLst>
            <a:ext uri="{FF2B5EF4-FFF2-40B4-BE49-F238E27FC236}">
              <a16:creationId xmlns:a16="http://schemas.microsoft.com/office/drawing/2014/main" id="{00000000-0008-0000-0000-000002000000}"/>
            </a:ext>
          </a:extLst>
        </xdr:cNvPr>
        <xdr:cNvSpPr/>
      </xdr:nvSpPr>
      <xdr:spPr>
        <a:xfrm>
          <a:off x="352426" y="63670994"/>
          <a:ext cx="8515350" cy="2866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l">
            <a:lnSpc>
              <a:spcPts val="1300"/>
            </a:lnSpc>
          </a:pPr>
          <a:endParaRPr kumimoji="1" lang="en-US" altLang="ja-JP" sz="1100">
            <a:solidFill>
              <a:schemeClr val="tx1">
                <a:lumMod val="95000"/>
                <a:lumOff val="5000"/>
              </a:schemeClr>
            </a:solidFill>
            <a:latin typeface="ＭＳ ゴシック" pitchFamily="49" charset="-128"/>
            <a:ea typeface="ＭＳ ゴシック" pitchFamily="49" charset="-128"/>
          </a:endParaRPr>
        </a:p>
      </xdr:txBody>
    </xdr:sp>
    <xdr:clientData/>
  </xdr:oneCellAnchor>
  <xdr:twoCellAnchor>
    <xdr:from>
      <xdr:col>4</xdr:col>
      <xdr:colOff>9525</xdr:colOff>
      <xdr:row>32</xdr:row>
      <xdr:rowOff>1</xdr:rowOff>
    </xdr:from>
    <xdr:to>
      <xdr:col>4</xdr:col>
      <xdr:colOff>76200</xdr:colOff>
      <xdr:row>35</xdr:row>
      <xdr:rowOff>19051</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504825" y="5800726"/>
          <a:ext cx="66675" cy="533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57150</xdr:colOff>
      <xdr:row>31</xdr:row>
      <xdr:rowOff>152400</xdr:rowOff>
    </xdr:from>
    <xdr:to>
      <xdr:col>48</xdr:col>
      <xdr:colOff>102869</xdr:colOff>
      <xdr:row>35</xdr:row>
      <xdr:rowOff>47625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6000750" y="5781675"/>
          <a:ext cx="45719"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G634"/>
  <sheetViews>
    <sheetView tabSelected="1" view="pageBreakPreview" topLeftCell="A502" zoomScaleNormal="100" zoomScaleSheetLayoutView="100" workbookViewId="0">
      <selection activeCell="BA514" sqref="BA514"/>
    </sheetView>
  </sheetViews>
  <sheetFormatPr defaultRowHeight="13.5" x14ac:dyDescent="0.15"/>
  <cols>
    <col min="1" max="211" width="1.625" customWidth="1"/>
  </cols>
  <sheetData>
    <row r="1" spans="1:86" s="1" customFormat="1" x14ac:dyDescent="0.15">
      <c r="CA1" s="551" t="s">
        <v>38</v>
      </c>
      <c r="CB1" s="551"/>
      <c r="CC1" s="551"/>
      <c r="CD1" s="551"/>
      <c r="CE1" s="551"/>
      <c r="CF1" s="551"/>
      <c r="CG1" s="551"/>
      <c r="CH1" s="551"/>
    </row>
    <row r="2" spans="1:86" s="1" customFormat="1" x14ac:dyDescent="0.15">
      <c r="CA2" s="551"/>
      <c r="CB2" s="551"/>
      <c r="CC2" s="551"/>
      <c r="CD2" s="551"/>
      <c r="CE2" s="551"/>
      <c r="CF2" s="551"/>
      <c r="CG2" s="551"/>
      <c r="CH2" s="551"/>
    </row>
    <row r="3" spans="1:86" s="1" customFormat="1" x14ac:dyDescent="0.15"/>
    <row r="4" spans="1:86" s="1" customFormat="1" x14ac:dyDescent="0.15">
      <c r="B4" s="1" t="s">
        <v>39</v>
      </c>
    </row>
    <row r="5" spans="1:86" s="1" customFormat="1" x14ac:dyDescent="0.15"/>
    <row r="6" spans="1:86" s="1" customFormat="1" x14ac:dyDescent="0.15"/>
    <row r="7" spans="1:86" s="7" customFormat="1" x14ac:dyDescent="0.15">
      <c r="A7" s="552" t="s">
        <v>40</v>
      </c>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2"/>
      <c r="BC7" s="552"/>
      <c r="BD7" s="552"/>
      <c r="BE7" s="552"/>
      <c r="BF7" s="552"/>
      <c r="BG7" s="552"/>
      <c r="BH7" s="552"/>
      <c r="BI7" s="552"/>
      <c r="BJ7" s="552"/>
      <c r="BK7" s="552"/>
      <c r="BL7" s="552"/>
      <c r="BM7" s="552"/>
      <c r="BN7" s="552"/>
      <c r="BO7" s="552"/>
      <c r="BP7" s="552"/>
      <c r="BQ7" s="552"/>
      <c r="BR7" s="552"/>
      <c r="BS7" s="552"/>
      <c r="BT7" s="552"/>
      <c r="BU7" s="552"/>
      <c r="BV7" s="552"/>
      <c r="BW7" s="552"/>
      <c r="BX7" s="552"/>
      <c r="BY7" s="552"/>
      <c r="BZ7" s="552"/>
      <c r="CA7" s="552"/>
      <c r="CB7" s="552"/>
      <c r="CC7" s="552"/>
      <c r="CD7" s="552"/>
      <c r="CE7" s="552"/>
      <c r="CF7" s="552"/>
      <c r="CG7" s="552"/>
      <c r="CH7" s="552"/>
    </row>
    <row r="8" spans="1:86" s="7" customFormat="1" ht="13.5" customHeight="1" x14ac:dyDescent="0.15">
      <c r="A8" s="552"/>
      <c r="B8" s="552"/>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c r="BH8" s="552"/>
      <c r="BI8" s="552"/>
      <c r="BJ8" s="552"/>
      <c r="BK8" s="552"/>
      <c r="BL8" s="552"/>
      <c r="BM8" s="552"/>
      <c r="BN8" s="552"/>
      <c r="BO8" s="552"/>
      <c r="BP8" s="552"/>
      <c r="BQ8" s="552"/>
      <c r="BR8" s="552"/>
      <c r="BS8" s="552"/>
      <c r="BT8" s="552"/>
      <c r="BU8" s="552"/>
      <c r="BV8" s="552"/>
      <c r="BW8" s="552"/>
      <c r="BX8" s="552"/>
      <c r="BY8" s="552"/>
      <c r="BZ8" s="552"/>
      <c r="CA8" s="552"/>
      <c r="CB8" s="552"/>
      <c r="CC8" s="552"/>
      <c r="CD8" s="552"/>
      <c r="CE8" s="552"/>
      <c r="CF8" s="552"/>
      <c r="CG8" s="552"/>
      <c r="CH8" s="552"/>
    </row>
    <row r="9" spans="1:86" s="7" customFormat="1" ht="13.5" customHeight="1" x14ac:dyDescent="0.15">
      <c r="A9" s="552"/>
      <c r="B9" s="552"/>
      <c r="C9" s="552"/>
      <c r="D9" s="552"/>
      <c r="E9" s="552"/>
      <c r="F9" s="552"/>
      <c r="G9" s="552"/>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2"/>
      <c r="AY9" s="552"/>
      <c r="AZ9" s="552"/>
      <c r="BA9" s="552"/>
      <c r="BB9" s="552"/>
      <c r="BC9" s="552"/>
      <c r="BD9" s="552"/>
      <c r="BE9" s="552"/>
      <c r="BF9" s="552"/>
      <c r="BG9" s="552"/>
      <c r="BH9" s="552"/>
      <c r="BI9" s="552"/>
      <c r="BJ9" s="552"/>
      <c r="BK9" s="552"/>
      <c r="BL9" s="552"/>
      <c r="BM9" s="552"/>
      <c r="BN9" s="552"/>
      <c r="BO9" s="552"/>
      <c r="BP9" s="552"/>
      <c r="BQ9" s="552"/>
      <c r="BR9" s="552"/>
      <c r="BS9" s="552"/>
      <c r="BT9" s="552"/>
      <c r="BU9" s="552"/>
      <c r="BV9" s="552"/>
      <c r="BW9" s="552"/>
      <c r="BX9" s="552"/>
      <c r="BY9" s="552"/>
      <c r="BZ9" s="552"/>
      <c r="CA9" s="552"/>
      <c r="CB9" s="552"/>
      <c r="CC9" s="552"/>
      <c r="CD9" s="552"/>
      <c r="CE9" s="552"/>
      <c r="CF9" s="552"/>
      <c r="CG9" s="552"/>
      <c r="CH9" s="552"/>
    </row>
    <row r="10" spans="1:86" s="7"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row>
    <row r="11" spans="1:86" s="7"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row>
    <row r="12" spans="1:86" s="7"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row>
    <row r="13" spans="1:86" s="7"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row>
    <row r="14" spans="1:86" s="7" customFormat="1" ht="18.75" x14ac:dyDescent="0.15">
      <c r="A14" s="553" t="s">
        <v>200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553"/>
      <c r="AV14" s="553"/>
      <c r="AW14" s="553"/>
      <c r="AX14" s="553"/>
      <c r="AY14" s="553"/>
      <c r="AZ14" s="553"/>
      <c r="BA14" s="553"/>
      <c r="BB14" s="553"/>
      <c r="BC14" s="553"/>
      <c r="BD14" s="553"/>
      <c r="BE14" s="553"/>
      <c r="BF14" s="553"/>
      <c r="BG14" s="553"/>
      <c r="BH14" s="553"/>
      <c r="BI14" s="553"/>
      <c r="BJ14" s="553"/>
      <c r="BK14" s="553"/>
      <c r="BL14" s="553"/>
      <c r="BM14" s="553"/>
      <c r="BN14" s="553"/>
      <c r="BO14" s="553"/>
      <c r="BP14" s="553"/>
      <c r="BQ14" s="553"/>
      <c r="BR14" s="553"/>
      <c r="BS14" s="553"/>
      <c r="BT14" s="553"/>
      <c r="BU14" s="553"/>
      <c r="BV14" s="553"/>
      <c r="BW14" s="553"/>
      <c r="BX14" s="553"/>
      <c r="BY14" s="553"/>
      <c r="BZ14" s="553"/>
      <c r="CA14" s="553"/>
      <c r="CB14" s="553"/>
      <c r="CC14" s="553"/>
      <c r="CD14" s="553"/>
      <c r="CE14" s="553"/>
      <c r="CF14" s="553"/>
      <c r="CG14" s="553"/>
      <c r="CH14" s="553"/>
    </row>
    <row r="15" spans="1:86" s="7" customForma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row>
    <row r="16" spans="1:86" s="7" customForma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row>
    <row r="17" spans="1:86" s="7" customForma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row>
    <row r="18" spans="1:86" s="7" customForma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row>
    <row r="19" spans="1:86" s="7" customForma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row>
    <row r="20" spans="1:86" s="7" customForma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row>
    <row r="21" spans="1:86" s="7" customForma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row>
    <row r="22" spans="1:86" s="7" customForma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row>
    <row r="23" spans="1:86" s="7" customForma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row>
    <row r="24" spans="1:86" s="7" customFormat="1" ht="25.5" x14ac:dyDescent="0.15">
      <c r="A24" s="554" t="s">
        <v>22</v>
      </c>
      <c r="B24" s="554"/>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642" t="s">
        <v>322</v>
      </c>
      <c r="AS24" s="642"/>
      <c r="AT24" s="642"/>
      <c r="AU24" s="642"/>
      <c r="AV24" s="642"/>
      <c r="AW24" s="642"/>
      <c r="AX24" s="642"/>
      <c r="AY24" s="642"/>
      <c r="AZ24" s="642"/>
      <c r="BA24" s="642"/>
      <c r="BB24" s="642"/>
      <c r="BC24" s="642"/>
      <c r="BD24" s="642"/>
      <c r="BE24" s="642"/>
      <c r="BF24" s="642"/>
      <c r="BG24" s="642"/>
      <c r="BH24" s="642"/>
      <c r="BI24" s="642"/>
      <c r="BJ24" s="642"/>
      <c r="BK24" s="643"/>
      <c r="BL24" s="643"/>
      <c r="BM24" s="643"/>
      <c r="BN24" s="137"/>
      <c r="BO24" s="137"/>
      <c r="BP24" s="137"/>
      <c r="BQ24" s="137"/>
      <c r="BR24" s="137"/>
      <c r="BS24" s="137"/>
      <c r="BT24" s="137"/>
      <c r="BU24" s="137"/>
      <c r="BV24" s="137"/>
      <c r="BW24" s="137"/>
      <c r="BX24" s="137"/>
      <c r="BY24" s="137"/>
      <c r="BZ24" s="137"/>
      <c r="CA24" s="137"/>
      <c r="CB24" s="137"/>
      <c r="CC24" s="137"/>
      <c r="CD24" s="137"/>
      <c r="CE24" s="137"/>
      <c r="CF24" s="137"/>
      <c r="CG24" s="137"/>
      <c r="CH24" s="137"/>
    </row>
    <row r="25" spans="1:86" s="1" customFormat="1" x14ac:dyDescent="0.15"/>
    <row r="26" spans="1:86" s="1" customFormat="1" ht="25.5" x14ac:dyDescent="0.15">
      <c r="A26" s="554" t="s">
        <v>15</v>
      </c>
      <c r="B26" s="554"/>
      <c r="C26" s="554"/>
      <c r="D26" s="554"/>
      <c r="E26" s="554"/>
      <c r="F26" s="554"/>
      <c r="G26" s="554"/>
      <c r="H26" s="554"/>
      <c r="I26" s="554"/>
      <c r="J26" s="554"/>
      <c r="K26" s="554"/>
      <c r="L26" s="554"/>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4"/>
      <c r="AQ26" s="554"/>
      <c r="AR26" s="138"/>
      <c r="AS26" s="138"/>
      <c r="AT26" s="138"/>
      <c r="AU26" s="138"/>
      <c r="AV26" s="138"/>
      <c r="AW26" s="138"/>
      <c r="AX26" s="138"/>
      <c r="AY26" s="138"/>
      <c r="AZ26" s="138"/>
      <c r="BA26" s="138"/>
      <c r="BB26" s="138"/>
      <c r="BC26" s="138"/>
      <c r="BD26" s="138"/>
      <c r="BE26" s="138"/>
      <c r="BF26" s="138"/>
      <c r="BG26" s="138"/>
      <c r="BH26" s="138"/>
      <c r="BI26" s="138"/>
      <c r="BJ26" s="138"/>
      <c r="BK26" s="138"/>
      <c r="BL26" s="138"/>
      <c r="BM26" s="138"/>
      <c r="BN26" s="137"/>
      <c r="BO26" s="137"/>
      <c r="BP26" s="137"/>
      <c r="BQ26" s="137"/>
      <c r="BR26" s="137"/>
      <c r="BS26" s="137"/>
      <c r="BT26" s="137"/>
      <c r="BU26" s="137"/>
      <c r="BV26" s="137"/>
      <c r="BW26" s="137"/>
      <c r="BX26" s="137"/>
      <c r="BY26" s="137"/>
      <c r="BZ26" s="137"/>
      <c r="CA26" s="137"/>
      <c r="CB26" s="137"/>
      <c r="CC26" s="137"/>
      <c r="CD26" s="137"/>
      <c r="CE26" s="137"/>
      <c r="CF26" s="137"/>
      <c r="CG26" s="137"/>
      <c r="CH26" s="137"/>
    </row>
    <row r="27" spans="1:86" s="1" customFormat="1" x14ac:dyDescent="0.15"/>
    <row r="28" spans="1:86" s="1" customFormat="1" x14ac:dyDescent="0.15"/>
    <row r="29" spans="1:86" s="1" customFormat="1" x14ac:dyDescent="0.15"/>
    <row r="30" spans="1:86" s="1" customFormat="1" x14ac:dyDescent="0.15">
      <c r="C30" s="1" t="s">
        <v>188</v>
      </c>
    </row>
    <row r="31" spans="1:86" s="1" customFormat="1" ht="13.5" customHeight="1" x14ac:dyDescent="0.15">
      <c r="C31" s="1" t="s">
        <v>189</v>
      </c>
      <c r="BK31" s="3"/>
      <c r="BL31" s="3"/>
    </row>
    <row r="32" spans="1:86" s="1" customFormat="1" ht="13.5" customHeight="1" x14ac:dyDescent="0.15">
      <c r="C32" s="1" t="s">
        <v>333</v>
      </c>
      <c r="BK32" s="3"/>
      <c r="BL32" s="10"/>
    </row>
    <row r="33" spans="1:86" s="1" customFormat="1" x14ac:dyDescent="0.15">
      <c r="F33" s="1" t="s">
        <v>190</v>
      </c>
      <c r="BK33" s="3"/>
      <c r="BL33" s="10"/>
    </row>
    <row r="34" spans="1:86" s="1" customFormat="1" x14ac:dyDescent="0.15">
      <c r="F34" s="1" t="s">
        <v>191</v>
      </c>
      <c r="G34" s="139"/>
      <c r="BJ34" s="3"/>
      <c r="BK34" s="3"/>
      <c r="BL34" s="10"/>
      <c r="BM34" s="3"/>
      <c r="BN34" s="3"/>
      <c r="BO34" s="3"/>
      <c r="BP34" s="3"/>
      <c r="BQ34" s="3"/>
      <c r="BR34" s="3"/>
      <c r="BS34" s="3"/>
      <c r="BT34" s="3"/>
      <c r="BU34" s="3"/>
      <c r="BV34" s="3"/>
      <c r="BW34" s="3"/>
      <c r="BX34" s="3"/>
      <c r="BY34" s="3"/>
      <c r="BZ34" s="3"/>
      <c r="CA34" s="3"/>
      <c r="CB34" s="3"/>
      <c r="CC34" s="3"/>
      <c r="CD34" s="3"/>
      <c r="CE34" s="3"/>
      <c r="CF34" s="3"/>
      <c r="CG34" s="3"/>
      <c r="CH34" s="3"/>
    </row>
    <row r="35" spans="1:86" s="1" customFormat="1" ht="13.5" customHeight="1" x14ac:dyDescent="0.15">
      <c r="F35" s="1" t="s">
        <v>192</v>
      </c>
      <c r="BJ35" s="3"/>
      <c r="BK35" s="3"/>
      <c r="BL35" s="10"/>
      <c r="BM35" s="3"/>
      <c r="BN35" s="3"/>
      <c r="BO35" s="3"/>
      <c r="BP35" s="3"/>
      <c r="BQ35" s="3"/>
      <c r="BR35" s="3"/>
      <c r="BS35" s="3"/>
      <c r="BT35" s="3"/>
      <c r="BU35" s="3"/>
      <c r="BV35" s="3"/>
      <c r="BW35" s="3"/>
      <c r="BX35" s="3"/>
      <c r="BY35" s="3"/>
      <c r="BZ35" s="3"/>
      <c r="CA35" s="3"/>
      <c r="CB35" s="3"/>
      <c r="CC35" s="3"/>
      <c r="CD35" s="3"/>
      <c r="CE35" s="3"/>
      <c r="CF35" s="3"/>
      <c r="CG35" s="3"/>
      <c r="CH35" s="3"/>
    </row>
    <row r="36" spans="1:86" s="1" customFormat="1" ht="13.5" customHeight="1" x14ac:dyDescent="0.15">
      <c r="BJ36" s="3"/>
      <c r="BK36" s="3"/>
      <c r="BL36" s="10"/>
      <c r="BM36" s="3"/>
      <c r="BN36" s="3"/>
      <c r="BO36" s="3"/>
      <c r="BP36" s="3"/>
      <c r="BQ36" s="3"/>
      <c r="BR36" s="3"/>
      <c r="BS36" s="3"/>
      <c r="BT36" s="3"/>
      <c r="BU36" s="3"/>
      <c r="BV36" s="3"/>
      <c r="BW36" s="3"/>
      <c r="BX36" s="3"/>
      <c r="BY36" s="3"/>
      <c r="BZ36" s="3"/>
      <c r="CA36" s="3"/>
      <c r="CB36" s="3"/>
      <c r="CC36" s="3"/>
      <c r="CD36" s="3"/>
      <c r="CE36" s="3"/>
      <c r="CF36" s="3"/>
      <c r="CG36" s="3"/>
      <c r="CH36" s="3"/>
    </row>
    <row r="37" spans="1:86" s="1" customFormat="1" x14ac:dyDescent="0.15">
      <c r="BJ37" s="3"/>
      <c r="BK37" s="3"/>
      <c r="BL37" s="10"/>
      <c r="BM37" s="3"/>
      <c r="BN37" s="3"/>
      <c r="BO37" s="3"/>
      <c r="BP37" s="3"/>
      <c r="BQ37" s="3"/>
      <c r="BR37" s="3"/>
      <c r="BS37" s="3"/>
      <c r="BT37" s="3"/>
      <c r="BU37" s="3"/>
      <c r="BV37" s="3"/>
      <c r="BW37" s="3"/>
      <c r="BX37" s="3"/>
      <c r="BY37" s="3"/>
      <c r="BZ37" s="3"/>
      <c r="CA37" s="3"/>
      <c r="CB37" s="3"/>
      <c r="CC37" s="3"/>
      <c r="CD37" s="3"/>
      <c r="CE37" s="3"/>
      <c r="CF37" s="3"/>
      <c r="CG37" s="3"/>
      <c r="CH37" s="3"/>
    </row>
    <row r="38" spans="1:86" s="1" customFormat="1" x14ac:dyDescent="0.15">
      <c r="BJ38" s="3"/>
      <c r="BK38" s="3"/>
      <c r="BL38" s="10"/>
      <c r="BM38" s="3"/>
      <c r="BN38" s="3"/>
      <c r="BO38" s="3"/>
      <c r="BP38" s="3"/>
      <c r="BQ38" s="3"/>
      <c r="BR38" s="3"/>
      <c r="BS38" s="3"/>
      <c r="BT38" s="3"/>
      <c r="BU38" s="3"/>
      <c r="BV38" s="3"/>
      <c r="BW38" s="3"/>
      <c r="BX38" s="3"/>
      <c r="BY38" s="3"/>
      <c r="BZ38" s="3"/>
      <c r="CA38" s="3"/>
      <c r="CB38" s="3"/>
      <c r="CC38" s="3"/>
      <c r="CD38" s="3"/>
      <c r="CE38" s="3"/>
      <c r="CF38" s="3"/>
      <c r="CG38" s="3"/>
      <c r="CH38" s="3"/>
    </row>
    <row r="39" spans="1:86" s="1" customFormat="1" x14ac:dyDescent="0.15">
      <c r="BJ39" s="3"/>
      <c r="BK39" s="3"/>
      <c r="BL39" s="3"/>
      <c r="BM39" s="3"/>
      <c r="BN39" s="3"/>
      <c r="BO39" s="3"/>
      <c r="BP39" s="3"/>
      <c r="BQ39" s="3"/>
      <c r="BR39" s="3"/>
      <c r="BS39" s="3"/>
      <c r="BT39" s="3"/>
      <c r="BU39" s="3"/>
      <c r="BV39" s="3"/>
      <c r="BW39" s="3"/>
      <c r="BX39" s="3"/>
      <c r="BY39" s="3"/>
      <c r="BZ39" s="3"/>
      <c r="CA39" s="3"/>
      <c r="CB39" s="3"/>
      <c r="CC39" s="3"/>
      <c r="CD39" s="3"/>
      <c r="CE39" s="3"/>
      <c r="CF39" s="3"/>
      <c r="CG39" s="3"/>
      <c r="CH39" s="3"/>
    </row>
    <row r="40" spans="1:86" s="1" customFormat="1" ht="20.100000000000001" customHeight="1" x14ac:dyDescent="0.15">
      <c r="A40" s="475" t="s">
        <v>41</v>
      </c>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row>
    <row r="41" spans="1:86" s="1" customFormat="1" ht="20.100000000000001" customHeight="1" x14ac:dyDescent="0.15">
      <c r="A41" s="319" t="s">
        <v>16</v>
      </c>
      <c r="B41" s="319"/>
      <c r="C41" s="319"/>
      <c r="D41" s="245" t="s">
        <v>42</v>
      </c>
      <c r="E41" s="245"/>
      <c r="F41" s="245"/>
      <c r="G41" s="245"/>
      <c r="H41" s="245"/>
      <c r="I41" s="245"/>
      <c r="J41" s="245"/>
      <c r="K41" s="110" t="s">
        <v>27</v>
      </c>
      <c r="L41" s="555"/>
      <c r="M41" s="556"/>
      <c r="N41" s="556"/>
      <c r="O41" s="556"/>
      <c r="P41" s="556"/>
      <c r="Q41" s="398" t="s">
        <v>43</v>
      </c>
      <c r="R41" s="465"/>
      <c r="S41" s="2"/>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row>
    <row r="42" spans="1:86" s="1" customFormat="1" ht="20.100000000000001" customHeight="1" x14ac:dyDescent="0.15">
      <c r="A42" s="117"/>
      <c r="B42" s="117"/>
      <c r="C42" s="117"/>
      <c r="D42" s="118"/>
      <c r="E42" s="118"/>
      <c r="F42" s="118"/>
      <c r="G42" s="118"/>
      <c r="H42" s="118"/>
      <c r="I42" s="118"/>
      <c r="J42" s="118"/>
      <c r="K42" s="110"/>
      <c r="L42" s="41"/>
      <c r="M42" s="41"/>
      <c r="N42" s="41"/>
      <c r="O42" s="41"/>
      <c r="P42" s="41"/>
      <c r="Q42" s="110"/>
      <c r="R42" s="110"/>
      <c r="S42" s="2"/>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row>
    <row r="43" spans="1:86" s="1" customFormat="1" ht="23.1" customHeight="1" x14ac:dyDescent="0.15">
      <c r="D43" s="226" t="s">
        <v>44</v>
      </c>
      <c r="E43" s="227"/>
      <c r="F43" s="227"/>
      <c r="G43" s="227"/>
      <c r="H43" s="227"/>
      <c r="I43" s="227"/>
      <c r="J43" s="228"/>
      <c r="K43" s="376" t="s">
        <v>45</v>
      </c>
      <c r="L43" s="376"/>
      <c r="M43" s="376"/>
      <c r="N43" s="376"/>
      <c r="O43" s="377"/>
      <c r="P43" s="548"/>
      <c r="Q43" s="549"/>
      <c r="R43" s="549"/>
      <c r="S43" s="549"/>
      <c r="T43" s="549"/>
      <c r="U43" s="549"/>
      <c r="V43" s="549"/>
      <c r="W43" s="549"/>
      <c r="X43" s="549"/>
      <c r="Y43" s="549"/>
      <c r="Z43" s="549"/>
      <c r="AA43" s="549"/>
      <c r="AB43" s="549"/>
      <c r="AC43" s="549"/>
      <c r="AD43" s="549"/>
      <c r="AE43" s="549"/>
      <c r="AF43" s="549"/>
      <c r="AG43" s="549"/>
      <c r="AH43" s="549"/>
      <c r="AI43" s="549"/>
      <c r="AJ43" s="549"/>
      <c r="AK43" s="549"/>
      <c r="AL43" s="549"/>
      <c r="AM43" s="549"/>
      <c r="AN43" s="549"/>
      <c r="AO43" s="549"/>
      <c r="AP43" s="549"/>
      <c r="AQ43" s="550"/>
      <c r="AS43" s="226" t="s">
        <v>46</v>
      </c>
      <c r="AT43" s="227"/>
      <c r="AU43" s="227"/>
      <c r="AV43" s="227"/>
      <c r="AW43" s="227"/>
      <c r="AX43" s="227"/>
      <c r="AY43" s="228"/>
      <c r="AZ43" s="376" t="s">
        <v>45</v>
      </c>
      <c r="BA43" s="376"/>
      <c r="BB43" s="376"/>
      <c r="BC43" s="376"/>
      <c r="BD43" s="377"/>
      <c r="BE43" s="548"/>
      <c r="BF43" s="549"/>
      <c r="BG43" s="549"/>
      <c r="BH43" s="549"/>
      <c r="BI43" s="549"/>
      <c r="BJ43" s="549"/>
      <c r="BK43" s="549"/>
      <c r="BL43" s="549"/>
      <c r="BM43" s="549"/>
      <c r="BN43" s="549"/>
      <c r="BO43" s="549"/>
      <c r="BP43" s="549"/>
      <c r="BQ43" s="549"/>
      <c r="BR43" s="549"/>
      <c r="BS43" s="549"/>
      <c r="BT43" s="549"/>
      <c r="BU43" s="549"/>
      <c r="BV43" s="549"/>
      <c r="BW43" s="549"/>
      <c r="BX43" s="549"/>
      <c r="BY43" s="549"/>
      <c r="BZ43" s="549"/>
      <c r="CA43" s="549"/>
      <c r="CB43" s="549"/>
      <c r="CC43" s="549"/>
      <c r="CD43" s="549"/>
      <c r="CE43" s="549"/>
      <c r="CF43" s="550"/>
    </row>
    <row r="44" spans="1:86" s="1" customFormat="1" ht="23.1" customHeight="1" x14ac:dyDescent="0.15">
      <c r="D44" s="229"/>
      <c r="E44" s="230"/>
      <c r="F44" s="230"/>
      <c r="G44" s="230"/>
      <c r="H44" s="230"/>
      <c r="I44" s="230"/>
      <c r="J44" s="231"/>
      <c r="K44" s="541" t="s">
        <v>47</v>
      </c>
      <c r="L44" s="541"/>
      <c r="M44" s="541"/>
      <c r="N44" s="541"/>
      <c r="O44" s="542"/>
      <c r="P44" s="456"/>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457"/>
      <c r="AS44" s="229"/>
      <c r="AT44" s="230"/>
      <c r="AU44" s="230"/>
      <c r="AV44" s="230"/>
      <c r="AW44" s="230"/>
      <c r="AX44" s="230"/>
      <c r="AY44" s="231"/>
      <c r="AZ44" s="541" t="s">
        <v>48</v>
      </c>
      <c r="BA44" s="541"/>
      <c r="BB44" s="541"/>
      <c r="BC44" s="541"/>
      <c r="BD44" s="542"/>
      <c r="BE44" s="456"/>
      <c r="BF44" s="315"/>
      <c r="BG44" s="315"/>
      <c r="BH44" s="315"/>
      <c r="BI44" s="315"/>
      <c r="BJ44" s="315"/>
      <c r="BK44" s="315"/>
      <c r="BL44" s="315"/>
      <c r="BM44" s="315"/>
      <c r="BN44" s="315"/>
      <c r="BO44" s="315"/>
      <c r="BP44" s="315"/>
      <c r="BQ44" s="315"/>
      <c r="BR44" s="315"/>
      <c r="BS44" s="315"/>
      <c r="BT44" s="315"/>
      <c r="BU44" s="315"/>
      <c r="BV44" s="315"/>
      <c r="BW44" s="315"/>
      <c r="BX44" s="315"/>
      <c r="BY44" s="315"/>
      <c r="BZ44" s="315"/>
      <c r="CA44" s="315"/>
      <c r="CB44" s="315"/>
      <c r="CC44" s="315"/>
      <c r="CD44" s="315"/>
      <c r="CE44" s="315"/>
      <c r="CF44" s="457"/>
    </row>
    <row r="45" spans="1:86" s="1" customFormat="1" ht="23.1" customHeight="1" x14ac:dyDescent="0.15">
      <c r="D45" s="229"/>
      <c r="E45" s="230"/>
      <c r="F45" s="230"/>
      <c r="G45" s="230"/>
      <c r="H45" s="230"/>
      <c r="I45" s="230"/>
      <c r="J45" s="231"/>
      <c r="K45" s="376" t="s">
        <v>45</v>
      </c>
      <c r="L45" s="376"/>
      <c r="M45" s="376"/>
      <c r="N45" s="376"/>
      <c r="O45" s="377"/>
      <c r="P45" s="548"/>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549"/>
      <c r="AN45" s="549"/>
      <c r="AO45" s="549"/>
      <c r="AP45" s="549"/>
      <c r="AQ45" s="550"/>
      <c r="AS45" s="229"/>
      <c r="AT45" s="230"/>
      <c r="AU45" s="230"/>
      <c r="AV45" s="230"/>
      <c r="AW45" s="230"/>
      <c r="AX45" s="230"/>
      <c r="AY45" s="231"/>
      <c r="AZ45" s="376" t="s">
        <v>45</v>
      </c>
      <c r="BA45" s="376"/>
      <c r="BB45" s="376"/>
      <c r="BC45" s="376"/>
      <c r="BD45" s="377"/>
      <c r="BE45" s="548"/>
      <c r="BF45" s="549"/>
      <c r="BG45" s="549"/>
      <c r="BH45" s="549"/>
      <c r="BI45" s="549"/>
      <c r="BJ45" s="549"/>
      <c r="BK45" s="549"/>
      <c r="BL45" s="549"/>
      <c r="BM45" s="549"/>
      <c r="BN45" s="549"/>
      <c r="BO45" s="549"/>
      <c r="BP45" s="549"/>
      <c r="BQ45" s="549"/>
      <c r="BR45" s="549"/>
      <c r="BS45" s="549"/>
      <c r="BT45" s="549"/>
      <c r="BU45" s="549"/>
      <c r="BV45" s="549"/>
      <c r="BW45" s="549"/>
      <c r="BX45" s="549"/>
      <c r="BY45" s="549"/>
      <c r="BZ45" s="549"/>
      <c r="CA45" s="549"/>
      <c r="CB45" s="549"/>
      <c r="CC45" s="549"/>
      <c r="CD45" s="549"/>
      <c r="CE45" s="549"/>
      <c r="CF45" s="550"/>
    </row>
    <row r="46" spans="1:86" s="1" customFormat="1" ht="23.1" customHeight="1" x14ac:dyDescent="0.15">
      <c r="D46" s="229"/>
      <c r="E46" s="230"/>
      <c r="F46" s="230"/>
      <c r="G46" s="230"/>
      <c r="H46" s="230"/>
      <c r="I46" s="230"/>
      <c r="J46" s="231"/>
      <c r="K46" s="541" t="s">
        <v>47</v>
      </c>
      <c r="L46" s="541"/>
      <c r="M46" s="541"/>
      <c r="N46" s="541"/>
      <c r="O46" s="542"/>
      <c r="P46" s="456"/>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457"/>
      <c r="AS46" s="229"/>
      <c r="AT46" s="230"/>
      <c r="AU46" s="230"/>
      <c r="AV46" s="230"/>
      <c r="AW46" s="230"/>
      <c r="AX46" s="230"/>
      <c r="AY46" s="231"/>
      <c r="AZ46" s="541" t="s">
        <v>48</v>
      </c>
      <c r="BA46" s="541"/>
      <c r="BB46" s="541"/>
      <c r="BC46" s="541"/>
      <c r="BD46" s="542"/>
      <c r="BE46" s="456"/>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457"/>
    </row>
    <row r="47" spans="1:86" s="1" customFormat="1" ht="23.1" customHeight="1" x14ac:dyDescent="0.15">
      <c r="D47" s="229"/>
      <c r="E47" s="230"/>
      <c r="F47" s="230"/>
      <c r="G47" s="230"/>
      <c r="H47" s="230"/>
      <c r="I47" s="230"/>
      <c r="J47" s="231"/>
      <c r="K47" s="376" t="s">
        <v>45</v>
      </c>
      <c r="L47" s="376"/>
      <c r="M47" s="376"/>
      <c r="N47" s="376"/>
      <c r="O47" s="377"/>
      <c r="P47" s="548"/>
      <c r="Q47" s="549"/>
      <c r="R47" s="549"/>
      <c r="S47" s="549"/>
      <c r="T47" s="549"/>
      <c r="U47" s="549"/>
      <c r="V47" s="549"/>
      <c r="W47" s="549"/>
      <c r="X47" s="549"/>
      <c r="Y47" s="549"/>
      <c r="Z47" s="549"/>
      <c r="AA47" s="549"/>
      <c r="AB47" s="549"/>
      <c r="AC47" s="549"/>
      <c r="AD47" s="549"/>
      <c r="AE47" s="549"/>
      <c r="AF47" s="549"/>
      <c r="AG47" s="549"/>
      <c r="AH47" s="549"/>
      <c r="AI47" s="549"/>
      <c r="AJ47" s="549"/>
      <c r="AK47" s="549"/>
      <c r="AL47" s="549"/>
      <c r="AM47" s="549"/>
      <c r="AN47" s="549"/>
      <c r="AO47" s="549"/>
      <c r="AP47" s="549"/>
      <c r="AQ47" s="550"/>
      <c r="AS47" s="229"/>
      <c r="AT47" s="230"/>
      <c r="AU47" s="230"/>
      <c r="AV47" s="230"/>
      <c r="AW47" s="230"/>
      <c r="AX47" s="230"/>
      <c r="AY47" s="231"/>
      <c r="AZ47" s="376" t="s">
        <v>45</v>
      </c>
      <c r="BA47" s="376"/>
      <c r="BB47" s="376"/>
      <c r="BC47" s="376"/>
      <c r="BD47" s="377"/>
      <c r="BE47" s="548"/>
      <c r="BF47" s="549"/>
      <c r="BG47" s="549"/>
      <c r="BH47" s="549"/>
      <c r="BI47" s="549"/>
      <c r="BJ47" s="549"/>
      <c r="BK47" s="549"/>
      <c r="BL47" s="549"/>
      <c r="BM47" s="549"/>
      <c r="BN47" s="549"/>
      <c r="BO47" s="549"/>
      <c r="BP47" s="549"/>
      <c r="BQ47" s="549"/>
      <c r="BR47" s="549"/>
      <c r="BS47" s="549"/>
      <c r="BT47" s="549"/>
      <c r="BU47" s="549"/>
      <c r="BV47" s="549"/>
      <c r="BW47" s="549"/>
      <c r="BX47" s="549"/>
      <c r="BY47" s="549"/>
      <c r="BZ47" s="549"/>
      <c r="CA47" s="549"/>
      <c r="CB47" s="549"/>
      <c r="CC47" s="549"/>
      <c r="CD47" s="549"/>
      <c r="CE47" s="549"/>
      <c r="CF47" s="550"/>
    </row>
    <row r="48" spans="1:86" s="1" customFormat="1" ht="23.1" customHeight="1" x14ac:dyDescent="0.15">
      <c r="D48" s="229"/>
      <c r="E48" s="230"/>
      <c r="F48" s="230"/>
      <c r="G48" s="230"/>
      <c r="H48" s="230"/>
      <c r="I48" s="230"/>
      <c r="J48" s="231"/>
      <c r="K48" s="541" t="s">
        <v>47</v>
      </c>
      <c r="L48" s="541"/>
      <c r="M48" s="541"/>
      <c r="N48" s="541"/>
      <c r="O48" s="542"/>
      <c r="P48" s="456"/>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457"/>
      <c r="AS48" s="229"/>
      <c r="AT48" s="230"/>
      <c r="AU48" s="230"/>
      <c r="AV48" s="230"/>
      <c r="AW48" s="230"/>
      <c r="AX48" s="230"/>
      <c r="AY48" s="231"/>
      <c r="AZ48" s="541" t="s">
        <v>48</v>
      </c>
      <c r="BA48" s="541"/>
      <c r="BB48" s="541"/>
      <c r="BC48" s="541"/>
      <c r="BD48" s="542"/>
      <c r="BE48" s="456"/>
      <c r="BF48" s="315"/>
      <c r="BG48" s="315"/>
      <c r="BH48" s="315"/>
      <c r="BI48" s="315"/>
      <c r="BJ48" s="315"/>
      <c r="BK48" s="315"/>
      <c r="BL48" s="315"/>
      <c r="BM48" s="315"/>
      <c r="BN48" s="315"/>
      <c r="BO48" s="315"/>
      <c r="BP48" s="315"/>
      <c r="BQ48" s="315"/>
      <c r="BR48" s="315"/>
      <c r="BS48" s="315"/>
      <c r="BT48" s="315"/>
      <c r="BU48" s="315"/>
      <c r="BV48" s="315"/>
      <c r="BW48" s="315"/>
      <c r="BX48" s="315"/>
      <c r="BY48" s="315"/>
      <c r="BZ48" s="315"/>
      <c r="CA48" s="315"/>
      <c r="CB48" s="315"/>
      <c r="CC48" s="315"/>
      <c r="CD48" s="315"/>
      <c r="CE48" s="315"/>
      <c r="CF48" s="457"/>
    </row>
    <row r="49" spans="1:84" s="1" customFormat="1" ht="23.1" customHeight="1" x14ac:dyDescent="0.15">
      <c r="D49" s="220" t="s">
        <v>228</v>
      </c>
      <c r="E49" s="221"/>
      <c r="F49" s="221"/>
      <c r="G49" s="221"/>
      <c r="H49" s="221"/>
      <c r="I49" s="221"/>
      <c r="J49" s="222"/>
      <c r="K49" s="376" t="s">
        <v>45</v>
      </c>
      <c r="L49" s="376"/>
      <c r="M49" s="376"/>
      <c r="N49" s="376"/>
      <c r="O49" s="377"/>
      <c r="P49" s="548"/>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50"/>
      <c r="AS49" s="220" t="s">
        <v>229</v>
      </c>
      <c r="AT49" s="221"/>
      <c r="AU49" s="221"/>
      <c r="AV49" s="221"/>
      <c r="AW49" s="221"/>
      <c r="AX49" s="221"/>
      <c r="AY49" s="222"/>
      <c r="AZ49" s="376" t="s">
        <v>45</v>
      </c>
      <c r="BA49" s="376"/>
      <c r="BB49" s="376"/>
      <c r="BC49" s="376"/>
      <c r="BD49" s="377"/>
      <c r="BE49" s="548"/>
      <c r="BF49" s="549"/>
      <c r="BG49" s="549"/>
      <c r="BH49" s="549"/>
      <c r="BI49" s="549"/>
      <c r="BJ49" s="549"/>
      <c r="BK49" s="549"/>
      <c r="BL49" s="549"/>
      <c r="BM49" s="549"/>
      <c r="BN49" s="549"/>
      <c r="BO49" s="549"/>
      <c r="BP49" s="549"/>
      <c r="BQ49" s="549"/>
      <c r="BR49" s="549"/>
      <c r="BS49" s="549"/>
      <c r="BT49" s="549"/>
      <c r="BU49" s="549"/>
      <c r="BV49" s="549"/>
      <c r="BW49" s="549"/>
      <c r="BX49" s="549"/>
      <c r="BY49" s="549"/>
      <c r="BZ49" s="549"/>
      <c r="CA49" s="549"/>
      <c r="CB49" s="549"/>
      <c r="CC49" s="549"/>
      <c r="CD49" s="549"/>
      <c r="CE49" s="549"/>
      <c r="CF49" s="550"/>
    </row>
    <row r="50" spans="1:84" s="1" customFormat="1" ht="23.1" customHeight="1" x14ac:dyDescent="0.15">
      <c r="D50" s="220"/>
      <c r="E50" s="221"/>
      <c r="F50" s="221"/>
      <c r="G50" s="221"/>
      <c r="H50" s="221"/>
      <c r="I50" s="221"/>
      <c r="J50" s="222"/>
      <c r="K50" s="541" t="s">
        <v>47</v>
      </c>
      <c r="L50" s="541"/>
      <c r="M50" s="541"/>
      <c r="N50" s="541"/>
      <c r="O50" s="542"/>
      <c r="P50" s="456"/>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457"/>
      <c r="AS50" s="220"/>
      <c r="AT50" s="221"/>
      <c r="AU50" s="221"/>
      <c r="AV50" s="221"/>
      <c r="AW50" s="221"/>
      <c r="AX50" s="221"/>
      <c r="AY50" s="222"/>
      <c r="AZ50" s="541" t="s">
        <v>48</v>
      </c>
      <c r="BA50" s="541"/>
      <c r="BB50" s="541"/>
      <c r="BC50" s="541"/>
      <c r="BD50" s="542"/>
      <c r="BE50" s="456"/>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457"/>
    </row>
    <row r="51" spans="1:84" s="1" customFormat="1" ht="23.1" customHeight="1" x14ac:dyDescent="0.15">
      <c r="D51" s="220"/>
      <c r="E51" s="221"/>
      <c r="F51" s="221"/>
      <c r="G51" s="221"/>
      <c r="H51" s="221"/>
      <c r="I51" s="221"/>
      <c r="J51" s="222"/>
      <c r="K51" s="376" t="s">
        <v>45</v>
      </c>
      <c r="L51" s="376"/>
      <c r="M51" s="376"/>
      <c r="N51" s="376"/>
      <c r="O51" s="377"/>
      <c r="P51" s="548"/>
      <c r="Q51" s="549"/>
      <c r="R51" s="549"/>
      <c r="S51" s="549"/>
      <c r="T51" s="549"/>
      <c r="U51" s="549"/>
      <c r="V51" s="549"/>
      <c r="W51" s="549"/>
      <c r="X51" s="549"/>
      <c r="Y51" s="549"/>
      <c r="Z51" s="549"/>
      <c r="AA51" s="549"/>
      <c r="AB51" s="549"/>
      <c r="AC51" s="549"/>
      <c r="AD51" s="549"/>
      <c r="AE51" s="549"/>
      <c r="AF51" s="549"/>
      <c r="AG51" s="549"/>
      <c r="AH51" s="549"/>
      <c r="AI51" s="549"/>
      <c r="AJ51" s="549"/>
      <c r="AK51" s="549"/>
      <c r="AL51" s="549"/>
      <c r="AM51" s="549"/>
      <c r="AN51" s="549"/>
      <c r="AO51" s="549"/>
      <c r="AP51" s="549"/>
      <c r="AQ51" s="550"/>
      <c r="AS51" s="220"/>
      <c r="AT51" s="221"/>
      <c r="AU51" s="221"/>
      <c r="AV51" s="221"/>
      <c r="AW51" s="221"/>
      <c r="AX51" s="221"/>
      <c r="AY51" s="222"/>
      <c r="AZ51" s="376" t="s">
        <v>45</v>
      </c>
      <c r="BA51" s="376"/>
      <c r="BB51" s="376"/>
      <c r="BC51" s="376"/>
      <c r="BD51" s="377"/>
      <c r="BE51" s="548"/>
      <c r="BF51" s="549"/>
      <c r="BG51" s="549"/>
      <c r="BH51" s="549"/>
      <c r="BI51" s="549"/>
      <c r="BJ51" s="549"/>
      <c r="BK51" s="549"/>
      <c r="BL51" s="549"/>
      <c r="BM51" s="549"/>
      <c r="BN51" s="549"/>
      <c r="BO51" s="549"/>
      <c r="BP51" s="549"/>
      <c r="BQ51" s="549"/>
      <c r="BR51" s="549"/>
      <c r="BS51" s="549"/>
      <c r="BT51" s="549"/>
      <c r="BU51" s="549"/>
      <c r="BV51" s="549"/>
      <c r="BW51" s="549"/>
      <c r="BX51" s="549"/>
      <c r="BY51" s="549"/>
      <c r="BZ51" s="549"/>
      <c r="CA51" s="549"/>
      <c r="CB51" s="549"/>
      <c r="CC51" s="549"/>
      <c r="CD51" s="549"/>
      <c r="CE51" s="549"/>
      <c r="CF51" s="550"/>
    </row>
    <row r="52" spans="1:84" s="1" customFormat="1" ht="23.1" customHeight="1" x14ac:dyDescent="0.15">
      <c r="D52" s="223"/>
      <c r="E52" s="224"/>
      <c r="F52" s="224"/>
      <c r="G52" s="224"/>
      <c r="H52" s="224"/>
      <c r="I52" s="224"/>
      <c r="J52" s="225"/>
      <c r="K52" s="541" t="s">
        <v>47</v>
      </c>
      <c r="L52" s="541"/>
      <c r="M52" s="541"/>
      <c r="N52" s="541"/>
      <c r="O52" s="542"/>
      <c r="P52" s="456"/>
      <c r="Q52" s="315"/>
      <c r="R52" s="315"/>
      <c r="S52" s="315"/>
      <c r="T52" s="315"/>
      <c r="U52" s="315"/>
      <c r="V52" s="315"/>
      <c r="W52" s="315"/>
      <c r="X52" s="315"/>
      <c r="Y52" s="315"/>
      <c r="Z52" s="315"/>
      <c r="AA52" s="315"/>
      <c r="AB52" s="315"/>
      <c r="AC52" s="315"/>
      <c r="AD52" s="315"/>
      <c r="AE52" s="315"/>
      <c r="AF52" s="315"/>
      <c r="AG52" s="315"/>
      <c r="AH52" s="315"/>
      <c r="AI52" s="315"/>
      <c r="AJ52" s="315"/>
      <c r="AK52" s="315"/>
      <c r="AL52" s="315"/>
      <c r="AM52" s="315"/>
      <c r="AN52" s="315"/>
      <c r="AO52" s="315"/>
      <c r="AP52" s="315"/>
      <c r="AQ52" s="457"/>
      <c r="AR52" s="4"/>
      <c r="AS52" s="223"/>
      <c r="AT52" s="224"/>
      <c r="AU52" s="224"/>
      <c r="AV52" s="224"/>
      <c r="AW52" s="224"/>
      <c r="AX52" s="224"/>
      <c r="AY52" s="225"/>
      <c r="AZ52" s="541" t="s">
        <v>48</v>
      </c>
      <c r="BA52" s="541"/>
      <c r="BB52" s="541"/>
      <c r="BC52" s="541"/>
      <c r="BD52" s="542"/>
      <c r="BE52" s="456"/>
      <c r="BF52" s="315"/>
      <c r="BG52" s="315"/>
      <c r="BH52" s="315"/>
      <c r="BI52" s="315"/>
      <c r="BJ52" s="315"/>
      <c r="BK52" s="315"/>
      <c r="BL52" s="315"/>
      <c r="BM52" s="315"/>
      <c r="BN52" s="315"/>
      <c r="BO52" s="315"/>
      <c r="BP52" s="315"/>
      <c r="BQ52" s="315"/>
      <c r="BR52" s="315"/>
      <c r="BS52" s="315"/>
      <c r="BT52" s="315"/>
      <c r="BU52" s="315"/>
      <c r="BV52" s="315"/>
      <c r="BW52" s="315"/>
      <c r="BX52" s="315"/>
      <c r="BY52" s="315"/>
      <c r="BZ52" s="315"/>
      <c r="CA52" s="315"/>
      <c r="CB52" s="315"/>
      <c r="CC52" s="315"/>
      <c r="CD52" s="315"/>
      <c r="CE52" s="315"/>
      <c r="CF52" s="457"/>
    </row>
    <row r="53" spans="1:84" s="1" customFormat="1" ht="20.100000000000001" customHeight="1" x14ac:dyDescent="0.15">
      <c r="G53" s="345" t="s">
        <v>23</v>
      </c>
      <c r="H53" s="345"/>
      <c r="I53" s="454" t="s">
        <v>49</v>
      </c>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row>
    <row r="54" spans="1:84" s="1" customFormat="1" ht="20.100000000000001" customHeight="1" x14ac:dyDescent="0.15">
      <c r="F54" s="57"/>
      <c r="G54" s="379" t="s">
        <v>323</v>
      </c>
      <c r="H54" s="540"/>
      <c r="I54" s="57" t="s">
        <v>324</v>
      </c>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row>
    <row r="55" spans="1:84" s="1" customFormat="1" ht="20.100000000000001" customHeight="1" x14ac:dyDescent="0.15">
      <c r="B55" s="119"/>
      <c r="C55" s="119"/>
      <c r="D55" s="119"/>
      <c r="E55" s="118"/>
      <c r="F55" s="118"/>
      <c r="G55" s="118"/>
      <c r="H55" s="118"/>
      <c r="I55" s="118"/>
      <c r="J55" s="110"/>
    </row>
    <row r="56" spans="1:84" s="1" customFormat="1" ht="20.100000000000001" customHeight="1" x14ac:dyDescent="0.15"/>
    <row r="57" spans="1:84" s="1" customFormat="1" ht="20.100000000000001" customHeight="1" x14ac:dyDescent="0.15">
      <c r="A57" s="319" t="s">
        <v>17</v>
      </c>
      <c r="B57" s="319"/>
      <c r="C57" s="319"/>
      <c r="D57" s="1" t="s">
        <v>50</v>
      </c>
    </row>
    <row r="58" spans="1:84" s="1" customFormat="1" ht="20.100000000000001" customHeight="1" x14ac:dyDescent="0.15">
      <c r="B58" s="119"/>
      <c r="C58" s="419" t="s">
        <v>2</v>
      </c>
      <c r="D58" s="419"/>
      <c r="E58" s="2" t="s">
        <v>51</v>
      </c>
      <c r="F58" s="2"/>
      <c r="G58" s="2"/>
      <c r="H58" s="2"/>
      <c r="I58" s="2"/>
      <c r="J58" s="110"/>
    </row>
    <row r="59" spans="1:84" s="1" customFormat="1" ht="20.100000000000001" customHeight="1" x14ac:dyDescent="0.15">
      <c r="E59" s="326" t="s">
        <v>20</v>
      </c>
      <c r="F59" s="326"/>
      <c r="G59" s="326"/>
      <c r="H59" s="326"/>
      <c r="I59" s="326"/>
      <c r="J59" s="110" t="s">
        <v>27</v>
      </c>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row>
    <row r="60" spans="1:84" s="1" customFormat="1" ht="20.100000000000001" customHeight="1" x14ac:dyDescent="0.15">
      <c r="E60" s="110"/>
      <c r="F60" s="110"/>
      <c r="G60" s="110"/>
      <c r="H60" s="110"/>
      <c r="I60" s="110"/>
      <c r="J60" s="110"/>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row>
    <row r="61" spans="1:84" s="1" customFormat="1" ht="20.100000000000001" customHeight="1" x14ac:dyDescent="0.15">
      <c r="E61" s="110"/>
      <c r="F61" s="110"/>
      <c r="G61" s="110"/>
      <c r="H61" s="110"/>
      <c r="I61" s="110"/>
      <c r="J61" s="110"/>
    </row>
    <row r="62" spans="1:84" s="1" customFormat="1" ht="20.100000000000001" customHeight="1" x14ac:dyDescent="0.15">
      <c r="B62" s="119"/>
      <c r="C62" s="419" t="s">
        <v>26</v>
      </c>
      <c r="D62" s="419"/>
      <c r="E62" s="1" t="s">
        <v>52</v>
      </c>
    </row>
    <row r="63" spans="1:84" s="1" customFormat="1" ht="20.100000000000001" customHeight="1" x14ac:dyDescent="0.15">
      <c r="B63" s="119"/>
      <c r="C63" s="119"/>
      <c r="E63" s="326" t="s">
        <v>20</v>
      </c>
      <c r="F63" s="326"/>
      <c r="G63" s="326"/>
      <c r="H63" s="326"/>
      <c r="I63" s="326"/>
      <c r="J63" s="110" t="s">
        <v>27</v>
      </c>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row>
    <row r="64" spans="1:84" s="1" customFormat="1" ht="20.100000000000001" customHeight="1" x14ac:dyDescent="0.1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row>
    <row r="65" spans="1:89" s="1" customFormat="1" ht="20.100000000000001" customHeight="1" x14ac:dyDescent="0.15"/>
    <row r="66" spans="1:89" s="1" customFormat="1" ht="20.100000000000001" customHeight="1" x14ac:dyDescent="0.15">
      <c r="A66" s="475" t="s">
        <v>53</v>
      </c>
      <c r="B66" s="475"/>
      <c r="C66" s="475"/>
      <c r="D66" s="475"/>
      <c r="E66" s="475"/>
      <c r="F66" s="475"/>
      <c r="G66" s="475"/>
      <c r="H66" s="475"/>
      <c r="I66" s="475"/>
      <c r="J66" s="475"/>
      <c r="K66" s="475"/>
      <c r="L66" s="475"/>
      <c r="M66" s="475"/>
      <c r="N66" s="475"/>
      <c r="O66" s="475"/>
      <c r="P66" s="475"/>
      <c r="Q66" s="475"/>
      <c r="R66" s="475"/>
      <c r="S66" s="475"/>
      <c r="T66" s="475"/>
      <c r="U66" s="475"/>
      <c r="V66" s="475"/>
      <c r="W66" s="475"/>
      <c r="X66" s="475"/>
      <c r="Y66" s="475"/>
    </row>
    <row r="67" spans="1:89" s="1" customFormat="1" ht="20.100000000000001" customHeight="1" x14ac:dyDescent="0.15">
      <c r="A67" s="319" t="s">
        <v>16</v>
      </c>
      <c r="B67" s="319"/>
      <c r="C67" s="319"/>
      <c r="D67" s="245" t="s">
        <v>54</v>
      </c>
      <c r="E67" s="245"/>
      <c r="F67" s="245"/>
      <c r="G67" s="245"/>
      <c r="H67" s="245"/>
      <c r="I67" s="245"/>
      <c r="J67" s="245"/>
      <c r="K67" s="245"/>
      <c r="L67" s="245"/>
      <c r="M67" s="245"/>
      <c r="N67" s="245"/>
      <c r="O67" s="245"/>
      <c r="P67" s="245"/>
      <c r="Q67" s="245"/>
      <c r="R67" s="152" t="s">
        <v>225</v>
      </c>
      <c r="S67" s="153"/>
      <c r="T67" s="154"/>
      <c r="U67" s="154"/>
      <c r="V67" s="154"/>
      <c r="W67" s="154"/>
      <c r="X67" s="154"/>
      <c r="Y67" s="154"/>
      <c r="Z67" s="154"/>
      <c r="AA67" s="154"/>
      <c r="AB67" s="154"/>
      <c r="AC67" s="154"/>
      <c r="AD67" s="154"/>
      <c r="AE67" s="154"/>
      <c r="AF67" s="154"/>
      <c r="AG67" s="154"/>
      <c r="AH67" s="154"/>
      <c r="AI67" s="154"/>
      <c r="AJ67" s="154"/>
      <c r="AK67" s="154"/>
      <c r="AL67" s="154"/>
      <c r="AM67" s="154"/>
      <c r="AN67" s="153"/>
      <c r="AO67" s="153"/>
      <c r="AP67" s="153"/>
      <c r="AQ67" s="153"/>
      <c r="AR67" s="153"/>
      <c r="AS67" s="153"/>
      <c r="AT67" s="153"/>
      <c r="AU67" s="153"/>
      <c r="AV67" s="153"/>
      <c r="AW67" s="153"/>
      <c r="AX67" s="153"/>
      <c r="AY67" s="153"/>
    </row>
    <row r="68" spans="1:89" s="1" customFormat="1" ht="20.100000000000001" customHeight="1" x14ac:dyDescent="0.15"/>
    <row r="69" spans="1:89" s="1" customFormat="1" ht="20.100000000000001" customHeight="1" x14ac:dyDescent="0.15">
      <c r="D69" s="6"/>
      <c r="E69" s="12"/>
      <c r="F69" s="12"/>
      <c r="G69" s="12"/>
      <c r="H69" s="12"/>
      <c r="I69" s="12"/>
      <c r="J69" s="12"/>
      <c r="K69" s="12"/>
      <c r="L69" s="12"/>
      <c r="M69" s="5"/>
      <c r="N69" s="534" t="s">
        <v>179</v>
      </c>
      <c r="O69" s="535"/>
      <c r="P69" s="535"/>
      <c r="Q69" s="535"/>
      <c r="R69" s="535"/>
      <c r="S69" s="535"/>
      <c r="T69" s="535"/>
      <c r="U69" s="535"/>
      <c r="V69" s="535"/>
      <c r="W69" s="535" t="s">
        <v>0</v>
      </c>
      <c r="X69" s="535"/>
      <c r="Y69" s="535"/>
      <c r="Z69" s="535"/>
      <c r="AA69" s="535" t="s">
        <v>180</v>
      </c>
      <c r="AB69" s="535"/>
      <c r="AC69" s="535"/>
      <c r="AD69" s="32" t="s">
        <v>14</v>
      </c>
      <c r="AE69" s="5"/>
      <c r="AF69" s="534" t="s">
        <v>181</v>
      </c>
      <c r="AG69" s="535"/>
      <c r="AH69" s="535"/>
      <c r="AI69" s="535"/>
      <c r="AJ69" s="535"/>
      <c r="AK69" s="535"/>
      <c r="AL69" s="535"/>
      <c r="AM69" s="535"/>
      <c r="AN69" s="535"/>
      <c r="AO69" s="535" t="s">
        <v>0</v>
      </c>
      <c r="AP69" s="535"/>
      <c r="AQ69" s="535"/>
      <c r="AR69" s="535"/>
      <c r="AS69" s="535" t="s">
        <v>180</v>
      </c>
      <c r="AT69" s="535"/>
      <c r="AU69" s="535"/>
      <c r="AV69" s="32" t="s">
        <v>14</v>
      </c>
      <c r="AW69" s="5"/>
    </row>
    <row r="70" spans="1:89" s="1" customFormat="1" ht="20.100000000000001" customHeight="1" x14ac:dyDescent="0.15">
      <c r="D70" s="344" t="s">
        <v>55</v>
      </c>
      <c r="E70" s="345"/>
      <c r="F70" s="345"/>
      <c r="G70" s="345"/>
      <c r="H70" s="345"/>
      <c r="I70" s="345"/>
      <c r="J70" s="345"/>
      <c r="K70" s="345"/>
      <c r="L70" s="345"/>
      <c r="M70" s="345"/>
      <c r="N70" s="344"/>
      <c r="O70" s="345"/>
      <c r="P70" s="345"/>
      <c r="Q70" s="345"/>
      <c r="R70" s="345"/>
      <c r="S70" s="345"/>
      <c r="T70" s="345"/>
      <c r="U70" s="345"/>
      <c r="V70" s="345"/>
      <c r="W70" s="345"/>
      <c r="X70" s="345"/>
      <c r="Y70" s="345"/>
      <c r="Z70" s="345"/>
      <c r="AA70" s="345"/>
      <c r="AB70" s="345"/>
      <c r="AC70" s="345"/>
      <c r="AD70" s="345"/>
      <c r="AE70" s="346"/>
      <c r="AF70" s="344"/>
      <c r="AG70" s="345"/>
      <c r="AH70" s="345"/>
      <c r="AI70" s="345"/>
      <c r="AJ70" s="345"/>
      <c r="AK70" s="345"/>
      <c r="AL70" s="345"/>
      <c r="AM70" s="345"/>
      <c r="AN70" s="345"/>
      <c r="AO70" s="345"/>
      <c r="AP70" s="345"/>
      <c r="AQ70" s="345"/>
      <c r="AR70" s="345"/>
      <c r="AS70" s="345"/>
      <c r="AT70" s="345"/>
      <c r="AU70" s="345"/>
      <c r="AV70" s="345"/>
      <c r="AW70" s="346"/>
    </row>
    <row r="71" spans="1:89" s="1" customFormat="1" ht="20.100000000000001" customHeight="1" x14ac:dyDescent="0.15">
      <c r="D71" s="397" t="s">
        <v>56</v>
      </c>
      <c r="E71" s="398"/>
      <c r="F71" s="398"/>
      <c r="G71" s="398"/>
      <c r="H71" s="398"/>
      <c r="I71" s="398"/>
      <c r="J71" s="398"/>
      <c r="K71" s="398"/>
      <c r="L71" s="398"/>
      <c r="M71" s="398"/>
      <c r="N71" s="397"/>
      <c r="O71" s="398"/>
      <c r="P71" s="398"/>
      <c r="Q71" s="398"/>
      <c r="R71" s="398"/>
      <c r="S71" s="398"/>
      <c r="T71" s="398"/>
      <c r="U71" s="398"/>
      <c r="V71" s="398"/>
      <c r="W71" s="398"/>
      <c r="X71" s="398"/>
      <c r="Y71" s="398"/>
      <c r="Z71" s="398"/>
      <c r="AA71" s="398"/>
      <c r="AB71" s="398"/>
      <c r="AC71" s="398"/>
      <c r="AD71" s="398"/>
      <c r="AE71" s="465"/>
      <c r="AF71" s="397"/>
      <c r="AG71" s="398"/>
      <c r="AH71" s="398"/>
      <c r="AI71" s="398"/>
      <c r="AJ71" s="398"/>
      <c r="AK71" s="398"/>
      <c r="AL71" s="398"/>
      <c r="AM71" s="398"/>
      <c r="AN71" s="398"/>
      <c r="AO71" s="398"/>
      <c r="AP71" s="398"/>
      <c r="AQ71" s="398"/>
      <c r="AR71" s="398"/>
      <c r="AS71" s="398"/>
      <c r="AT71" s="398"/>
      <c r="AU71" s="398"/>
      <c r="AV71" s="398"/>
      <c r="AW71" s="465"/>
    </row>
    <row r="72" spans="1:89" s="1" customFormat="1" ht="20.100000000000001" customHeight="1" x14ac:dyDescent="0.15">
      <c r="D72" s="538" t="s">
        <v>176</v>
      </c>
      <c r="E72" s="538"/>
      <c r="F72" s="538"/>
      <c r="G72" s="538"/>
      <c r="H72" s="538"/>
      <c r="I72" s="538"/>
      <c r="J72" s="538"/>
      <c r="K72" s="538"/>
      <c r="L72" s="538"/>
      <c r="M72" s="539"/>
      <c r="N72" s="349"/>
      <c r="O72" s="308"/>
      <c r="P72" s="308"/>
      <c r="Q72" s="308"/>
      <c r="R72" s="308"/>
      <c r="S72" s="308"/>
      <c r="T72" s="308"/>
      <c r="U72" s="308"/>
      <c r="V72" s="308"/>
      <c r="W72" s="308"/>
      <c r="X72" s="308"/>
      <c r="Y72" s="308"/>
      <c r="Z72" s="308"/>
      <c r="AA72" s="308"/>
      <c r="AB72" s="308"/>
      <c r="AC72" s="308"/>
      <c r="AD72" s="308"/>
      <c r="AE72" s="350"/>
      <c r="AF72" s="349"/>
      <c r="AG72" s="308"/>
      <c r="AH72" s="308"/>
      <c r="AI72" s="308"/>
      <c r="AJ72" s="308"/>
      <c r="AK72" s="308"/>
      <c r="AL72" s="308"/>
      <c r="AM72" s="308"/>
      <c r="AN72" s="308"/>
      <c r="AO72" s="308"/>
      <c r="AP72" s="308"/>
      <c r="AQ72" s="308"/>
      <c r="AR72" s="308"/>
      <c r="AS72" s="308"/>
      <c r="AT72" s="308"/>
      <c r="AU72" s="308"/>
      <c r="AV72" s="308"/>
      <c r="AW72" s="350"/>
    </row>
    <row r="73" spans="1:89" s="1" customFormat="1" ht="20.100000000000001" customHeight="1" x14ac:dyDescent="0.15"/>
    <row r="74" spans="1:89" s="25" customFormat="1" ht="20.100000000000001" customHeight="1" x14ac:dyDescent="0.15">
      <c r="A74" s="319" t="s">
        <v>17</v>
      </c>
      <c r="B74" s="319"/>
      <c r="C74" s="319"/>
      <c r="D74" s="245" t="s">
        <v>57</v>
      </c>
      <c r="E74" s="245"/>
      <c r="F74" s="245"/>
      <c r="G74" s="245"/>
      <c r="H74" s="245"/>
      <c r="I74" s="245"/>
      <c r="J74" s="245"/>
      <c r="K74" s="245"/>
      <c r="L74" s="245"/>
      <c r="M74" s="245"/>
      <c r="N74" s="245"/>
      <c r="O74" s="245"/>
      <c r="P74" s="245"/>
      <c r="Q74" s="245"/>
      <c r="R74" s="25" t="s">
        <v>177</v>
      </c>
    </row>
    <row r="75" spans="1:89" s="25" customFormat="1" ht="20.100000000000001" customHeight="1" x14ac:dyDescent="0.15">
      <c r="D75" s="8"/>
      <c r="E75" s="8"/>
      <c r="F75" s="8"/>
      <c r="G75" s="8"/>
      <c r="H75" s="8"/>
      <c r="I75" s="8"/>
      <c r="J75" s="8"/>
      <c r="K75" s="8"/>
      <c r="L75" s="8"/>
      <c r="M75" s="8"/>
      <c r="N75" s="8"/>
      <c r="O75" s="8"/>
      <c r="P75" s="8"/>
      <c r="Q75" s="8"/>
      <c r="R75" s="8"/>
      <c r="S75" s="8"/>
      <c r="T75" s="8"/>
      <c r="U75" s="8"/>
      <c r="V75" s="8"/>
      <c r="W75" s="8"/>
      <c r="X75" s="3"/>
      <c r="Y75" s="3"/>
      <c r="Z75" s="3"/>
      <c r="AA75" s="3"/>
      <c r="AB75" s="3"/>
      <c r="AC75" s="3"/>
      <c r="AD75" s="3"/>
      <c r="AE75" s="3"/>
      <c r="AF75" s="3"/>
      <c r="AG75" s="3"/>
      <c r="AH75" s="3"/>
      <c r="AI75" s="3"/>
      <c r="AJ75" s="3"/>
    </row>
    <row r="76" spans="1:89" s="25" customFormat="1" ht="20.100000000000001" customHeight="1" x14ac:dyDescent="0.15">
      <c r="D76" s="397" t="s">
        <v>58</v>
      </c>
      <c r="E76" s="398"/>
      <c r="F76" s="398"/>
      <c r="G76" s="398"/>
      <c r="H76" s="398"/>
      <c r="I76" s="398"/>
      <c r="J76" s="398"/>
      <c r="K76" s="398"/>
      <c r="L76" s="398"/>
      <c r="M76" s="398"/>
      <c r="N76" s="465"/>
      <c r="O76" s="398" t="s">
        <v>59</v>
      </c>
      <c r="P76" s="398"/>
      <c r="Q76" s="398"/>
      <c r="R76" s="398"/>
      <c r="S76" s="398"/>
      <c r="T76" s="398"/>
      <c r="U76" s="398"/>
      <c r="V76" s="398"/>
      <c r="W76" s="398"/>
      <c r="X76" s="398"/>
      <c r="Y76" s="465"/>
      <c r="Z76" s="3"/>
      <c r="AA76" s="3"/>
      <c r="AB76" s="536" t="s">
        <v>23</v>
      </c>
      <c r="AC76" s="536"/>
      <c r="AD76" s="537" t="s">
        <v>148</v>
      </c>
      <c r="AE76" s="537"/>
      <c r="AF76" s="537"/>
      <c r="AG76" s="537"/>
      <c r="AH76" s="537"/>
      <c r="AI76" s="537"/>
      <c r="AJ76" s="537"/>
      <c r="AK76" s="537"/>
      <c r="AL76" s="537"/>
      <c r="AM76" s="537"/>
      <c r="AN76" s="537"/>
      <c r="AO76" s="537"/>
      <c r="AP76" s="537"/>
      <c r="AQ76" s="537"/>
      <c r="AR76" s="537"/>
      <c r="AS76" s="537"/>
      <c r="AT76" s="537"/>
      <c r="AU76" s="537"/>
      <c r="AV76" s="537"/>
      <c r="AW76" s="537"/>
      <c r="AX76" s="537"/>
      <c r="AY76" s="537"/>
      <c r="AZ76" s="537"/>
      <c r="BA76" s="537"/>
      <c r="BB76" s="537"/>
      <c r="BC76" s="537"/>
      <c r="BD76" s="537"/>
      <c r="BE76" s="537"/>
      <c r="BF76" s="537"/>
      <c r="BG76" s="537"/>
      <c r="BH76" s="537"/>
      <c r="BI76" s="81"/>
      <c r="BJ76" s="81"/>
      <c r="BK76" s="81"/>
      <c r="BL76" s="81"/>
      <c r="BM76" s="81"/>
      <c r="BN76" s="81"/>
      <c r="BO76" s="81"/>
      <c r="BP76" s="81"/>
      <c r="BQ76" s="81"/>
      <c r="BR76" s="81"/>
      <c r="BS76" s="81"/>
      <c r="BT76" s="81"/>
      <c r="BU76" s="81"/>
      <c r="BV76" s="81"/>
      <c r="BW76" s="81"/>
      <c r="BX76" s="81"/>
      <c r="BY76" s="81"/>
      <c r="BZ76" s="81"/>
      <c r="CA76" s="81"/>
      <c r="CB76" s="81"/>
      <c r="CC76" s="81"/>
      <c r="CD76" s="81"/>
      <c r="CE76" s="81"/>
    </row>
    <row r="77" spans="1:89" s="25" customFormat="1" ht="20.100000000000001" customHeight="1" x14ac:dyDescent="0.15">
      <c r="D77" s="11"/>
      <c r="E77" s="568"/>
      <c r="F77" s="568"/>
      <c r="G77" s="568"/>
      <c r="H77" s="568"/>
      <c r="I77" s="568"/>
      <c r="J77" s="568"/>
      <c r="K77" s="568"/>
      <c r="L77" s="569" t="s">
        <v>60</v>
      </c>
      <c r="M77" s="569"/>
      <c r="N77" s="13"/>
      <c r="O77" s="14"/>
      <c r="P77" s="570"/>
      <c r="Q77" s="570"/>
      <c r="R77" s="570"/>
      <c r="S77" s="570"/>
      <c r="T77" s="570"/>
      <c r="U77" s="570"/>
      <c r="V77" s="570"/>
      <c r="W77" s="398" t="s">
        <v>61</v>
      </c>
      <c r="X77" s="398"/>
      <c r="Y77" s="5"/>
      <c r="Z77" s="4"/>
      <c r="AA77" s="3"/>
      <c r="AB77" s="543" t="s">
        <v>226</v>
      </c>
      <c r="AC77" s="543"/>
      <c r="AD77" s="544" t="s">
        <v>318</v>
      </c>
      <c r="AE77" s="544"/>
      <c r="AF77" s="544"/>
      <c r="AG77" s="544"/>
      <c r="AH77" s="544"/>
      <c r="AI77" s="544"/>
      <c r="AJ77" s="544"/>
      <c r="AK77" s="544"/>
      <c r="AL77" s="544"/>
      <c r="AM77" s="544"/>
      <c r="AN77" s="544"/>
      <c r="AO77" s="544"/>
      <c r="AP77" s="544"/>
      <c r="AQ77" s="544"/>
      <c r="AR77" s="544"/>
      <c r="AS77" s="544"/>
      <c r="AT77" s="544"/>
      <c r="AU77" s="544"/>
      <c r="AV77" s="544"/>
      <c r="AW77" s="544"/>
      <c r="AX77" s="544"/>
      <c r="AY77" s="544"/>
      <c r="AZ77" s="544"/>
      <c r="BA77" s="544"/>
      <c r="BB77" s="544"/>
      <c r="BC77" s="544"/>
      <c r="BD77" s="544"/>
      <c r="BE77" s="544"/>
      <c r="BF77" s="544"/>
      <c r="BG77" s="544"/>
      <c r="BH77" s="544"/>
      <c r="BI77" s="544"/>
      <c r="BJ77" s="544"/>
      <c r="BK77" s="544"/>
      <c r="BL77" s="544"/>
      <c r="BM77" s="544"/>
      <c r="BN77" s="544"/>
      <c r="BO77" s="544"/>
      <c r="BP77" s="544"/>
      <c r="BQ77" s="544"/>
      <c r="BR77" s="544"/>
      <c r="BS77" s="544"/>
      <c r="BT77" s="544"/>
      <c r="BU77" s="544"/>
      <c r="BV77" s="544"/>
      <c r="BW77" s="544"/>
      <c r="BX77" s="544"/>
      <c r="BY77" s="544"/>
      <c r="BZ77" s="544"/>
      <c r="CA77" s="544"/>
      <c r="CB77" s="544"/>
      <c r="CC77" s="544"/>
      <c r="CD77" s="544"/>
      <c r="CE77" s="544"/>
      <c r="CF77" s="544"/>
      <c r="CG77" s="544"/>
      <c r="CH77" s="544"/>
      <c r="CI77" s="82"/>
      <c r="CJ77" s="82"/>
      <c r="CK77" s="82"/>
    </row>
    <row r="78" spans="1:89" s="25" customFormat="1" ht="20.100000000000001" customHeight="1" x14ac:dyDescent="0.15"/>
    <row r="79" spans="1:89" s="1" customFormat="1" ht="20.100000000000001" customHeight="1" x14ac:dyDescent="0.15">
      <c r="A79" s="319" t="s">
        <v>18</v>
      </c>
      <c r="B79" s="319"/>
      <c r="C79" s="319"/>
      <c r="D79" s="245" t="s">
        <v>62</v>
      </c>
      <c r="E79" s="245"/>
      <c r="F79" s="245"/>
      <c r="G79" s="245"/>
      <c r="H79" s="245"/>
      <c r="I79" s="245"/>
      <c r="J79" s="245"/>
      <c r="K79" s="245"/>
      <c r="L79" s="245"/>
      <c r="M79" s="245"/>
      <c r="N79" s="245"/>
      <c r="O79" s="245"/>
      <c r="P79" s="245"/>
      <c r="Q79" s="245"/>
    </row>
    <row r="80" spans="1:89" s="1" customFormat="1" ht="20.100000000000001" customHeight="1" thickBot="1" x14ac:dyDescent="0.2">
      <c r="B80" s="119"/>
      <c r="C80" s="419" t="s">
        <v>2</v>
      </c>
      <c r="D80" s="419"/>
      <c r="E80" s="118" t="s">
        <v>63</v>
      </c>
      <c r="F80" s="118"/>
      <c r="G80" s="118"/>
      <c r="H80" s="118"/>
      <c r="I80" s="118"/>
      <c r="J80" s="118"/>
      <c r="K80" s="118"/>
      <c r="L80" s="118"/>
      <c r="M80" s="118"/>
      <c r="N80" s="118"/>
      <c r="O80" s="118"/>
      <c r="P80" s="118"/>
      <c r="Q80" s="118"/>
    </row>
    <row r="81" spans="1:74" s="1" customFormat="1" ht="20.100000000000001" customHeight="1" thickBot="1" x14ac:dyDescent="0.2">
      <c r="B81" s="119"/>
      <c r="C81" s="119"/>
      <c r="D81" s="119"/>
      <c r="E81" s="401"/>
      <c r="F81" s="402"/>
      <c r="G81" s="403"/>
      <c r="H81" s="410" t="s">
        <v>151</v>
      </c>
      <c r="I81" s="411"/>
      <c r="J81" s="411"/>
      <c r="K81" s="411"/>
      <c r="L81" s="411"/>
      <c r="M81" s="411"/>
      <c r="N81" s="411"/>
      <c r="O81" s="411"/>
      <c r="P81" s="411"/>
      <c r="Q81" s="411"/>
      <c r="R81" s="411"/>
      <c r="S81" s="411"/>
      <c r="T81" s="411"/>
      <c r="U81" s="411"/>
      <c r="V81" s="411"/>
      <c r="W81" s="411"/>
      <c r="X81" s="411"/>
      <c r="Y81" s="411"/>
      <c r="Z81" s="2"/>
      <c r="AA81" s="2"/>
      <c r="AB81" s="2"/>
      <c r="AC81" s="2"/>
      <c r="AD81" s="2"/>
      <c r="AE81" s="2"/>
      <c r="AF81" s="2"/>
      <c r="AG81" s="2"/>
      <c r="AH81" s="2"/>
      <c r="AI81" s="2"/>
      <c r="AJ81" s="2"/>
      <c r="AK81" s="2"/>
      <c r="AL81" s="2"/>
      <c r="AM81" s="2"/>
      <c r="AN81" s="2"/>
      <c r="AO81" s="2"/>
      <c r="AP81" s="2"/>
    </row>
    <row r="82" spans="1:74" s="1" customFormat="1" ht="20.100000000000001" customHeight="1" thickBot="1" x14ac:dyDescent="0.2">
      <c r="B82" s="119"/>
      <c r="C82" s="119"/>
      <c r="D82" s="119"/>
      <c r="E82" s="118"/>
      <c r="F82" s="118"/>
      <c r="G82" s="118"/>
      <c r="H82" s="118"/>
      <c r="I82" s="118"/>
      <c r="J82" s="118"/>
      <c r="K82" s="118"/>
      <c r="L82" s="118"/>
      <c r="M82" s="118"/>
      <c r="N82" s="118"/>
      <c r="O82" s="118"/>
      <c r="P82" s="118"/>
      <c r="Q82" s="118"/>
    </row>
    <row r="83" spans="1:74" s="1" customFormat="1" ht="20.100000000000001" customHeight="1" thickBot="1" x14ac:dyDescent="0.2">
      <c r="B83" s="119"/>
      <c r="C83" s="119"/>
      <c r="D83" s="119"/>
      <c r="E83" s="397" t="s">
        <v>11</v>
      </c>
      <c r="F83" s="398"/>
      <c r="G83" s="399" t="s">
        <v>64</v>
      </c>
      <c r="H83" s="399"/>
      <c r="I83" s="399"/>
      <c r="J83" s="399"/>
      <c r="K83" s="111"/>
      <c r="L83" s="111"/>
      <c r="M83" s="401"/>
      <c r="N83" s="402"/>
      <c r="O83" s="402"/>
      <c r="P83" s="403"/>
      <c r="Q83" s="12" t="s">
        <v>24</v>
      </c>
      <c r="R83" s="398"/>
      <c r="S83" s="398"/>
      <c r="T83" s="398"/>
      <c r="U83" s="398"/>
      <c r="V83" s="398"/>
      <c r="W83" s="398"/>
      <c r="X83" s="12" t="s">
        <v>65</v>
      </c>
      <c r="Y83" s="12"/>
      <c r="Z83" s="113"/>
      <c r="AB83" s="326" t="s">
        <v>23</v>
      </c>
      <c r="AC83" s="326"/>
      <c r="AD83" s="2" t="s">
        <v>163</v>
      </c>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1:74" s="1" customFormat="1" ht="20.100000000000001" customHeight="1" thickBot="1" x14ac:dyDescent="0.2">
      <c r="B84" s="119"/>
      <c r="C84" s="119"/>
      <c r="D84" s="119"/>
      <c r="E84" s="397" t="s">
        <v>12</v>
      </c>
      <c r="F84" s="398"/>
      <c r="G84" s="12" t="s">
        <v>66</v>
      </c>
      <c r="H84" s="12"/>
      <c r="I84" s="12"/>
      <c r="J84" s="12"/>
      <c r="K84" s="12"/>
      <c r="L84" s="12"/>
      <c r="M84" s="405"/>
      <c r="N84" s="406"/>
      <c r="O84" s="406"/>
      <c r="P84" s="407"/>
      <c r="Q84" s="83"/>
      <c r="R84" s="120"/>
      <c r="S84" s="35"/>
      <c r="T84" s="35"/>
      <c r="U84" s="35"/>
      <c r="V84" s="35"/>
      <c r="W84" s="35"/>
      <c r="X84" s="35"/>
      <c r="Y84" s="35"/>
      <c r="Z84" s="35"/>
    </row>
    <row r="85" spans="1:74" s="1" customFormat="1" ht="20.100000000000001" customHeight="1" x14ac:dyDescent="0.15">
      <c r="B85" s="119"/>
      <c r="C85" s="119"/>
      <c r="D85" s="119"/>
      <c r="E85" s="118"/>
      <c r="F85" s="118"/>
      <c r="G85" s="118"/>
      <c r="H85" s="118"/>
      <c r="I85" s="118"/>
      <c r="J85" s="118"/>
      <c r="K85" s="118"/>
      <c r="L85" s="118"/>
      <c r="M85" s="118"/>
      <c r="N85" s="118"/>
      <c r="O85" s="118"/>
      <c r="P85" s="118"/>
      <c r="Q85" s="118"/>
    </row>
    <row r="86" spans="1:74" s="1" customFormat="1" ht="20.100000000000001" customHeight="1" x14ac:dyDescent="0.15">
      <c r="C86" s="326" t="s">
        <v>26</v>
      </c>
      <c r="D86" s="326"/>
      <c r="E86" s="545" t="s">
        <v>227</v>
      </c>
      <c r="F86" s="546"/>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c r="AI86" s="546"/>
      <c r="AJ86" s="546"/>
      <c r="AK86" s="546"/>
      <c r="AL86" s="546"/>
      <c r="AM86" s="546"/>
      <c r="AN86" s="546"/>
      <c r="AO86" s="546"/>
      <c r="AP86" s="546"/>
      <c r="AQ86" s="546"/>
      <c r="AR86" s="546"/>
      <c r="AS86" s="546"/>
      <c r="AT86" s="546"/>
      <c r="AU86" s="546"/>
      <c r="AV86" s="546"/>
      <c r="AW86" s="546"/>
      <c r="AX86" s="546"/>
      <c r="AY86" s="546"/>
      <c r="AZ86" s="546"/>
      <c r="BA86" s="546"/>
      <c r="BB86" s="546"/>
      <c r="BC86" s="546"/>
      <c r="BD86" s="546"/>
      <c r="BE86" s="546"/>
      <c r="BF86" s="546"/>
      <c r="BG86" s="546"/>
      <c r="BH86" s="546"/>
      <c r="BI86" s="546"/>
      <c r="BJ86" s="546"/>
      <c r="BK86" s="546"/>
      <c r="BL86" s="546"/>
      <c r="BM86" s="546"/>
      <c r="BN86" s="546"/>
      <c r="BO86" s="546"/>
      <c r="BP86" s="546"/>
      <c r="BQ86" s="546"/>
      <c r="BR86" s="546"/>
      <c r="BS86" s="546"/>
      <c r="BT86" s="546"/>
      <c r="BU86" s="546"/>
      <c r="BV86" s="546"/>
    </row>
    <row r="87" spans="1:74" s="1" customFormat="1" ht="20.100000000000001" customHeight="1" x14ac:dyDescent="0.15">
      <c r="C87" s="110"/>
      <c r="D87" s="110"/>
      <c r="E87" s="547"/>
      <c r="F87" s="547"/>
      <c r="G87" s="547"/>
      <c r="H87" s="547"/>
      <c r="I87" s="547"/>
      <c r="J87" s="547"/>
      <c r="K87" s="547"/>
      <c r="L87" s="547"/>
      <c r="M87" s="547"/>
      <c r="N87" s="547"/>
      <c r="O87" s="547"/>
      <c r="P87" s="547"/>
      <c r="Q87" s="547"/>
      <c r="R87" s="547"/>
      <c r="S87" s="547"/>
      <c r="T87" s="547"/>
      <c r="U87" s="547"/>
      <c r="V87" s="547"/>
      <c r="W87" s="547"/>
      <c r="X87" s="547"/>
      <c r="Y87" s="547"/>
      <c r="Z87" s="547"/>
      <c r="AA87" s="547"/>
      <c r="AB87" s="547"/>
      <c r="AC87" s="547"/>
      <c r="AD87" s="547"/>
      <c r="AE87" s="547"/>
      <c r="AF87" s="547"/>
      <c r="AG87" s="547"/>
      <c r="AH87" s="547"/>
      <c r="AI87" s="547"/>
      <c r="AJ87" s="547"/>
      <c r="AK87" s="547"/>
      <c r="AL87" s="547"/>
      <c r="AM87" s="547"/>
      <c r="AN87" s="547"/>
      <c r="AO87" s="547"/>
      <c r="AP87" s="547"/>
      <c r="AQ87" s="547"/>
      <c r="AR87" s="547"/>
      <c r="AS87" s="547"/>
      <c r="AT87" s="547"/>
      <c r="AU87" s="547"/>
      <c r="AV87" s="547"/>
      <c r="AW87" s="547"/>
      <c r="AX87" s="547"/>
      <c r="AY87" s="547"/>
      <c r="AZ87" s="547"/>
      <c r="BA87" s="547"/>
      <c r="BB87" s="547"/>
      <c r="BC87" s="547"/>
      <c r="BD87" s="547"/>
      <c r="BE87" s="547"/>
      <c r="BF87" s="547"/>
      <c r="BG87" s="547"/>
      <c r="BH87" s="547"/>
      <c r="BI87" s="547"/>
      <c r="BJ87" s="547"/>
      <c r="BK87" s="547"/>
      <c r="BL87" s="547"/>
      <c r="BM87" s="547"/>
      <c r="BN87" s="547"/>
      <c r="BO87" s="547"/>
      <c r="BP87" s="547"/>
      <c r="BQ87" s="547"/>
      <c r="BR87" s="547"/>
      <c r="BS87" s="547"/>
      <c r="BT87" s="547"/>
      <c r="BU87" s="547"/>
      <c r="BV87" s="547"/>
    </row>
    <row r="88" spans="1:74" s="1" customFormat="1" ht="20.100000000000001" customHeight="1" x14ac:dyDescent="0.15">
      <c r="E88" s="421" t="s">
        <v>164</v>
      </c>
      <c r="F88" s="422"/>
      <c r="G88" s="525"/>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526"/>
      <c r="BF88" s="526"/>
      <c r="BG88" s="526"/>
      <c r="BH88" s="526"/>
      <c r="BI88" s="526"/>
      <c r="BJ88" s="526"/>
      <c r="BK88" s="526"/>
      <c r="BL88" s="526"/>
      <c r="BM88" s="526"/>
      <c r="BN88" s="526"/>
      <c r="BO88" s="526"/>
      <c r="BP88" s="526"/>
      <c r="BQ88" s="526"/>
      <c r="BR88" s="526"/>
      <c r="BS88" s="526"/>
      <c r="BT88" s="526"/>
      <c r="BU88" s="526"/>
      <c r="BV88" s="527"/>
    </row>
    <row r="89" spans="1:74" s="1" customFormat="1" ht="20.100000000000001" customHeight="1" x14ac:dyDescent="0.15">
      <c r="E89" s="423"/>
      <c r="F89" s="424"/>
      <c r="G89" s="528"/>
      <c r="H89" s="529"/>
      <c r="I89" s="529"/>
      <c r="J89" s="529"/>
      <c r="K89" s="529"/>
      <c r="L89" s="529"/>
      <c r="M89" s="529"/>
      <c r="N89" s="529"/>
      <c r="O89" s="529"/>
      <c r="P89" s="529"/>
      <c r="Q89" s="529"/>
      <c r="R89" s="529"/>
      <c r="S89" s="529"/>
      <c r="T89" s="529"/>
      <c r="U89" s="529"/>
      <c r="V89" s="529"/>
      <c r="W89" s="529"/>
      <c r="X89" s="529"/>
      <c r="Y89" s="529"/>
      <c r="Z89" s="529"/>
      <c r="AA89" s="529"/>
      <c r="AB89" s="529"/>
      <c r="AC89" s="529"/>
      <c r="AD89" s="529"/>
      <c r="AE89" s="529"/>
      <c r="AF89" s="529"/>
      <c r="AG89" s="529"/>
      <c r="AH89" s="529"/>
      <c r="AI89" s="529"/>
      <c r="AJ89" s="529"/>
      <c r="AK89" s="529"/>
      <c r="AL89" s="529"/>
      <c r="AM89" s="529"/>
      <c r="AN89" s="529"/>
      <c r="AO89" s="529"/>
      <c r="AP89" s="529"/>
      <c r="AQ89" s="529"/>
      <c r="AR89" s="529"/>
      <c r="AS89" s="529"/>
      <c r="AT89" s="529"/>
      <c r="AU89" s="529"/>
      <c r="AV89" s="529"/>
      <c r="AW89" s="529"/>
      <c r="AX89" s="529"/>
      <c r="AY89" s="529"/>
      <c r="AZ89" s="529"/>
      <c r="BA89" s="529"/>
      <c r="BB89" s="529"/>
      <c r="BC89" s="529"/>
      <c r="BD89" s="529"/>
      <c r="BE89" s="529"/>
      <c r="BF89" s="529"/>
      <c r="BG89" s="529"/>
      <c r="BH89" s="529"/>
      <c r="BI89" s="529"/>
      <c r="BJ89" s="529"/>
      <c r="BK89" s="529"/>
      <c r="BL89" s="529"/>
      <c r="BM89" s="529"/>
      <c r="BN89" s="529"/>
      <c r="BO89" s="529"/>
      <c r="BP89" s="529"/>
      <c r="BQ89" s="529"/>
      <c r="BR89" s="529"/>
      <c r="BS89" s="529"/>
      <c r="BT89" s="529"/>
      <c r="BU89" s="529"/>
      <c r="BV89" s="530"/>
    </row>
    <row r="90" spans="1:74" s="1" customFormat="1" ht="20.100000000000001" customHeight="1" x14ac:dyDescent="0.15">
      <c r="E90" s="425"/>
      <c r="F90" s="426"/>
      <c r="G90" s="531"/>
      <c r="H90" s="532"/>
      <c r="I90" s="532"/>
      <c r="J90" s="532"/>
      <c r="K90" s="532"/>
      <c r="L90" s="532"/>
      <c r="M90" s="532"/>
      <c r="N90" s="532"/>
      <c r="O90" s="532"/>
      <c r="P90" s="532"/>
      <c r="Q90" s="532"/>
      <c r="R90" s="532"/>
      <c r="S90" s="532"/>
      <c r="T90" s="532"/>
      <c r="U90" s="532"/>
      <c r="V90" s="532"/>
      <c r="W90" s="532"/>
      <c r="X90" s="532"/>
      <c r="Y90" s="532"/>
      <c r="Z90" s="532"/>
      <c r="AA90" s="532"/>
      <c r="AB90" s="532"/>
      <c r="AC90" s="532"/>
      <c r="AD90" s="532"/>
      <c r="AE90" s="532"/>
      <c r="AF90" s="532"/>
      <c r="AG90" s="532"/>
      <c r="AH90" s="532"/>
      <c r="AI90" s="532"/>
      <c r="AJ90" s="532"/>
      <c r="AK90" s="532"/>
      <c r="AL90" s="532"/>
      <c r="AM90" s="532"/>
      <c r="AN90" s="532"/>
      <c r="AO90" s="532"/>
      <c r="AP90" s="532"/>
      <c r="AQ90" s="532"/>
      <c r="AR90" s="532"/>
      <c r="AS90" s="532"/>
      <c r="AT90" s="532"/>
      <c r="AU90" s="532"/>
      <c r="AV90" s="532"/>
      <c r="AW90" s="532"/>
      <c r="AX90" s="532"/>
      <c r="AY90" s="532"/>
      <c r="AZ90" s="532"/>
      <c r="BA90" s="532"/>
      <c r="BB90" s="532"/>
      <c r="BC90" s="532"/>
      <c r="BD90" s="532"/>
      <c r="BE90" s="532"/>
      <c r="BF90" s="532"/>
      <c r="BG90" s="532"/>
      <c r="BH90" s="532"/>
      <c r="BI90" s="532"/>
      <c r="BJ90" s="532"/>
      <c r="BK90" s="532"/>
      <c r="BL90" s="532"/>
      <c r="BM90" s="532"/>
      <c r="BN90" s="532"/>
      <c r="BO90" s="532"/>
      <c r="BP90" s="532"/>
      <c r="BQ90" s="532"/>
      <c r="BR90" s="532"/>
      <c r="BS90" s="532"/>
      <c r="BT90" s="532"/>
      <c r="BU90" s="532"/>
      <c r="BV90" s="533"/>
    </row>
    <row r="91" spans="1:74" s="1" customFormat="1" ht="20.100000000000001" customHeight="1" x14ac:dyDescent="0.15">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row>
    <row r="92" spans="1:74" s="1" customFormat="1" ht="20.100000000000001" customHeight="1" x14ac:dyDescent="0.15">
      <c r="A92" s="319" t="s">
        <v>25</v>
      </c>
      <c r="B92" s="319"/>
      <c r="C92" s="319"/>
      <c r="D92" s="245" t="s">
        <v>67</v>
      </c>
      <c r="E92" s="245"/>
      <c r="F92" s="245"/>
      <c r="G92" s="245"/>
      <c r="H92" s="245"/>
      <c r="I92" s="245"/>
      <c r="J92" s="245"/>
      <c r="K92" s="245"/>
      <c r="L92" s="245"/>
      <c r="M92" s="245"/>
      <c r="N92" s="245"/>
      <c r="O92" s="245"/>
      <c r="P92" s="245"/>
      <c r="Q92" s="245"/>
      <c r="R92" s="245"/>
      <c r="S92" s="245"/>
    </row>
    <row r="93" spans="1:74" s="1" customFormat="1" ht="20.100000000000001" customHeight="1" thickBot="1" x14ac:dyDescent="0.2">
      <c r="B93" s="119"/>
      <c r="C93" s="419" t="s">
        <v>2</v>
      </c>
      <c r="D93" s="419"/>
      <c r="E93" s="1" t="s">
        <v>68</v>
      </c>
      <c r="AE93" s="2"/>
      <c r="AF93" s="2"/>
      <c r="AG93" s="2"/>
      <c r="AH93" s="2"/>
      <c r="AI93" s="2"/>
      <c r="AJ93" s="2"/>
      <c r="AK93" s="2"/>
      <c r="AL93" s="2"/>
      <c r="AM93" s="2"/>
      <c r="AN93" s="2"/>
      <c r="AO93" s="2"/>
    </row>
    <row r="94" spans="1:74" s="1" customFormat="1" ht="20.100000000000001" customHeight="1" thickBot="1" x14ac:dyDescent="0.2">
      <c r="B94" s="119"/>
      <c r="C94" s="119"/>
      <c r="D94" s="119"/>
      <c r="E94" s="401"/>
      <c r="F94" s="402"/>
      <c r="G94" s="403"/>
      <c r="H94" s="410" t="s">
        <v>151</v>
      </c>
      <c r="I94" s="411"/>
      <c r="J94" s="411"/>
      <c r="K94" s="411"/>
      <c r="L94" s="411"/>
      <c r="M94" s="411"/>
      <c r="N94" s="411"/>
      <c r="O94" s="411"/>
      <c r="P94" s="411"/>
      <c r="Q94" s="411"/>
      <c r="R94" s="411"/>
      <c r="S94" s="411"/>
      <c r="T94" s="411"/>
      <c r="U94" s="411"/>
      <c r="V94" s="411"/>
      <c r="W94" s="411"/>
      <c r="X94" s="411"/>
      <c r="Y94" s="411"/>
      <c r="Z94" s="2"/>
      <c r="AA94" s="2"/>
      <c r="AB94" s="2"/>
      <c r="AC94" s="2"/>
      <c r="AD94" s="2"/>
      <c r="AE94" s="2"/>
      <c r="AF94" s="2"/>
      <c r="AG94" s="2"/>
      <c r="AH94" s="2"/>
      <c r="AI94" s="2"/>
      <c r="AJ94" s="2"/>
      <c r="AK94" s="2"/>
      <c r="AL94" s="2"/>
      <c r="AM94" s="2"/>
      <c r="AN94" s="2"/>
      <c r="AO94" s="2"/>
      <c r="AP94" s="2"/>
    </row>
    <row r="95" spans="1:74" s="1" customFormat="1" ht="20.100000000000001" customHeight="1" thickBot="1" x14ac:dyDescent="0.2">
      <c r="B95" s="119"/>
      <c r="C95" s="119"/>
      <c r="D95" s="119"/>
      <c r="AE95" s="2"/>
      <c r="AF95" s="2"/>
      <c r="AG95" s="2"/>
      <c r="AH95" s="2"/>
      <c r="AI95" s="2"/>
      <c r="AJ95" s="2"/>
      <c r="AK95" s="2"/>
      <c r="AL95" s="2"/>
      <c r="AM95" s="2"/>
      <c r="AN95" s="2"/>
      <c r="AO95" s="2"/>
    </row>
    <row r="96" spans="1:74" s="1" customFormat="1" ht="20.100000000000001" customHeight="1" thickBot="1" x14ac:dyDescent="0.2">
      <c r="B96" s="119"/>
      <c r="E96" s="397" t="s">
        <v>11</v>
      </c>
      <c r="F96" s="398"/>
      <c r="G96" s="399" t="s">
        <v>64</v>
      </c>
      <c r="H96" s="399"/>
      <c r="I96" s="399"/>
      <c r="J96" s="399"/>
      <c r="K96" s="111"/>
      <c r="L96" s="111"/>
      <c r="M96" s="401"/>
      <c r="N96" s="402"/>
      <c r="O96" s="402"/>
      <c r="P96" s="403"/>
      <c r="AL96" s="2"/>
      <c r="AM96" s="2"/>
      <c r="AN96" s="2"/>
      <c r="AO96" s="2"/>
    </row>
    <row r="97" spans="1:88" s="1" customFormat="1" ht="20.100000000000001" customHeight="1" thickBot="1" x14ac:dyDescent="0.2">
      <c r="B97" s="119"/>
      <c r="E97" s="397" t="s">
        <v>12</v>
      </c>
      <c r="F97" s="398"/>
      <c r="G97" s="12" t="s">
        <v>66</v>
      </c>
      <c r="H97" s="12"/>
      <c r="I97" s="12"/>
      <c r="J97" s="12"/>
      <c r="K97" s="12"/>
      <c r="L97" s="12"/>
      <c r="M97" s="405"/>
      <c r="N97" s="406"/>
      <c r="O97" s="406"/>
      <c r="P97" s="407"/>
      <c r="AL97" s="2"/>
      <c r="AM97" s="2"/>
      <c r="AN97" s="2"/>
      <c r="AO97" s="2"/>
    </row>
    <row r="98" spans="1:88" s="1" customFormat="1" ht="20.100000000000001" customHeight="1" x14ac:dyDescent="0.15">
      <c r="B98" s="119"/>
      <c r="E98" s="108"/>
      <c r="F98" s="108"/>
      <c r="G98" s="3"/>
      <c r="H98" s="3"/>
      <c r="I98" s="3"/>
      <c r="J98" s="3"/>
      <c r="K98" s="3"/>
      <c r="L98" s="3"/>
      <c r="M98" s="108"/>
      <c r="N98" s="108"/>
      <c r="O98" s="108"/>
      <c r="P98" s="108"/>
      <c r="AL98" s="2"/>
      <c r="AM98" s="2"/>
      <c r="AN98" s="2"/>
      <c r="AO98" s="2"/>
    </row>
    <row r="99" spans="1:88" s="1" customFormat="1" ht="20.100000000000001" customHeight="1" x14ac:dyDescent="0.15">
      <c r="B99" s="119"/>
      <c r="C99" s="419" t="s">
        <v>26</v>
      </c>
      <c r="D99" s="419"/>
      <c r="E99" s="431" t="s">
        <v>186</v>
      </c>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431"/>
      <c r="BE99" s="431"/>
      <c r="BF99" s="431"/>
      <c r="BG99" s="431"/>
      <c r="BH99" s="431"/>
      <c r="BI99" s="431"/>
      <c r="BJ99" s="431"/>
      <c r="BK99" s="431"/>
      <c r="BL99" s="431"/>
      <c r="BM99" s="431"/>
      <c r="BN99" s="431"/>
      <c r="BO99" s="431"/>
      <c r="BP99" s="431"/>
      <c r="BQ99" s="431"/>
      <c r="BR99" s="431"/>
      <c r="BS99" s="431"/>
      <c r="BT99" s="431"/>
      <c r="BU99" s="431"/>
      <c r="BV99" s="431"/>
      <c r="BW99" s="431"/>
      <c r="BX99" s="431"/>
      <c r="BY99" s="431"/>
      <c r="BZ99" s="431"/>
      <c r="CA99" s="431"/>
      <c r="CB99" s="431"/>
      <c r="CC99" s="431"/>
      <c r="CD99" s="431"/>
      <c r="CE99" s="431"/>
      <c r="CF99" s="431"/>
      <c r="CG99" s="431"/>
    </row>
    <row r="100" spans="1:88" s="1" customFormat="1" ht="20.100000000000001" customHeight="1" thickBot="1" x14ac:dyDescent="0.2">
      <c r="B100" s="119"/>
      <c r="E100" s="431" t="s">
        <v>185</v>
      </c>
      <c r="F100" s="411"/>
      <c r="G100" s="411"/>
      <c r="H100" s="411"/>
      <c r="I100" s="411"/>
      <c r="J100" s="411"/>
      <c r="K100" s="411"/>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c r="AY100" s="411"/>
      <c r="AZ100" s="411"/>
      <c r="BA100" s="411"/>
      <c r="BB100" s="411"/>
      <c r="BC100" s="411"/>
      <c r="BD100" s="411"/>
      <c r="BE100" s="411"/>
      <c r="BF100" s="411"/>
      <c r="BG100" s="411"/>
      <c r="BH100" s="411"/>
      <c r="BI100" s="411"/>
      <c r="BJ100" s="411"/>
      <c r="BK100" s="411"/>
      <c r="BL100" s="411"/>
      <c r="BM100" s="411"/>
      <c r="BN100" s="411"/>
      <c r="BO100" s="411"/>
      <c r="BP100" s="411"/>
    </row>
    <row r="101" spans="1:88" s="1" customFormat="1" ht="20.100000000000001" customHeight="1" thickBot="1" x14ac:dyDescent="0.2">
      <c r="B101" s="119"/>
      <c r="C101" s="119"/>
      <c r="D101" s="119"/>
      <c r="E101" s="401"/>
      <c r="F101" s="402"/>
      <c r="G101" s="403"/>
      <c r="H101" s="410" t="s">
        <v>151</v>
      </c>
      <c r="I101" s="411"/>
      <c r="J101" s="411"/>
      <c r="K101" s="411"/>
      <c r="L101" s="411"/>
      <c r="M101" s="411"/>
      <c r="N101" s="411"/>
      <c r="O101" s="411"/>
      <c r="P101" s="411"/>
      <c r="Q101" s="411"/>
      <c r="R101" s="411"/>
      <c r="S101" s="411"/>
      <c r="T101" s="411"/>
      <c r="U101" s="411"/>
      <c r="V101" s="411"/>
      <c r="W101" s="411"/>
      <c r="X101" s="411"/>
      <c r="Y101" s="411"/>
      <c r="Z101" s="2"/>
      <c r="AA101" s="2"/>
      <c r="AB101" s="2"/>
      <c r="AC101" s="2"/>
      <c r="AD101" s="2"/>
      <c r="AE101" s="2"/>
      <c r="AF101" s="2"/>
      <c r="AG101" s="2"/>
      <c r="AH101" s="2"/>
      <c r="AI101" s="2"/>
      <c r="AJ101" s="2"/>
      <c r="AK101" s="2"/>
      <c r="AL101" s="2"/>
      <c r="AM101" s="2"/>
      <c r="AN101" s="2"/>
      <c r="AO101" s="2"/>
      <c r="AP101" s="2"/>
    </row>
    <row r="102" spans="1:88" s="1" customFormat="1" ht="20.100000000000001" customHeight="1" thickBot="1" x14ac:dyDescent="0.2">
      <c r="B102" s="119"/>
      <c r="C102" s="119"/>
      <c r="D102" s="119"/>
      <c r="AE102" s="2"/>
      <c r="AF102" s="2"/>
      <c r="AG102" s="2"/>
      <c r="AH102" s="2"/>
      <c r="AI102" s="2"/>
      <c r="AJ102" s="2"/>
      <c r="AK102" s="2"/>
      <c r="AL102" s="2"/>
      <c r="AM102" s="2"/>
      <c r="AN102" s="2"/>
      <c r="AO102" s="2"/>
    </row>
    <row r="103" spans="1:88" s="1" customFormat="1" ht="20.100000000000001" customHeight="1" thickBot="1" x14ac:dyDescent="0.2">
      <c r="B103" s="119"/>
      <c r="E103" s="397" t="s">
        <v>11</v>
      </c>
      <c r="F103" s="398"/>
      <c r="G103" s="399" t="s">
        <v>159</v>
      </c>
      <c r="H103" s="399"/>
      <c r="I103" s="399"/>
      <c r="J103" s="399"/>
      <c r="K103" s="111"/>
      <c r="L103" s="111"/>
      <c r="M103" s="401"/>
      <c r="N103" s="402"/>
      <c r="O103" s="402"/>
      <c r="P103" s="403"/>
      <c r="AL103" s="2"/>
      <c r="AM103" s="2"/>
      <c r="AN103" s="2"/>
      <c r="AO103" s="2"/>
    </row>
    <row r="104" spans="1:88" s="1" customFormat="1" ht="20.100000000000001" customHeight="1" thickBot="1" x14ac:dyDescent="0.2">
      <c r="B104" s="119"/>
      <c r="E104" s="397" t="s">
        <v>12</v>
      </c>
      <c r="F104" s="398"/>
      <c r="G104" s="12" t="s">
        <v>160</v>
      </c>
      <c r="H104" s="12"/>
      <c r="I104" s="12"/>
      <c r="J104" s="12"/>
      <c r="K104" s="12"/>
      <c r="L104" s="12"/>
      <c r="M104" s="405"/>
      <c r="N104" s="406"/>
      <c r="O104" s="406"/>
      <c r="P104" s="407"/>
      <c r="AL104" s="2"/>
      <c r="AM104" s="2"/>
      <c r="AN104" s="2"/>
      <c r="AO104" s="2"/>
    </row>
    <row r="105" spans="1:88" s="1" customFormat="1" ht="20.100000000000001" customHeight="1" x14ac:dyDescent="0.15">
      <c r="B105" s="119"/>
      <c r="C105" s="119"/>
      <c r="D105" s="119"/>
      <c r="AE105" s="2"/>
      <c r="AF105" s="2"/>
      <c r="AG105" s="2"/>
      <c r="AH105" s="2"/>
      <c r="AI105" s="2"/>
      <c r="AJ105" s="2"/>
      <c r="AK105" s="2"/>
      <c r="AL105" s="2"/>
      <c r="AM105" s="2"/>
      <c r="AN105" s="2"/>
      <c r="AO105" s="2"/>
    </row>
    <row r="106" spans="1:88" s="1" customFormat="1" ht="20.100000000000001" customHeight="1" x14ac:dyDescent="0.15">
      <c r="A106" s="319" t="s">
        <v>30</v>
      </c>
      <c r="B106" s="319"/>
      <c r="C106" s="319"/>
      <c r="D106" s="2" t="s">
        <v>69</v>
      </c>
      <c r="E106" s="2"/>
      <c r="F106" s="2"/>
      <c r="G106" s="2"/>
      <c r="H106" s="2"/>
      <c r="I106" s="2"/>
      <c r="J106" s="2"/>
      <c r="K106" s="2"/>
      <c r="L106" s="2"/>
      <c r="M106" s="2"/>
      <c r="N106" s="2"/>
      <c r="O106" s="2"/>
      <c r="P106" s="2"/>
      <c r="Q106" s="2"/>
      <c r="R106" s="2"/>
      <c r="S106" s="2"/>
    </row>
    <row r="107" spans="1:88" s="1" customFormat="1" ht="20.100000000000001" customHeight="1" x14ac:dyDescent="0.15">
      <c r="B107" s="119"/>
      <c r="C107" s="26"/>
      <c r="D107" s="245" t="s">
        <v>70</v>
      </c>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row>
    <row r="108" spans="1:88" s="1" customFormat="1" ht="20.100000000000001" customHeight="1" x14ac:dyDescent="0.15">
      <c r="B108" s="119"/>
      <c r="C108" s="119"/>
      <c r="D108" s="118"/>
      <c r="E108" s="118"/>
      <c r="F108" s="118"/>
      <c r="G108" s="118"/>
      <c r="H108" s="118"/>
      <c r="I108" s="118"/>
      <c r="J108" s="118"/>
      <c r="K108" s="118"/>
      <c r="L108" s="118"/>
      <c r="M108" s="118"/>
      <c r="N108" s="118"/>
      <c r="O108" s="118"/>
      <c r="P108" s="118"/>
      <c r="Q108" s="118"/>
      <c r="R108" s="118"/>
      <c r="S108" s="118"/>
    </row>
    <row r="109" spans="1:88" s="1" customFormat="1" ht="20.100000000000001" customHeight="1" thickBot="1" x14ac:dyDescent="0.2">
      <c r="B109" s="119"/>
      <c r="C109" s="419" t="s">
        <v>2</v>
      </c>
      <c r="D109" s="419"/>
      <c r="E109" s="118" t="s">
        <v>71</v>
      </c>
      <c r="F109" s="118"/>
      <c r="G109" s="118"/>
      <c r="H109" s="118"/>
      <c r="I109" s="118"/>
      <c r="J109" s="118"/>
      <c r="K109" s="118"/>
      <c r="L109" s="118"/>
      <c r="M109" s="118"/>
      <c r="N109" s="118"/>
      <c r="O109" s="118"/>
      <c r="P109" s="118"/>
      <c r="Q109" s="118"/>
      <c r="R109" s="118"/>
      <c r="S109" s="118"/>
    </row>
    <row r="110" spans="1:88" s="1" customFormat="1" ht="20.100000000000001" customHeight="1" thickBot="1" x14ac:dyDescent="0.2">
      <c r="B110" s="119"/>
      <c r="C110" s="119"/>
      <c r="D110" s="119"/>
      <c r="E110" s="401"/>
      <c r="F110" s="402"/>
      <c r="G110" s="403"/>
      <c r="H110" s="410" t="s">
        <v>151</v>
      </c>
      <c r="I110" s="411"/>
      <c r="J110" s="411"/>
      <c r="K110" s="411"/>
      <c r="L110" s="411"/>
      <c r="M110" s="411"/>
      <c r="N110" s="411"/>
      <c r="O110" s="411"/>
      <c r="P110" s="411"/>
      <c r="Q110" s="411"/>
      <c r="R110" s="411"/>
      <c r="S110" s="411"/>
      <c r="T110" s="411"/>
      <c r="U110" s="411"/>
      <c r="V110" s="411"/>
      <c r="W110" s="411"/>
      <c r="X110" s="411"/>
      <c r="Y110" s="411"/>
      <c r="Z110" s="2"/>
      <c r="AA110" s="2"/>
      <c r="AB110" s="2"/>
      <c r="AC110" s="2"/>
      <c r="AD110" s="2"/>
      <c r="AE110" s="2"/>
      <c r="AF110" s="2"/>
      <c r="AG110" s="2"/>
      <c r="AH110" s="2"/>
      <c r="AI110" s="2"/>
      <c r="AJ110" s="2"/>
      <c r="AK110" s="2"/>
      <c r="AL110" s="2"/>
      <c r="AM110" s="2"/>
      <c r="AN110" s="2"/>
      <c r="AO110" s="2"/>
      <c r="AP110" s="2"/>
    </row>
    <row r="111" spans="1:88" s="1" customFormat="1" ht="20.100000000000001" customHeight="1" thickBot="1" x14ac:dyDescent="0.2">
      <c r="B111" s="119"/>
      <c r="C111" s="119"/>
      <c r="D111" s="119"/>
      <c r="X111" s="71" t="s">
        <v>193</v>
      </c>
      <c r="Y111" s="71"/>
      <c r="Z111" s="71"/>
      <c r="AA111" s="71"/>
      <c r="AB111" s="71"/>
      <c r="AC111" s="71"/>
      <c r="AD111" s="71"/>
      <c r="AE111" s="71"/>
      <c r="AF111" s="71"/>
      <c r="AG111" s="71"/>
      <c r="AH111" s="71"/>
      <c r="AI111" s="71"/>
      <c r="AJ111" s="71"/>
      <c r="AK111" s="71"/>
      <c r="AL111" s="71"/>
      <c r="AM111" s="71"/>
      <c r="AN111" s="72"/>
      <c r="AO111" s="72"/>
      <c r="AP111" s="72"/>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row>
    <row r="112" spans="1:88" s="1" customFormat="1" ht="20.100000000000001" customHeight="1" thickBot="1" x14ac:dyDescent="0.2">
      <c r="B112" s="119"/>
      <c r="E112" s="397" t="s">
        <v>11</v>
      </c>
      <c r="F112" s="398"/>
      <c r="G112" s="408" t="s">
        <v>167</v>
      </c>
      <c r="H112" s="399"/>
      <c r="I112" s="399"/>
      <c r="J112" s="399"/>
      <c r="K112" s="399"/>
      <c r="L112" s="399"/>
      <c r="M112" s="399"/>
      <c r="N112" s="399"/>
      <c r="O112" s="399"/>
      <c r="P112" s="409"/>
      <c r="Q112" s="401"/>
      <c r="R112" s="402"/>
      <c r="S112" s="402"/>
      <c r="T112" s="403"/>
      <c r="X112" s="71"/>
      <c r="Y112" s="232" t="s">
        <v>194</v>
      </c>
      <c r="Z112" s="233"/>
      <c r="AA112" s="73"/>
      <c r="AB112" s="74"/>
      <c r="AC112" s="74"/>
      <c r="AD112" s="74"/>
      <c r="AE112" s="74"/>
      <c r="AF112" s="74"/>
      <c r="AG112" s="74"/>
      <c r="AH112" s="74"/>
      <c r="AI112" s="74"/>
      <c r="AJ112" s="74"/>
      <c r="AK112" s="74"/>
      <c r="AL112" s="74"/>
      <c r="AM112" s="74"/>
      <c r="AN112" s="75"/>
      <c r="AO112" s="75"/>
      <c r="AP112" s="75"/>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84"/>
      <c r="CI112" s="85"/>
      <c r="CJ112" s="85"/>
    </row>
    <row r="113" spans="1:88" s="1" customFormat="1" ht="20.100000000000001" customHeight="1" thickBot="1" x14ac:dyDescent="0.2">
      <c r="B113" s="119"/>
      <c r="E113" s="397" t="s">
        <v>12</v>
      </c>
      <c r="F113" s="398"/>
      <c r="G113" s="408" t="s">
        <v>168</v>
      </c>
      <c r="H113" s="399"/>
      <c r="I113" s="399"/>
      <c r="J113" s="399"/>
      <c r="K113" s="399"/>
      <c r="L113" s="399"/>
      <c r="M113" s="399"/>
      <c r="N113" s="399"/>
      <c r="O113" s="399"/>
      <c r="P113" s="409"/>
      <c r="Q113" s="405"/>
      <c r="R113" s="406"/>
      <c r="S113" s="406"/>
      <c r="T113" s="407"/>
      <c r="X113" s="71"/>
      <c r="Y113" s="234"/>
      <c r="Z113" s="235"/>
      <c r="AA113" s="77"/>
      <c r="AB113" s="78"/>
      <c r="AC113" s="78"/>
      <c r="AD113" s="78"/>
      <c r="AE113" s="78"/>
      <c r="AF113" s="78"/>
      <c r="AG113" s="78"/>
      <c r="AH113" s="78"/>
      <c r="AI113" s="78"/>
      <c r="AJ113" s="78"/>
      <c r="AK113" s="78"/>
      <c r="AL113" s="78"/>
      <c r="AM113" s="78"/>
      <c r="AN113" s="79"/>
      <c r="AO113" s="79"/>
      <c r="AP113" s="79"/>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84"/>
      <c r="CI113" s="85"/>
      <c r="CJ113" s="85"/>
    </row>
    <row r="114" spans="1:88" s="1" customFormat="1" ht="20.100000000000001" customHeight="1" x14ac:dyDescent="0.15">
      <c r="B114" s="119"/>
      <c r="E114" s="108"/>
      <c r="F114" s="108"/>
      <c r="G114" s="121"/>
      <c r="H114" s="121"/>
      <c r="I114" s="121"/>
      <c r="J114" s="121"/>
      <c r="K114" s="121"/>
      <c r="L114" s="121"/>
      <c r="M114" s="121"/>
      <c r="N114" s="121"/>
      <c r="O114" s="121"/>
      <c r="P114" s="121"/>
      <c r="Q114" s="108"/>
      <c r="R114" s="108"/>
      <c r="S114" s="108"/>
      <c r="T114" s="108"/>
    </row>
    <row r="115" spans="1:88" s="1" customFormat="1" ht="20.100000000000001" customHeight="1" thickBot="1" x14ac:dyDescent="0.2">
      <c r="B115" s="119"/>
      <c r="C115" s="419" t="s">
        <v>26</v>
      </c>
      <c r="D115" s="419"/>
      <c r="E115" s="118" t="s">
        <v>72</v>
      </c>
      <c r="F115" s="118"/>
      <c r="G115" s="118"/>
      <c r="H115" s="118"/>
      <c r="I115" s="118"/>
      <c r="J115" s="118"/>
      <c r="K115" s="118"/>
      <c r="L115" s="118"/>
      <c r="M115" s="118"/>
      <c r="N115" s="118"/>
      <c r="O115" s="118"/>
      <c r="P115" s="118"/>
      <c r="Q115" s="118"/>
      <c r="R115" s="118"/>
      <c r="S115" s="118"/>
    </row>
    <row r="116" spans="1:88" s="1" customFormat="1" ht="20.100000000000001" customHeight="1" thickBot="1" x14ac:dyDescent="0.2">
      <c r="B116" s="119"/>
      <c r="C116" s="119"/>
      <c r="D116" s="119"/>
      <c r="E116" s="401"/>
      <c r="F116" s="402"/>
      <c r="G116" s="403"/>
      <c r="H116" s="410" t="s">
        <v>151</v>
      </c>
      <c r="I116" s="411"/>
      <c r="J116" s="411"/>
      <c r="K116" s="411"/>
      <c r="L116" s="411"/>
      <c r="M116" s="411"/>
      <c r="N116" s="411"/>
      <c r="O116" s="411"/>
      <c r="P116" s="411"/>
      <c r="Q116" s="411"/>
      <c r="R116" s="411"/>
      <c r="S116" s="411"/>
      <c r="T116" s="411"/>
      <c r="U116" s="411"/>
      <c r="V116" s="411"/>
      <c r="W116" s="411"/>
      <c r="X116" s="411"/>
      <c r="Y116" s="411"/>
      <c r="Z116" s="2"/>
      <c r="AA116" s="2"/>
      <c r="AB116" s="2"/>
      <c r="AC116" s="2"/>
      <c r="AD116" s="2"/>
      <c r="AE116" s="2"/>
      <c r="AF116" s="2"/>
      <c r="AG116" s="2"/>
      <c r="AH116" s="2"/>
      <c r="AI116" s="2"/>
      <c r="AJ116" s="2"/>
      <c r="AK116" s="2"/>
      <c r="AL116" s="2"/>
      <c r="AM116" s="2"/>
      <c r="AN116" s="2"/>
      <c r="AO116" s="2"/>
      <c r="AP116" s="2"/>
    </row>
    <row r="117" spans="1:88" s="1" customFormat="1" ht="20.100000000000001" customHeight="1" thickBot="1" x14ac:dyDescent="0.2">
      <c r="B117" s="119"/>
      <c r="C117" s="119"/>
      <c r="D117" s="119"/>
      <c r="X117" s="71" t="s">
        <v>193</v>
      </c>
      <c r="Y117" s="71"/>
      <c r="Z117" s="71"/>
      <c r="AA117" s="71"/>
      <c r="AB117" s="71"/>
      <c r="AC117" s="71"/>
      <c r="AD117" s="71"/>
      <c r="AE117" s="71"/>
      <c r="AF117" s="71"/>
      <c r="AG117" s="71"/>
      <c r="AH117" s="71"/>
      <c r="AI117" s="71"/>
      <c r="AJ117" s="71"/>
      <c r="AK117" s="71"/>
      <c r="AL117" s="71"/>
      <c r="AM117" s="71"/>
      <c r="AN117" s="72"/>
      <c r="AO117" s="72"/>
      <c r="AP117" s="72"/>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row>
    <row r="118" spans="1:88" s="1" customFormat="1" ht="20.100000000000001" customHeight="1" thickBot="1" x14ac:dyDescent="0.2">
      <c r="B118" s="119"/>
      <c r="E118" s="397" t="s">
        <v>11</v>
      </c>
      <c r="F118" s="398"/>
      <c r="G118" s="408" t="s">
        <v>167</v>
      </c>
      <c r="H118" s="399"/>
      <c r="I118" s="399"/>
      <c r="J118" s="399"/>
      <c r="K118" s="399"/>
      <c r="L118" s="399"/>
      <c r="M118" s="399"/>
      <c r="N118" s="399"/>
      <c r="O118" s="399"/>
      <c r="P118" s="409"/>
      <c r="Q118" s="401"/>
      <c r="R118" s="402"/>
      <c r="S118" s="402"/>
      <c r="T118" s="403"/>
      <c r="X118" s="71"/>
      <c r="Y118" s="232" t="s">
        <v>194</v>
      </c>
      <c r="Z118" s="236"/>
      <c r="AA118" s="73"/>
      <c r="AB118" s="74"/>
      <c r="AC118" s="74"/>
      <c r="AD118" s="74"/>
      <c r="AE118" s="74"/>
      <c r="AF118" s="74"/>
      <c r="AG118" s="74"/>
      <c r="AH118" s="74"/>
      <c r="AI118" s="74"/>
      <c r="AJ118" s="74"/>
      <c r="AK118" s="74"/>
      <c r="AL118" s="74"/>
      <c r="AM118" s="74"/>
      <c r="AN118" s="75"/>
      <c r="AO118" s="75"/>
      <c r="AP118" s="75"/>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84"/>
      <c r="CI118" s="85"/>
      <c r="CJ118" s="85"/>
    </row>
    <row r="119" spans="1:88" s="1" customFormat="1" ht="20.100000000000001" customHeight="1" thickBot="1" x14ac:dyDescent="0.2">
      <c r="B119" s="119"/>
      <c r="E119" s="397" t="s">
        <v>12</v>
      </c>
      <c r="F119" s="398"/>
      <c r="G119" s="408" t="s">
        <v>168</v>
      </c>
      <c r="H119" s="399"/>
      <c r="I119" s="399"/>
      <c r="J119" s="399"/>
      <c r="K119" s="399"/>
      <c r="L119" s="399"/>
      <c r="M119" s="399"/>
      <c r="N119" s="399"/>
      <c r="O119" s="399"/>
      <c r="P119" s="409"/>
      <c r="Q119" s="405"/>
      <c r="R119" s="406"/>
      <c r="S119" s="406"/>
      <c r="T119" s="407"/>
      <c r="X119" s="71"/>
      <c r="Y119" s="237"/>
      <c r="Z119" s="238"/>
      <c r="AA119" s="77"/>
      <c r="AB119" s="78"/>
      <c r="AC119" s="78"/>
      <c r="AD119" s="78"/>
      <c r="AE119" s="78"/>
      <c r="AF119" s="78"/>
      <c r="AG119" s="78"/>
      <c r="AH119" s="78"/>
      <c r="AI119" s="78"/>
      <c r="AJ119" s="78"/>
      <c r="AK119" s="78"/>
      <c r="AL119" s="78"/>
      <c r="AM119" s="78"/>
      <c r="AN119" s="79"/>
      <c r="AO119" s="79"/>
      <c r="AP119" s="79"/>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84"/>
      <c r="CI119" s="85"/>
      <c r="CJ119" s="85"/>
    </row>
    <row r="120" spans="1:88" s="1" customFormat="1" ht="20.100000000000001" customHeight="1" x14ac:dyDescent="0.15">
      <c r="B120" s="119"/>
      <c r="E120" s="108"/>
      <c r="F120" s="108"/>
      <c r="G120" s="121"/>
      <c r="H120" s="121"/>
      <c r="I120" s="121"/>
      <c r="J120" s="121"/>
      <c r="K120" s="121"/>
      <c r="L120" s="121"/>
      <c r="M120" s="121"/>
      <c r="N120" s="121"/>
      <c r="O120" s="121"/>
      <c r="P120" s="121"/>
      <c r="Q120" s="108"/>
      <c r="R120" s="108"/>
      <c r="S120" s="108"/>
      <c r="T120" s="108"/>
    </row>
    <row r="121" spans="1:88" s="1" customFormat="1" ht="20.100000000000001" customHeight="1" x14ac:dyDescent="0.15">
      <c r="A121" s="475" t="s">
        <v>73</v>
      </c>
      <c r="B121" s="475"/>
      <c r="C121" s="475"/>
      <c r="D121" s="475"/>
      <c r="E121" s="475"/>
      <c r="F121" s="475"/>
      <c r="G121" s="475"/>
      <c r="H121" s="475"/>
      <c r="I121" s="475"/>
      <c r="J121" s="475"/>
      <c r="K121" s="475"/>
      <c r="L121" s="475"/>
      <c r="M121" s="475"/>
      <c r="N121" s="475"/>
      <c r="O121" s="475"/>
      <c r="P121" s="475"/>
      <c r="Q121" s="475"/>
      <c r="R121" s="475"/>
      <c r="S121" s="475"/>
      <c r="T121" s="475"/>
      <c r="U121" s="475"/>
      <c r="V121" s="475"/>
      <c r="W121" s="475"/>
      <c r="X121" s="475"/>
      <c r="Y121" s="475"/>
    </row>
    <row r="122" spans="1:88" s="1" customFormat="1" ht="20.100000000000001" customHeight="1" x14ac:dyDescent="0.15">
      <c r="A122" s="319" t="s">
        <v>16</v>
      </c>
      <c r="B122" s="319"/>
      <c r="C122" s="319"/>
      <c r="D122" s="245" t="s">
        <v>74</v>
      </c>
      <c r="E122" s="245"/>
      <c r="F122" s="245"/>
      <c r="G122" s="245"/>
      <c r="H122" s="245"/>
      <c r="I122" s="245"/>
      <c r="J122" s="245"/>
      <c r="K122" s="2" t="s">
        <v>75</v>
      </c>
      <c r="L122" s="2"/>
      <c r="M122" s="2"/>
      <c r="N122" s="2"/>
      <c r="O122" s="2"/>
      <c r="P122" s="2"/>
      <c r="Q122" s="2"/>
    </row>
    <row r="123" spans="1:88" s="25" customFormat="1" ht="20.100000000000001" customHeight="1" x14ac:dyDescent="0.15">
      <c r="D123" s="245"/>
      <c r="E123" s="245"/>
      <c r="F123" s="245"/>
      <c r="G123" s="245"/>
      <c r="H123" s="245"/>
      <c r="I123" s="245"/>
      <c r="J123" s="245"/>
      <c r="K123" s="245"/>
      <c r="L123" s="245"/>
      <c r="M123" s="245"/>
      <c r="N123" s="245"/>
      <c r="O123" s="245"/>
      <c r="P123" s="245"/>
      <c r="Q123" s="245"/>
      <c r="R123" s="245"/>
      <c r="S123" s="245"/>
      <c r="T123" s="245"/>
      <c r="U123" s="245"/>
      <c r="V123" s="245"/>
      <c r="W123" s="245"/>
      <c r="X123" s="524" t="s">
        <v>76</v>
      </c>
      <c r="Y123" s="524"/>
      <c r="Z123" s="524"/>
      <c r="AA123" s="524"/>
      <c r="AB123" s="524"/>
      <c r="AC123" s="524"/>
      <c r="AD123" s="524"/>
      <c r="AE123" s="524"/>
      <c r="AF123" s="524"/>
      <c r="AG123" s="524"/>
      <c r="AH123" s="524"/>
      <c r="AI123" s="524"/>
      <c r="AJ123" s="524"/>
      <c r="AK123" s="524"/>
      <c r="AL123" s="524"/>
      <c r="AM123" s="524"/>
    </row>
    <row r="124" spans="1:88" s="25" customFormat="1" ht="20.100000000000001" customHeight="1" x14ac:dyDescent="0.15">
      <c r="D124" s="109"/>
      <c r="E124" s="9"/>
      <c r="F124" s="9"/>
      <c r="G124" s="9"/>
      <c r="H124" s="9"/>
      <c r="I124" s="9"/>
      <c r="J124" s="9"/>
      <c r="K124" s="9"/>
      <c r="L124" s="15"/>
      <c r="M124" s="397"/>
      <c r="N124" s="398"/>
      <c r="O124" s="398"/>
      <c r="P124" s="398"/>
      <c r="Q124" s="398"/>
      <c r="R124" s="465"/>
      <c r="S124" s="397" t="s">
        <v>77</v>
      </c>
      <c r="T124" s="398"/>
      <c r="U124" s="398"/>
      <c r="V124" s="398"/>
      <c r="W124" s="398"/>
      <c r="X124" s="398"/>
      <c r="Y124" s="398"/>
      <c r="Z124" s="465"/>
      <c r="AA124" s="397" t="s">
        <v>78</v>
      </c>
      <c r="AB124" s="398"/>
      <c r="AC124" s="398"/>
      <c r="AD124" s="398"/>
      <c r="AE124" s="398"/>
      <c r="AF124" s="398"/>
      <c r="AG124" s="398"/>
      <c r="AH124" s="398"/>
      <c r="AI124" s="398"/>
      <c r="AJ124" s="398"/>
      <c r="AK124" s="398"/>
      <c r="AL124" s="398"/>
      <c r="AM124" s="465"/>
      <c r="AP124" s="42"/>
      <c r="AQ124" s="42"/>
      <c r="CA124" s="42"/>
      <c r="CB124" s="42"/>
      <c r="CC124" s="42"/>
      <c r="CD124" s="42"/>
      <c r="CE124" s="42"/>
      <c r="CF124" s="42"/>
      <c r="CG124" s="42"/>
    </row>
    <row r="125" spans="1:88" s="25" customFormat="1" ht="20.100000000000001" customHeight="1" x14ac:dyDescent="0.15">
      <c r="D125" s="453" t="s">
        <v>79</v>
      </c>
      <c r="E125" s="454"/>
      <c r="F125" s="454"/>
      <c r="G125" s="454"/>
      <c r="H125" s="454"/>
      <c r="I125" s="454"/>
      <c r="J125" s="454"/>
      <c r="K125" s="454"/>
      <c r="L125" s="455"/>
      <c r="M125" s="492" t="s">
        <v>80</v>
      </c>
      <c r="N125" s="493"/>
      <c r="O125" s="493"/>
      <c r="P125" s="493"/>
      <c r="Q125" s="493"/>
      <c r="R125" s="494"/>
      <c r="S125" s="495"/>
      <c r="T125" s="496"/>
      <c r="U125" s="496"/>
      <c r="V125" s="496"/>
      <c r="W125" s="496"/>
      <c r="X125" s="496"/>
      <c r="Y125" s="496"/>
      <c r="Z125" s="497"/>
      <c r="AA125" s="518"/>
      <c r="AB125" s="519"/>
      <c r="AC125" s="519"/>
      <c r="AD125" s="519"/>
      <c r="AE125" s="519"/>
      <c r="AF125" s="519"/>
      <c r="AG125" s="519"/>
      <c r="AH125" s="519"/>
      <c r="AI125" s="519"/>
      <c r="AJ125" s="519"/>
      <c r="AK125" s="519"/>
      <c r="AL125" s="519"/>
      <c r="AM125" s="520"/>
    </row>
    <row r="126" spans="1:88" s="1" customFormat="1" ht="20.100000000000001" customHeight="1" x14ac:dyDescent="0.15">
      <c r="D126" s="513"/>
      <c r="E126" s="411"/>
      <c r="F126" s="411"/>
      <c r="G126" s="411"/>
      <c r="H126" s="411"/>
      <c r="I126" s="411"/>
      <c r="J126" s="411"/>
      <c r="K126" s="411"/>
      <c r="L126" s="514"/>
      <c r="M126" s="501" t="s">
        <v>81</v>
      </c>
      <c r="N126" s="502"/>
      <c r="O126" s="502"/>
      <c r="P126" s="502"/>
      <c r="Q126" s="502"/>
      <c r="R126" s="503"/>
      <c r="S126" s="504"/>
      <c r="T126" s="505"/>
      <c r="U126" s="505"/>
      <c r="V126" s="505"/>
      <c r="W126" s="505"/>
      <c r="X126" s="505"/>
      <c r="Y126" s="505"/>
      <c r="Z126" s="506"/>
      <c r="AA126" s="521"/>
      <c r="AB126" s="522"/>
      <c r="AC126" s="522"/>
      <c r="AD126" s="522"/>
      <c r="AE126" s="522"/>
      <c r="AF126" s="522"/>
      <c r="AG126" s="522"/>
      <c r="AH126" s="522"/>
      <c r="AI126" s="522"/>
      <c r="AJ126" s="522"/>
      <c r="AK126" s="522"/>
      <c r="AL126" s="522"/>
      <c r="AM126" s="523"/>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row>
    <row r="127" spans="1:88" s="1" customFormat="1" ht="20.100000000000001" customHeight="1" x14ac:dyDescent="0.15">
      <c r="D127" s="408" t="s">
        <v>82</v>
      </c>
      <c r="E127" s="399"/>
      <c r="F127" s="399"/>
      <c r="G127" s="399"/>
      <c r="H127" s="399"/>
      <c r="I127" s="399"/>
      <c r="J127" s="399"/>
      <c r="K127" s="399"/>
      <c r="L127" s="399"/>
      <c r="M127" s="399"/>
      <c r="N127" s="399"/>
      <c r="O127" s="399"/>
      <c r="P127" s="399"/>
      <c r="Q127" s="399"/>
      <c r="R127" s="409"/>
      <c r="S127" s="510"/>
      <c r="T127" s="511"/>
      <c r="U127" s="511"/>
      <c r="V127" s="511"/>
      <c r="W127" s="511"/>
      <c r="X127" s="511"/>
      <c r="Y127" s="511"/>
      <c r="Z127" s="512"/>
      <c r="AA127" s="466"/>
      <c r="AB127" s="467"/>
      <c r="AC127" s="467"/>
      <c r="AD127" s="467"/>
      <c r="AE127" s="467"/>
      <c r="AF127" s="467"/>
      <c r="AG127" s="467"/>
      <c r="AH127" s="467"/>
      <c r="AI127" s="467"/>
      <c r="AJ127" s="467"/>
      <c r="AK127" s="467"/>
      <c r="AL127" s="467"/>
      <c r="AM127" s="468"/>
      <c r="AP127" s="2"/>
      <c r="AQ127" s="2"/>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row>
    <row r="128" spans="1:88" s="1" customFormat="1" ht="20.100000000000001" customHeight="1" x14ac:dyDescent="0.15">
      <c r="D128" s="513" t="s">
        <v>83</v>
      </c>
      <c r="E128" s="411"/>
      <c r="F128" s="411"/>
      <c r="G128" s="411"/>
      <c r="H128" s="411"/>
      <c r="I128" s="411"/>
      <c r="J128" s="411"/>
      <c r="K128" s="411"/>
      <c r="L128" s="514"/>
      <c r="M128" s="492" t="s">
        <v>80</v>
      </c>
      <c r="N128" s="493"/>
      <c r="O128" s="493"/>
      <c r="P128" s="493"/>
      <c r="Q128" s="493"/>
      <c r="R128" s="494"/>
      <c r="S128" s="495"/>
      <c r="T128" s="496"/>
      <c r="U128" s="496"/>
      <c r="V128" s="496"/>
      <c r="W128" s="496"/>
      <c r="X128" s="496"/>
      <c r="Y128" s="496"/>
      <c r="Z128" s="497"/>
      <c r="AA128" s="515"/>
      <c r="AB128" s="516"/>
      <c r="AC128" s="516"/>
      <c r="AD128" s="516"/>
      <c r="AE128" s="516"/>
      <c r="AF128" s="516"/>
      <c r="AG128" s="516"/>
      <c r="AH128" s="516"/>
      <c r="AI128" s="516"/>
      <c r="AJ128" s="516"/>
      <c r="AK128" s="516"/>
      <c r="AL128" s="516"/>
      <c r="AM128" s="517"/>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row>
    <row r="129" spans="1:86" s="1" customFormat="1" ht="20.100000000000001" customHeight="1" x14ac:dyDescent="0.15">
      <c r="D129" s="456"/>
      <c r="E129" s="315"/>
      <c r="F129" s="315"/>
      <c r="G129" s="315"/>
      <c r="H129" s="315"/>
      <c r="I129" s="315"/>
      <c r="J129" s="315"/>
      <c r="K129" s="315"/>
      <c r="L129" s="457"/>
      <c r="M129" s="501" t="s">
        <v>81</v>
      </c>
      <c r="N129" s="502"/>
      <c r="O129" s="502"/>
      <c r="P129" s="502"/>
      <c r="Q129" s="502"/>
      <c r="R129" s="503"/>
      <c r="S129" s="504"/>
      <c r="T129" s="505"/>
      <c r="U129" s="505"/>
      <c r="V129" s="505"/>
      <c r="W129" s="505"/>
      <c r="X129" s="505"/>
      <c r="Y129" s="505"/>
      <c r="Z129" s="506"/>
      <c r="AA129" s="518"/>
      <c r="AB129" s="519"/>
      <c r="AC129" s="519"/>
      <c r="AD129" s="519"/>
      <c r="AE129" s="519"/>
      <c r="AF129" s="519"/>
      <c r="AG129" s="519"/>
      <c r="AH129" s="519"/>
      <c r="AI129" s="519"/>
      <c r="AJ129" s="519"/>
      <c r="AK129" s="519"/>
      <c r="AL129" s="519"/>
      <c r="AM129" s="520"/>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row>
    <row r="130" spans="1:86" s="1" customFormat="1" ht="20.100000000000001" customHeight="1" x14ac:dyDescent="0.15">
      <c r="D130" s="453" t="s">
        <v>84</v>
      </c>
      <c r="E130" s="454"/>
      <c r="F130" s="454"/>
      <c r="G130" s="454"/>
      <c r="H130" s="454"/>
      <c r="I130" s="454"/>
      <c r="J130" s="454"/>
      <c r="K130" s="454"/>
      <c r="L130" s="455"/>
      <c r="M130" s="492" t="s">
        <v>80</v>
      </c>
      <c r="N130" s="493"/>
      <c r="O130" s="493"/>
      <c r="P130" s="493"/>
      <c r="Q130" s="493"/>
      <c r="R130" s="494"/>
      <c r="S130" s="495"/>
      <c r="T130" s="496"/>
      <c r="U130" s="496"/>
      <c r="V130" s="496"/>
      <c r="W130" s="496"/>
      <c r="X130" s="496"/>
      <c r="Y130" s="496"/>
      <c r="Z130" s="497"/>
      <c r="AA130" s="498"/>
      <c r="AB130" s="499"/>
      <c r="AC130" s="499"/>
      <c r="AD130" s="499"/>
      <c r="AE130" s="499"/>
      <c r="AF130" s="499"/>
      <c r="AG130" s="499"/>
      <c r="AH130" s="499"/>
      <c r="AI130" s="499"/>
      <c r="AJ130" s="499"/>
      <c r="AK130" s="499"/>
      <c r="AL130" s="499"/>
      <c r="AM130" s="500"/>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row>
    <row r="131" spans="1:86" s="1" customFormat="1" ht="20.100000000000001" customHeight="1" x14ac:dyDescent="0.15">
      <c r="D131" s="456"/>
      <c r="E131" s="315"/>
      <c r="F131" s="315"/>
      <c r="G131" s="315"/>
      <c r="H131" s="315"/>
      <c r="I131" s="315"/>
      <c r="J131" s="315"/>
      <c r="K131" s="315"/>
      <c r="L131" s="457"/>
      <c r="M131" s="501" t="s">
        <v>81</v>
      </c>
      <c r="N131" s="502"/>
      <c r="O131" s="502"/>
      <c r="P131" s="502"/>
      <c r="Q131" s="502"/>
      <c r="R131" s="503"/>
      <c r="S131" s="504"/>
      <c r="T131" s="505"/>
      <c r="U131" s="505"/>
      <c r="V131" s="505"/>
      <c r="W131" s="505"/>
      <c r="X131" s="505"/>
      <c r="Y131" s="505"/>
      <c r="Z131" s="506"/>
      <c r="AA131" s="507"/>
      <c r="AB131" s="508"/>
      <c r="AC131" s="508"/>
      <c r="AD131" s="508"/>
      <c r="AE131" s="508"/>
      <c r="AF131" s="508"/>
      <c r="AG131" s="508"/>
      <c r="AH131" s="508"/>
      <c r="AI131" s="508"/>
      <c r="AJ131" s="508"/>
      <c r="AK131" s="508"/>
      <c r="AL131" s="508"/>
      <c r="AM131" s="509"/>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row>
    <row r="132" spans="1:86" s="1" customFormat="1" ht="20.100000000000001" customHeight="1" x14ac:dyDescent="0.15"/>
    <row r="133" spans="1:86" s="27" customFormat="1" ht="20.100000000000001" customHeight="1" x14ac:dyDescent="0.15">
      <c r="A133" s="485" t="s">
        <v>17</v>
      </c>
      <c r="B133" s="485"/>
      <c r="C133" s="485"/>
      <c r="D133" s="27" t="s">
        <v>85</v>
      </c>
    </row>
    <row r="134" spans="1:86" s="27" customFormat="1" ht="20.100000000000001" customHeight="1" thickBot="1" x14ac:dyDescent="0.2">
      <c r="B134" s="122"/>
      <c r="C134" s="479" t="s">
        <v>2</v>
      </c>
      <c r="D134" s="479"/>
      <c r="E134" s="27" t="s">
        <v>319</v>
      </c>
    </row>
    <row r="135" spans="1:86" s="1" customFormat="1" ht="20.100000000000001" customHeight="1" thickBot="1" x14ac:dyDescent="0.2">
      <c r="B135" s="119"/>
      <c r="C135" s="119"/>
      <c r="D135" s="119"/>
      <c r="E135" s="401"/>
      <c r="F135" s="402"/>
      <c r="G135" s="403"/>
      <c r="H135" s="410" t="s">
        <v>151</v>
      </c>
      <c r="I135" s="411"/>
      <c r="J135" s="411"/>
      <c r="K135" s="411"/>
      <c r="L135" s="411"/>
      <c r="M135" s="411"/>
      <c r="N135" s="411"/>
      <c r="O135" s="411"/>
      <c r="P135" s="411"/>
      <c r="Q135" s="411"/>
      <c r="R135" s="411"/>
      <c r="S135" s="411"/>
      <c r="T135" s="411"/>
      <c r="U135" s="411"/>
      <c r="V135" s="411"/>
      <c r="W135" s="411"/>
      <c r="X135" s="411"/>
      <c r="Y135" s="411"/>
      <c r="Z135" s="2"/>
      <c r="AA135" s="2"/>
      <c r="AB135" s="2"/>
      <c r="AC135" s="2"/>
      <c r="AD135" s="2"/>
      <c r="AE135" s="2"/>
      <c r="AF135" s="2"/>
      <c r="AG135" s="2"/>
      <c r="AH135" s="2"/>
      <c r="AI135" s="2"/>
      <c r="AJ135" s="2"/>
      <c r="AK135" s="2"/>
      <c r="AL135" s="2"/>
      <c r="AM135" s="2"/>
      <c r="AN135" s="2"/>
      <c r="AO135" s="2"/>
      <c r="AP135" s="2"/>
    </row>
    <row r="136" spans="1:86" s="1" customFormat="1" ht="20.100000000000001" customHeight="1" thickBot="1" x14ac:dyDescent="0.2">
      <c r="B136" s="119"/>
      <c r="C136" s="119"/>
      <c r="D136" s="119"/>
      <c r="AE136" s="2"/>
      <c r="AF136" s="2"/>
      <c r="AG136" s="2"/>
      <c r="AH136" s="2"/>
      <c r="AI136" s="2"/>
      <c r="AJ136" s="2"/>
      <c r="AK136" s="2"/>
      <c r="AL136" s="2"/>
      <c r="AM136" s="2"/>
      <c r="AN136" s="2"/>
      <c r="AO136" s="2"/>
    </row>
    <row r="137" spans="1:86" s="1" customFormat="1" ht="20.100000000000001" customHeight="1" thickBot="1" x14ac:dyDescent="0.2">
      <c r="B137" s="119"/>
      <c r="E137" s="397" t="s">
        <v>11</v>
      </c>
      <c r="F137" s="398"/>
      <c r="G137" s="399" t="s">
        <v>64</v>
      </c>
      <c r="H137" s="399"/>
      <c r="I137" s="399"/>
      <c r="J137" s="399"/>
      <c r="K137" s="111"/>
      <c r="L137" s="111"/>
      <c r="M137" s="401"/>
      <c r="N137" s="402"/>
      <c r="O137" s="402"/>
      <c r="P137" s="403"/>
      <c r="AL137" s="2"/>
      <c r="AM137" s="2"/>
      <c r="AN137" s="2"/>
      <c r="AO137" s="2"/>
    </row>
    <row r="138" spans="1:86" s="1" customFormat="1" ht="20.100000000000001" customHeight="1" thickBot="1" x14ac:dyDescent="0.2">
      <c r="B138" s="119"/>
      <c r="E138" s="397" t="s">
        <v>12</v>
      </c>
      <c r="F138" s="398"/>
      <c r="G138" s="12" t="s">
        <v>66</v>
      </c>
      <c r="H138" s="12"/>
      <c r="I138" s="12"/>
      <c r="J138" s="12"/>
      <c r="K138" s="12"/>
      <c r="L138" s="12"/>
      <c r="M138" s="405"/>
      <c r="N138" s="406"/>
      <c r="O138" s="406"/>
      <c r="P138" s="407"/>
      <c r="AL138" s="2"/>
      <c r="AM138" s="2"/>
      <c r="AN138" s="2"/>
      <c r="AO138" s="2"/>
    </row>
    <row r="139" spans="1:86" s="1" customFormat="1" ht="20.100000000000001" customHeight="1" x14ac:dyDescent="0.15">
      <c r="B139" s="119"/>
      <c r="C139" s="119"/>
      <c r="D139" s="119"/>
      <c r="AE139" s="2"/>
      <c r="AF139" s="2"/>
      <c r="AG139" s="2"/>
      <c r="AH139" s="2"/>
      <c r="AI139" s="2"/>
      <c r="AJ139" s="2"/>
      <c r="AK139" s="2"/>
      <c r="AL139" s="2"/>
      <c r="AM139" s="2"/>
      <c r="AN139" s="2"/>
      <c r="AO139" s="2"/>
    </row>
    <row r="140" spans="1:86" s="27" customFormat="1" ht="20.100000000000001" customHeight="1" x14ac:dyDescent="0.15">
      <c r="B140" s="122"/>
      <c r="C140" s="479" t="s">
        <v>26</v>
      </c>
      <c r="D140" s="479"/>
      <c r="E140" s="59" t="s">
        <v>224</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row>
    <row r="141" spans="1:86" s="27" customFormat="1" ht="20.100000000000001" customHeight="1" x14ac:dyDescent="0.15">
      <c r="B141" s="122"/>
      <c r="C141" s="122"/>
      <c r="D141" s="122"/>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row>
    <row r="142" spans="1:86" s="27" customFormat="1" ht="20.100000000000001" customHeight="1" x14ac:dyDescent="0.15">
      <c r="B142" s="122"/>
      <c r="C142" s="122"/>
      <c r="E142" s="482"/>
      <c r="F142" s="483"/>
      <c r="G142" s="483"/>
      <c r="H142" s="483"/>
      <c r="I142" s="483"/>
      <c r="J142" s="477" t="s">
        <v>28</v>
      </c>
      <c r="K142" s="484"/>
      <c r="N142" s="486" t="s">
        <v>194</v>
      </c>
      <c r="O142" s="487"/>
      <c r="P142" s="60"/>
      <c r="Q142" s="61"/>
      <c r="R142" s="61"/>
      <c r="S142" s="62"/>
      <c r="T142" s="62"/>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3"/>
    </row>
    <row r="143" spans="1:86" s="27" customFormat="1" ht="20.100000000000001" customHeight="1" x14ac:dyDescent="0.15">
      <c r="B143" s="122"/>
      <c r="C143" s="122"/>
      <c r="E143" s="37"/>
      <c r="F143" s="37"/>
      <c r="G143" s="37"/>
      <c r="H143" s="37"/>
      <c r="I143" s="37"/>
      <c r="J143" s="123"/>
      <c r="K143" s="123"/>
      <c r="N143" s="488"/>
      <c r="O143" s="489"/>
      <c r="P143" s="64"/>
      <c r="Q143" s="65"/>
      <c r="R143" s="65"/>
      <c r="S143" s="66"/>
      <c r="T143" s="66"/>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5"/>
      <c r="BR143" s="65"/>
      <c r="BS143" s="65"/>
      <c r="BT143" s="65"/>
      <c r="BU143" s="65"/>
      <c r="BV143" s="65"/>
      <c r="BW143" s="65"/>
      <c r="BX143" s="65"/>
      <c r="BY143" s="65"/>
      <c r="BZ143" s="65"/>
      <c r="CA143" s="65"/>
      <c r="CB143" s="65"/>
      <c r="CC143" s="65"/>
      <c r="CD143" s="65"/>
      <c r="CE143" s="65"/>
      <c r="CF143" s="65"/>
      <c r="CG143" s="65"/>
      <c r="CH143" s="67"/>
    </row>
    <row r="144" spans="1:86" s="27" customFormat="1" ht="20.100000000000001" customHeight="1" x14ac:dyDescent="0.15">
      <c r="B144" s="122"/>
      <c r="C144" s="122"/>
      <c r="N144" s="490"/>
      <c r="O144" s="491"/>
      <c r="P144" s="68"/>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70"/>
    </row>
    <row r="145" spans="1:86" s="27" customFormat="1" ht="20.100000000000001" customHeight="1" x14ac:dyDescent="0.15">
      <c r="B145" s="122"/>
      <c r="C145" s="122"/>
      <c r="N145" s="39"/>
      <c r="O145" s="39"/>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row>
    <row r="146" spans="1:86" s="27" customFormat="1" ht="20.100000000000001" customHeight="1" thickBot="1" x14ac:dyDescent="0.2">
      <c r="B146" s="122"/>
      <c r="C146" s="479" t="s">
        <v>29</v>
      </c>
      <c r="D146" s="479"/>
      <c r="E146" s="27" t="s">
        <v>86</v>
      </c>
    </row>
    <row r="147" spans="1:86" s="1" customFormat="1" ht="20.100000000000001" customHeight="1" thickBot="1" x14ac:dyDescent="0.2">
      <c r="B147" s="119"/>
      <c r="C147" s="119"/>
      <c r="D147" s="119"/>
      <c r="E147" s="401"/>
      <c r="F147" s="402"/>
      <c r="G147" s="403"/>
      <c r="H147" s="410" t="s">
        <v>151</v>
      </c>
      <c r="I147" s="411"/>
      <c r="J147" s="411"/>
      <c r="K147" s="411"/>
      <c r="L147" s="411"/>
      <c r="M147" s="411"/>
      <c r="N147" s="411"/>
      <c r="O147" s="411"/>
      <c r="P147" s="411"/>
      <c r="Q147" s="411"/>
      <c r="R147" s="411"/>
      <c r="S147" s="411"/>
      <c r="T147" s="411"/>
      <c r="U147" s="411"/>
      <c r="V147" s="411"/>
      <c r="W147" s="411"/>
      <c r="X147" s="411"/>
      <c r="Y147" s="411"/>
      <c r="Z147" s="2"/>
      <c r="AA147" s="2"/>
      <c r="AB147" s="2"/>
      <c r="AC147" s="2"/>
      <c r="AD147" s="2"/>
      <c r="AE147" s="2"/>
      <c r="AF147" s="2"/>
      <c r="AG147" s="2"/>
      <c r="AH147" s="2"/>
      <c r="AI147" s="2"/>
      <c r="AJ147" s="2"/>
      <c r="AK147" s="2"/>
      <c r="AL147" s="2"/>
      <c r="AM147" s="2"/>
      <c r="AN147" s="2"/>
      <c r="AO147" s="2"/>
      <c r="AP147" s="2"/>
    </row>
    <row r="148" spans="1:86" s="1" customFormat="1" ht="20.100000000000001" customHeight="1" thickBot="1" x14ac:dyDescent="0.2">
      <c r="B148" s="119"/>
      <c r="C148" s="119"/>
      <c r="D148" s="119"/>
      <c r="AE148" s="2"/>
      <c r="AF148" s="2"/>
      <c r="AG148" s="2"/>
      <c r="AH148" s="2"/>
      <c r="AI148" s="2"/>
      <c r="AJ148" s="2"/>
      <c r="AK148" s="2"/>
      <c r="AL148" s="2"/>
      <c r="AM148" s="2"/>
      <c r="AN148" s="2"/>
      <c r="AO148" s="2"/>
    </row>
    <row r="149" spans="1:86" s="1" customFormat="1" ht="20.100000000000001" customHeight="1" thickBot="1" x14ac:dyDescent="0.2">
      <c r="B149" s="119"/>
      <c r="E149" s="397" t="s">
        <v>11</v>
      </c>
      <c r="F149" s="398"/>
      <c r="G149" s="399" t="s">
        <v>64</v>
      </c>
      <c r="H149" s="399"/>
      <c r="I149" s="399"/>
      <c r="J149" s="399"/>
      <c r="K149" s="111"/>
      <c r="L149" s="111"/>
      <c r="M149" s="401"/>
      <c r="N149" s="402"/>
      <c r="O149" s="402"/>
      <c r="P149" s="403"/>
      <c r="AL149" s="2"/>
      <c r="AM149" s="2"/>
      <c r="AN149" s="2"/>
      <c r="AO149" s="2"/>
    </row>
    <row r="150" spans="1:86" s="1" customFormat="1" ht="20.100000000000001" customHeight="1" thickBot="1" x14ac:dyDescent="0.2">
      <c r="B150" s="119"/>
      <c r="E150" s="397" t="s">
        <v>12</v>
      </c>
      <c r="F150" s="398"/>
      <c r="G150" s="12" t="s">
        <v>66</v>
      </c>
      <c r="H150" s="12"/>
      <c r="I150" s="12"/>
      <c r="J150" s="12"/>
      <c r="K150" s="12"/>
      <c r="L150" s="12"/>
      <c r="M150" s="405"/>
      <c r="N150" s="406"/>
      <c r="O150" s="406"/>
      <c r="P150" s="407"/>
      <c r="AL150" s="2"/>
      <c r="AM150" s="2"/>
      <c r="AN150" s="2"/>
      <c r="AO150" s="2"/>
    </row>
    <row r="151" spans="1:86" s="1" customFormat="1" ht="20.100000000000001" customHeight="1" x14ac:dyDescent="0.15">
      <c r="B151" s="119"/>
      <c r="C151" s="119"/>
      <c r="D151" s="119"/>
      <c r="AE151" s="2"/>
      <c r="AF151" s="2"/>
      <c r="AG151" s="2"/>
      <c r="AH151" s="2"/>
      <c r="AI151" s="2"/>
      <c r="AJ151" s="2"/>
      <c r="AK151" s="2"/>
      <c r="AL151" s="2"/>
      <c r="AM151" s="2"/>
      <c r="AN151" s="2"/>
      <c r="AO151" s="2"/>
    </row>
    <row r="152" spans="1:86" s="25" customFormat="1" ht="20.100000000000001" customHeight="1" x14ac:dyDescent="0.15">
      <c r="C152" s="480" t="s">
        <v>87</v>
      </c>
      <c r="D152" s="480"/>
      <c r="E152" s="25" t="s">
        <v>88</v>
      </c>
    </row>
    <row r="153" spans="1:86" s="1" customFormat="1" ht="20.100000000000001" customHeight="1" x14ac:dyDescent="0.15">
      <c r="C153" s="110"/>
      <c r="D153" s="110"/>
    </row>
    <row r="154" spans="1:86" s="1" customFormat="1" ht="20.100000000000001" customHeight="1" x14ac:dyDescent="0.15">
      <c r="E154" s="421" t="s">
        <v>152</v>
      </c>
      <c r="F154" s="422"/>
      <c r="G154" s="427"/>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c r="AT154" s="254"/>
      <c r="AU154" s="254"/>
      <c r="AV154" s="254"/>
      <c r="AW154" s="254"/>
      <c r="AX154" s="254"/>
      <c r="AY154" s="254"/>
      <c r="AZ154" s="254"/>
      <c r="BA154" s="254"/>
      <c r="BB154" s="254"/>
      <c r="BC154" s="254"/>
      <c r="BD154" s="254"/>
      <c r="BE154" s="254"/>
      <c r="BF154" s="254"/>
      <c r="BG154" s="254"/>
      <c r="BH154" s="254"/>
      <c r="BI154" s="254"/>
      <c r="BJ154" s="254"/>
      <c r="BK154" s="254"/>
      <c r="BL154" s="254"/>
      <c r="BM154" s="254"/>
      <c r="BN154" s="254"/>
      <c r="BO154" s="254"/>
      <c r="BP154" s="254"/>
      <c r="BQ154" s="254"/>
      <c r="BR154" s="254"/>
      <c r="BS154" s="254"/>
      <c r="BT154" s="254"/>
      <c r="BU154" s="254"/>
      <c r="BV154" s="255"/>
    </row>
    <row r="155" spans="1:86" s="1" customFormat="1" ht="20.100000000000001" customHeight="1" x14ac:dyDescent="0.15">
      <c r="E155" s="423"/>
      <c r="F155" s="424"/>
      <c r="G155" s="430"/>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8"/>
    </row>
    <row r="156" spans="1:86" s="1" customFormat="1" ht="20.100000000000001" customHeight="1" x14ac:dyDescent="0.15">
      <c r="E156" s="423"/>
      <c r="F156" s="424"/>
      <c r="G156" s="430"/>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8"/>
    </row>
    <row r="157" spans="1:86" s="1" customFormat="1" ht="20.100000000000001" customHeight="1" x14ac:dyDescent="0.15">
      <c r="E157" s="425"/>
      <c r="F157" s="426"/>
      <c r="G157" s="436"/>
      <c r="H157" s="260"/>
      <c r="I157" s="260"/>
      <c r="J157" s="260"/>
      <c r="K157" s="260"/>
      <c r="L157" s="260"/>
      <c r="M157" s="260"/>
      <c r="N157" s="260"/>
      <c r="O157" s="260"/>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c r="AX157" s="260"/>
      <c r="AY157" s="260"/>
      <c r="AZ157" s="260"/>
      <c r="BA157" s="260"/>
      <c r="BB157" s="260"/>
      <c r="BC157" s="260"/>
      <c r="BD157" s="260"/>
      <c r="BE157" s="260"/>
      <c r="BF157" s="260"/>
      <c r="BG157" s="260"/>
      <c r="BH157" s="260"/>
      <c r="BI157" s="260"/>
      <c r="BJ157" s="260"/>
      <c r="BK157" s="260"/>
      <c r="BL157" s="260"/>
      <c r="BM157" s="260"/>
      <c r="BN157" s="260"/>
      <c r="BO157" s="260"/>
      <c r="BP157" s="260"/>
      <c r="BQ157" s="260"/>
      <c r="BR157" s="260"/>
      <c r="BS157" s="260"/>
      <c r="BT157" s="260"/>
      <c r="BU157" s="260"/>
      <c r="BV157" s="261"/>
    </row>
    <row r="158" spans="1:86" s="1" customFormat="1" ht="20.100000000000001" customHeight="1" x14ac:dyDescent="0.15">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row>
    <row r="159" spans="1:86" s="1" customFormat="1" ht="20.100000000000001" customHeight="1" x14ac:dyDescent="0.15">
      <c r="A159" s="319" t="s">
        <v>18</v>
      </c>
      <c r="B159" s="319"/>
      <c r="C159" s="319"/>
      <c r="D159" s="1" t="s">
        <v>89</v>
      </c>
    </row>
    <row r="160" spans="1:86" s="27" customFormat="1" ht="20.100000000000001" customHeight="1" thickBot="1" x14ac:dyDescent="0.2">
      <c r="B160" s="122"/>
      <c r="C160" s="479" t="s">
        <v>2</v>
      </c>
      <c r="D160" s="479"/>
      <c r="E160" s="27" t="s">
        <v>90</v>
      </c>
    </row>
    <row r="161" spans="1:86" s="1" customFormat="1" ht="20.100000000000001" customHeight="1" thickBot="1" x14ac:dyDescent="0.2">
      <c r="B161" s="119"/>
      <c r="C161" s="119"/>
      <c r="D161" s="119"/>
      <c r="E161" s="401"/>
      <c r="F161" s="402"/>
      <c r="G161" s="403"/>
      <c r="H161" s="410" t="s">
        <v>151</v>
      </c>
      <c r="I161" s="411"/>
      <c r="J161" s="411"/>
      <c r="K161" s="411"/>
      <c r="L161" s="411"/>
      <c r="M161" s="411"/>
      <c r="N161" s="411"/>
      <c r="O161" s="411"/>
      <c r="P161" s="411"/>
      <c r="Q161" s="411"/>
      <c r="R161" s="411"/>
      <c r="S161" s="411"/>
      <c r="T161" s="411"/>
      <c r="U161" s="411"/>
      <c r="V161" s="411"/>
      <c r="W161" s="411"/>
      <c r="X161" s="411"/>
      <c r="Y161" s="411"/>
      <c r="Z161" s="2"/>
      <c r="AA161" s="2"/>
      <c r="AB161" s="2"/>
      <c r="AC161" s="2"/>
      <c r="AD161" s="2"/>
      <c r="AE161" s="2"/>
      <c r="AF161" s="2"/>
      <c r="AG161" s="2"/>
      <c r="AH161" s="2"/>
      <c r="AI161" s="2"/>
      <c r="AJ161" s="2"/>
      <c r="AK161" s="2"/>
      <c r="AL161" s="2"/>
      <c r="AM161" s="2"/>
      <c r="AN161" s="2"/>
      <c r="AO161" s="2"/>
      <c r="AP161" s="2"/>
    </row>
    <row r="162" spans="1:86" s="1" customFormat="1" ht="20.100000000000001" customHeight="1" thickBot="1" x14ac:dyDescent="0.2">
      <c r="B162" s="119"/>
      <c r="C162" s="119"/>
      <c r="D162" s="119"/>
      <c r="AE162" s="2"/>
      <c r="AF162" s="2"/>
      <c r="AG162" s="2"/>
      <c r="AH162" s="2"/>
      <c r="AI162" s="2"/>
      <c r="AJ162" s="2"/>
      <c r="AK162" s="2"/>
      <c r="AL162" s="2"/>
      <c r="AM162" s="2"/>
      <c r="AN162" s="2"/>
      <c r="AO162" s="2"/>
    </row>
    <row r="163" spans="1:86" s="1" customFormat="1" ht="20.100000000000001" customHeight="1" thickBot="1" x14ac:dyDescent="0.2">
      <c r="B163" s="119"/>
      <c r="E163" s="397" t="s">
        <v>11</v>
      </c>
      <c r="F163" s="398"/>
      <c r="G163" s="408" t="s">
        <v>169</v>
      </c>
      <c r="H163" s="399"/>
      <c r="I163" s="399"/>
      <c r="J163" s="399"/>
      <c r="K163" s="399"/>
      <c r="L163" s="399"/>
      <c r="M163" s="399"/>
      <c r="N163" s="399"/>
      <c r="O163" s="399"/>
      <c r="P163" s="409"/>
      <c r="Q163" s="401"/>
      <c r="R163" s="402"/>
      <c r="S163" s="402"/>
      <c r="T163" s="403"/>
      <c r="W163" s="1" t="s">
        <v>195</v>
      </c>
      <c r="AL163" s="2"/>
      <c r="AM163" s="2"/>
      <c r="AN163" s="2"/>
    </row>
    <row r="164" spans="1:86" s="1" customFormat="1" ht="20.100000000000001" customHeight="1" thickBot="1" x14ac:dyDescent="0.2">
      <c r="B164" s="119"/>
      <c r="E164" s="397" t="s">
        <v>12</v>
      </c>
      <c r="F164" s="398"/>
      <c r="G164" s="408" t="s">
        <v>170</v>
      </c>
      <c r="H164" s="399"/>
      <c r="I164" s="399"/>
      <c r="J164" s="399"/>
      <c r="K164" s="399"/>
      <c r="L164" s="399"/>
      <c r="M164" s="399"/>
      <c r="N164" s="399"/>
      <c r="O164" s="399"/>
      <c r="P164" s="409"/>
      <c r="Q164" s="405"/>
      <c r="R164" s="406"/>
      <c r="S164" s="406"/>
      <c r="T164" s="407"/>
      <c r="W164" s="71" t="s">
        <v>196</v>
      </c>
      <c r="X164" s="71"/>
      <c r="Y164" s="71"/>
      <c r="Z164" s="71"/>
      <c r="AA164" s="71"/>
      <c r="AB164" s="71"/>
      <c r="AC164" s="71"/>
      <c r="AD164" s="71"/>
      <c r="AE164" s="71"/>
      <c r="AF164" s="71"/>
      <c r="AG164" s="71"/>
      <c r="AH164" s="71"/>
      <c r="AI164" s="71"/>
      <c r="AJ164" s="71"/>
      <c r="AK164" s="71"/>
      <c r="AL164" s="72"/>
      <c r="AM164" s="72"/>
      <c r="AN164" s="72"/>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c r="CG164" s="71"/>
      <c r="CH164" s="71"/>
    </row>
    <row r="165" spans="1:86" s="1" customFormat="1" ht="20.100000000000001" customHeight="1" x14ac:dyDescent="0.15">
      <c r="B165" s="119"/>
      <c r="C165" s="119"/>
      <c r="D165" s="118"/>
      <c r="E165" s="118"/>
      <c r="F165" s="118"/>
      <c r="G165" s="118"/>
      <c r="H165" s="118"/>
      <c r="I165" s="118"/>
      <c r="J165" s="118"/>
      <c r="K165" s="118"/>
      <c r="L165" s="118"/>
      <c r="M165" s="118"/>
      <c r="N165" s="118"/>
      <c r="O165" s="118"/>
      <c r="P165" s="118"/>
      <c r="Q165" s="118"/>
      <c r="R165" s="118"/>
      <c r="S165" s="118"/>
      <c r="W165" s="71"/>
      <c r="X165" s="71"/>
      <c r="Y165" s="71"/>
      <c r="Z165" s="232" t="s">
        <v>194</v>
      </c>
      <c r="AA165" s="233"/>
      <c r="AB165" s="73"/>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6"/>
    </row>
    <row r="166" spans="1:86" s="1" customFormat="1" ht="20.100000000000001" customHeight="1" x14ac:dyDescent="0.15">
      <c r="B166" s="119"/>
      <c r="C166" s="119"/>
      <c r="D166" s="118"/>
      <c r="E166" s="118"/>
      <c r="F166" s="118"/>
      <c r="G166" s="118"/>
      <c r="H166" s="118"/>
      <c r="I166" s="118"/>
      <c r="J166" s="118"/>
      <c r="K166" s="118"/>
      <c r="L166" s="118"/>
      <c r="M166" s="118"/>
      <c r="N166" s="118"/>
      <c r="O166" s="118"/>
      <c r="P166" s="118"/>
      <c r="Q166" s="118"/>
      <c r="R166" s="118"/>
      <c r="S166" s="118"/>
      <c r="W166" s="71"/>
      <c r="X166" s="71"/>
      <c r="Y166" s="71"/>
      <c r="Z166" s="241"/>
      <c r="AA166" s="242"/>
      <c r="AB166" s="84"/>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6"/>
    </row>
    <row r="167" spans="1:86" s="1" customFormat="1" ht="20.100000000000001" customHeight="1" x14ac:dyDescent="0.15">
      <c r="B167" s="119"/>
      <c r="C167" s="119"/>
      <c r="D167" s="118"/>
      <c r="E167" s="118"/>
      <c r="F167" s="118"/>
      <c r="G167" s="118"/>
      <c r="H167" s="118"/>
      <c r="I167" s="118"/>
      <c r="J167" s="118"/>
      <c r="K167" s="118"/>
      <c r="L167" s="118"/>
      <c r="M167" s="118"/>
      <c r="N167" s="118"/>
      <c r="O167" s="118"/>
      <c r="P167" s="118"/>
      <c r="Q167" s="118"/>
      <c r="R167" s="118"/>
      <c r="S167" s="118"/>
      <c r="W167" s="71"/>
      <c r="X167" s="71"/>
      <c r="Y167" s="71"/>
      <c r="Z167" s="234"/>
      <c r="AA167" s="235"/>
      <c r="AB167" s="77"/>
      <c r="AC167" s="78"/>
      <c r="AD167" s="78"/>
      <c r="AE167" s="78"/>
      <c r="AF167" s="78"/>
      <c r="AG167" s="78"/>
      <c r="AH167" s="78"/>
      <c r="AI167" s="78"/>
      <c r="AJ167" s="78"/>
      <c r="AK167" s="78"/>
      <c r="AL167" s="78"/>
      <c r="AM167" s="78"/>
      <c r="AN167" s="78"/>
      <c r="AO167" s="78"/>
      <c r="AP167" s="78"/>
      <c r="AQ167" s="78"/>
      <c r="AR167" s="78"/>
      <c r="AS167" s="78"/>
      <c r="AT167" s="78"/>
      <c r="AU167" s="78"/>
      <c r="AV167" s="78"/>
      <c r="AW167" s="78"/>
      <c r="AX167" s="78"/>
      <c r="AY167" s="78"/>
      <c r="AZ167" s="78"/>
      <c r="BA167" s="78"/>
      <c r="BB167" s="78"/>
      <c r="BC167" s="78"/>
      <c r="BD167" s="78"/>
      <c r="BE167" s="78"/>
      <c r="BF167" s="78"/>
      <c r="BG167" s="78"/>
      <c r="BH167" s="78"/>
      <c r="BI167" s="78"/>
      <c r="BJ167" s="78"/>
      <c r="BK167" s="78"/>
      <c r="BL167" s="78"/>
      <c r="BM167" s="78"/>
      <c r="BN167" s="78"/>
      <c r="BO167" s="78"/>
      <c r="BP167" s="78"/>
      <c r="BQ167" s="78"/>
      <c r="BR167" s="78"/>
      <c r="BS167" s="78"/>
      <c r="BT167" s="78"/>
      <c r="BU167" s="78"/>
      <c r="BV167" s="78"/>
      <c r="BW167" s="78"/>
      <c r="BX167" s="78"/>
      <c r="BY167" s="78"/>
      <c r="BZ167" s="78"/>
      <c r="CA167" s="78"/>
      <c r="CB167" s="78"/>
      <c r="CC167" s="78"/>
      <c r="CD167" s="78"/>
      <c r="CE167" s="78"/>
      <c r="CF167" s="78"/>
      <c r="CG167" s="78"/>
      <c r="CH167" s="80"/>
    </row>
    <row r="168" spans="1:86" s="1" customFormat="1" ht="20.100000000000001" customHeight="1" x14ac:dyDescent="0.15">
      <c r="B168" s="119"/>
      <c r="C168" s="119"/>
      <c r="D168" s="118"/>
      <c r="E168" s="118"/>
      <c r="F168" s="118"/>
      <c r="G168" s="118"/>
      <c r="H168" s="118"/>
      <c r="I168" s="118"/>
      <c r="J168" s="118"/>
      <c r="K168" s="118"/>
      <c r="L168" s="118"/>
      <c r="M168" s="118"/>
      <c r="N168" s="118"/>
      <c r="O168" s="118"/>
      <c r="P168" s="118"/>
      <c r="Q168" s="118"/>
      <c r="R168" s="118"/>
      <c r="S168" s="118"/>
      <c r="Z168" s="114"/>
      <c r="AA168" s="114"/>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row>
    <row r="169" spans="1:86" s="25" customFormat="1" ht="20.100000000000001" customHeight="1" x14ac:dyDescent="0.15">
      <c r="C169" s="479" t="s">
        <v>26</v>
      </c>
      <c r="D169" s="479"/>
      <c r="E169" s="25" t="s">
        <v>91</v>
      </c>
    </row>
    <row r="170" spans="1:86" s="25" customFormat="1" ht="20.100000000000001" customHeight="1" x14ac:dyDescent="0.15"/>
    <row r="171" spans="1:86" s="25" customFormat="1" ht="20.100000000000001" customHeight="1" x14ac:dyDescent="0.15">
      <c r="E171" s="480" t="s">
        <v>0</v>
      </c>
      <c r="F171" s="480"/>
      <c r="G171" s="481"/>
      <c r="H171" s="481"/>
      <c r="I171" s="481"/>
      <c r="J171" s="481"/>
      <c r="K171" s="480" t="s">
        <v>92</v>
      </c>
      <c r="L171" s="480"/>
      <c r="M171" s="25" t="s">
        <v>24</v>
      </c>
      <c r="N171" s="481"/>
      <c r="O171" s="481"/>
      <c r="P171" s="481"/>
      <c r="Q171" s="481"/>
      <c r="R171" s="481"/>
      <c r="S171" s="481"/>
      <c r="T171" s="481"/>
      <c r="U171" s="481"/>
      <c r="V171" s="480" t="s">
        <v>1</v>
      </c>
      <c r="W171" s="480"/>
      <c r="X171" s="25" t="s">
        <v>14</v>
      </c>
    </row>
    <row r="172" spans="1:86" s="25" customFormat="1" ht="20.100000000000001" customHeight="1" x14ac:dyDescent="0.15"/>
    <row r="173" spans="1:86" s="1" customFormat="1" ht="20.100000000000001" customHeight="1" x14ac:dyDescent="0.15">
      <c r="A173" s="475" t="s">
        <v>93</v>
      </c>
      <c r="B173" s="475"/>
      <c r="C173" s="475"/>
      <c r="D173" s="475"/>
      <c r="E173" s="475"/>
      <c r="F173" s="475"/>
      <c r="G173" s="475"/>
      <c r="H173" s="475"/>
      <c r="I173" s="475"/>
      <c r="J173" s="475"/>
      <c r="K173" s="475"/>
      <c r="L173" s="475"/>
      <c r="M173" s="475"/>
      <c r="N173" s="475"/>
      <c r="O173" s="475"/>
      <c r="P173" s="475"/>
      <c r="Q173" s="475"/>
      <c r="R173" s="475"/>
      <c r="S173" s="475"/>
      <c r="T173" s="475"/>
      <c r="U173" s="475"/>
      <c r="V173" s="475"/>
      <c r="W173" s="475"/>
      <c r="X173" s="475"/>
      <c r="Y173" s="475"/>
    </row>
    <row r="174" spans="1:86" s="1" customFormat="1" ht="20.100000000000001" customHeight="1" x14ac:dyDescent="0.15">
      <c r="A174" s="319" t="s">
        <v>16</v>
      </c>
      <c r="B174" s="319"/>
      <c r="C174" s="319"/>
      <c r="D174" s="315" t="s">
        <v>94</v>
      </c>
      <c r="E174" s="315"/>
      <c r="F174" s="315"/>
      <c r="G174" s="315"/>
      <c r="H174" s="315"/>
      <c r="I174" s="315"/>
      <c r="J174" s="315"/>
      <c r="K174" s="315"/>
      <c r="L174" s="315"/>
      <c r="M174" s="8" t="s">
        <v>75</v>
      </c>
      <c r="N174" s="8"/>
      <c r="O174" s="8"/>
      <c r="P174" s="8"/>
      <c r="Q174" s="2"/>
      <c r="R174" s="2"/>
      <c r="S174" s="2"/>
      <c r="T174" s="2"/>
      <c r="U174" s="2"/>
      <c r="V174" s="2"/>
      <c r="W174" s="2"/>
      <c r="X174" s="2"/>
      <c r="Y174" s="2"/>
      <c r="Z174" s="2"/>
      <c r="AA174" s="2"/>
      <c r="AW174" s="476" t="s">
        <v>95</v>
      </c>
      <c r="AX174" s="476"/>
      <c r="AY174" s="476"/>
      <c r="AZ174" s="476"/>
      <c r="BA174" s="476"/>
      <c r="BB174" s="476"/>
      <c r="BC174" s="476"/>
      <c r="BD174" s="476"/>
      <c r="BE174" s="476"/>
      <c r="BF174" s="476"/>
      <c r="BG174" s="476"/>
      <c r="BH174" s="476"/>
      <c r="BI174" s="476"/>
      <c r="BJ174" s="476"/>
    </row>
    <row r="175" spans="1:86" s="1" customFormat="1" ht="20.100000000000001" customHeight="1" x14ac:dyDescent="0.15">
      <c r="B175" s="16"/>
      <c r="C175" s="16"/>
      <c r="D175" s="112"/>
      <c r="E175" s="111"/>
      <c r="F175" s="111"/>
      <c r="G175" s="111"/>
      <c r="H175" s="111"/>
      <c r="I175" s="111"/>
      <c r="J175" s="111"/>
      <c r="K175" s="111"/>
      <c r="L175" s="113"/>
      <c r="M175" s="397" t="s">
        <v>96</v>
      </c>
      <c r="N175" s="477"/>
      <c r="O175" s="477"/>
      <c r="P175" s="477"/>
      <c r="Q175" s="477"/>
      <c r="R175" s="477"/>
      <c r="S175" s="477"/>
      <c r="T175" s="477"/>
      <c r="U175" s="398" t="s">
        <v>97</v>
      </c>
      <c r="V175" s="465"/>
      <c r="W175" s="397" t="s">
        <v>98</v>
      </c>
      <c r="X175" s="398"/>
      <c r="Y175" s="398"/>
      <c r="Z175" s="398"/>
      <c r="AA175" s="398"/>
      <c r="AB175" s="398"/>
      <c r="AC175" s="398"/>
      <c r="AD175" s="398"/>
      <c r="AE175" s="398"/>
      <c r="AF175" s="465"/>
      <c r="AG175" s="397" t="s">
        <v>99</v>
      </c>
      <c r="AH175" s="398"/>
      <c r="AI175" s="398"/>
      <c r="AJ175" s="398"/>
      <c r="AK175" s="398"/>
      <c r="AL175" s="398"/>
      <c r="AM175" s="398"/>
      <c r="AN175" s="398"/>
      <c r="AO175" s="398"/>
      <c r="AP175" s="465"/>
      <c r="AQ175" s="408" t="s">
        <v>100</v>
      </c>
      <c r="AR175" s="478"/>
      <c r="AS175" s="478"/>
      <c r="AT175" s="478"/>
      <c r="AU175" s="478"/>
      <c r="AV175" s="478"/>
      <c r="AW175" s="478"/>
      <c r="AX175" s="478"/>
      <c r="AY175" s="398" t="s">
        <v>101</v>
      </c>
      <c r="AZ175" s="465"/>
      <c r="BA175" s="397" t="s">
        <v>102</v>
      </c>
      <c r="BB175" s="398"/>
      <c r="BC175" s="398"/>
      <c r="BD175" s="398"/>
      <c r="BE175" s="398"/>
      <c r="BF175" s="398"/>
      <c r="BG175" s="398"/>
      <c r="BH175" s="398"/>
      <c r="BI175" s="398"/>
      <c r="BJ175" s="465"/>
    </row>
    <row r="176" spans="1:86" s="1" customFormat="1" ht="23.1" customHeight="1" x14ac:dyDescent="0.15">
      <c r="B176" s="16"/>
      <c r="C176" s="16"/>
      <c r="D176" s="397" t="s">
        <v>103</v>
      </c>
      <c r="E176" s="398"/>
      <c r="F176" s="398"/>
      <c r="G176" s="398"/>
      <c r="H176" s="398"/>
      <c r="I176" s="398"/>
      <c r="J176" s="398"/>
      <c r="K176" s="398"/>
      <c r="L176" s="465"/>
      <c r="M176" s="472"/>
      <c r="N176" s="473"/>
      <c r="O176" s="473"/>
      <c r="P176" s="473"/>
      <c r="Q176" s="473"/>
      <c r="R176" s="473"/>
      <c r="S176" s="473"/>
      <c r="T176" s="473"/>
      <c r="U176" s="473"/>
      <c r="V176" s="474"/>
      <c r="W176" s="472"/>
      <c r="X176" s="473"/>
      <c r="Y176" s="473"/>
      <c r="Z176" s="473"/>
      <c r="AA176" s="473"/>
      <c r="AB176" s="473"/>
      <c r="AC176" s="473"/>
      <c r="AD176" s="473"/>
      <c r="AE176" s="473"/>
      <c r="AF176" s="474"/>
      <c r="AG176" s="472"/>
      <c r="AH176" s="473"/>
      <c r="AI176" s="473"/>
      <c r="AJ176" s="473"/>
      <c r="AK176" s="473"/>
      <c r="AL176" s="473"/>
      <c r="AM176" s="473"/>
      <c r="AN176" s="473"/>
      <c r="AO176" s="473"/>
      <c r="AP176" s="474"/>
      <c r="AQ176" s="472"/>
      <c r="AR176" s="473"/>
      <c r="AS176" s="473"/>
      <c r="AT176" s="473"/>
      <c r="AU176" s="473"/>
      <c r="AV176" s="473"/>
      <c r="AW176" s="473"/>
      <c r="AX176" s="473"/>
      <c r="AY176" s="473"/>
      <c r="AZ176" s="474"/>
      <c r="BA176" s="469"/>
      <c r="BB176" s="470"/>
      <c r="BC176" s="470"/>
      <c r="BD176" s="470"/>
      <c r="BE176" s="470"/>
      <c r="BF176" s="470"/>
      <c r="BG176" s="470"/>
      <c r="BH176" s="470"/>
      <c r="BI176" s="470"/>
      <c r="BJ176" s="471"/>
    </row>
    <row r="177" spans="2:86" s="1" customFormat="1" ht="23.1" customHeight="1" x14ac:dyDescent="0.15">
      <c r="B177" s="16"/>
      <c r="C177" s="16"/>
      <c r="D177" s="397" t="s">
        <v>104</v>
      </c>
      <c r="E177" s="398"/>
      <c r="F177" s="398"/>
      <c r="G177" s="398"/>
      <c r="H177" s="398"/>
      <c r="I177" s="398"/>
      <c r="J177" s="398"/>
      <c r="K177" s="398"/>
      <c r="L177" s="465"/>
      <c r="M177" s="472"/>
      <c r="N177" s="473"/>
      <c r="O177" s="473"/>
      <c r="P177" s="473"/>
      <c r="Q177" s="473"/>
      <c r="R177" s="473"/>
      <c r="S177" s="473"/>
      <c r="T177" s="473"/>
      <c r="U177" s="473"/>
      <c r="V177" s="474"/>
      <c r="W177" s="472"/>
      <c r="X177" s="473"/>
      <c r="Y177" s="473"/>
      <c r="Z177" s="473"/>
      <c r="AA177" s="473"/>
      <c r="AB177" s="473"/>
      <c r="AC177" s="473"/>
      <c r="AD177" s="473"/>
      <c r="AE177" s="473"/>
      <c r="AF177" s="474"/>
      <c r="AG177" s="472"/>
      <c r="AH177" s="473"/>
      <c r="AI177" s="473"/>
      <c r="AJ177" s="473"/>
      <c r="AK177" s="473"/>
      <c r="AL177" s="473"/>
      <c r="AM177" s="473"/>
      <c r="AN177" s="473"/>
      <c r="AO177" s="473"/>
      <c r="AP177" s="474"/>
      <c r="AQ177" s="472"/>
      <c r="AR177" s="473"/>
      <c r="AS177" s="473"/>
      <c r="AT177" s="473"/>
      <c r="AU177" s="473"/>
      <c r="AV177" s="473"/>
      <c r="AW177" s="473"/>
      <c r="AX177" s="473"/>
      <c r="AY177" s="473"/>
      <c r="AZ177" s="474"/>
      <c r="BA177" s="469"/>
      <c r="BB177" s="470"/>
      <c r="BC177" s="470"/>
      <c r="BD177" s="470"/>
      <c r="BE177" s="470"/>
      <c r="BF177" s="470"/>
      <c r="BG177" s="470"/>
      <c r="BH177" s="470"/>
      <c r="BI177" s="470"/>
      <c r="BJ177" s="471"/>
    </row>
    <row r="178" spans="2:86" s="1" customFormat="1" ht="23.1" customHeight="1" x14ac:dyDescent="0.15">
      <c r="B178" s="16"/>
      <c r="C178" s="16"/>
      <c r="D178" s="397" t="s">
        <v>105</v>
      </c>
      <c r="E178" s="398"/>
      <c r="F178" s="398"/>
      <c r="G178" s="398"/>
      <c r="H178" s="398"/>
      <c r="I178" s="398"/>
      <c r="J178" s="398"/>
      <c r="K178" s="398"/>
      <c r="L178" s="465"/>
      <c r="M178" s="472"/>
      <c r="N178" s="473"/>
      <c r="O178" s="473"/>
      <c r="P178" s="473"/>
      <c r="Q178" s="473"/>
      <c r="R178" s="473"/>
      <c r="S178" s="473"/>
      <c r="T178" s="473"/>
      <c r="U178" s="473"/>
      <c r="V178" s="474"/>
      <c r="W178" s="472"/>
      <c r="X178" s="473"/>
      <c r="Y178" s="473"/>
      <c r="Z178" s="473"/>
      <c r="AA178" s="473"/>
      <c r="AB178" s="473"/>
      <c r="AC178" s="473"/>
      <c r="AD178" s="473"/>
      <c r="AE178" s="473"/>
      <c r="AF178" s="474"/>
      <c r="AG178" s="472"/>
      <c r="AH178" s="473"/>
      <c r="AI178" s="473"/>
      <c r="AJ178" s="473"/>
      <c r="AK178" s="473"/>
      <c r="AL178" s="473"/>
      <c r="AM178" s="473"/>
      <c r="AN178" s="473"/>
      <c r="AO178" s="473"/>
      <c r="AP178" s="474"/>
      <c r="AQ178" s="472"/>
      <c r="AR178" s="473"/>
      <c r="AS178" s="473"/>
      <c r="AT178" s="473"/>
      <c r="AU178" s="473"/>
      <c r="AV178" s="473"/>
      <c r="AW178" s="473"/>
      <c r="AX178" s="473"/>
      <c r="AY178" s="473"/>
      <c r="AZ178" s="474"/>
      <c r="BA178" s="469"/>
      <c r="BB178" s="470"/>
      <c r="BC178" s="470"/>
      <c r="BD178" s="470"/>
      <c r="BE178" s="470"/>
      <c r="BF178" s="470"/>
      <c r="BG178" s="470"/>
      <c r="BH178" s="470"/>
      <c r="BI178" s="470"/>
      <c r="BJ178" s="471"/>
    </row>
    <row r="179" spans="2:86" s="1" customFormat="1" ht="23.1" customHeight="1" x14ac:dyDescent="0.15">
      <c r="B179" s="16"/>
      <c r="C179" s="16"/>
      <c r="D179" s="397" t="s">
        <v>106</v>
      </c>
      <c r="E179" s="398"/>
      <c r="F179" s="398"/>
      <c r="G179" s="398"/>
      <c r="H179" s="398"/>
      <c r="I179" s="398"/>
      <c r="J179" s="398"/>
      <c r="K179" s="398"/>
      <c r="L179" s="465"/>
      <c r="M179" s="466"/>
      <c r="N179" s="467"/>
      <c r="O179" s="467"/>
      <c r="P179" s="467"/>
      <c r="Q179" s="467"/>
      <c r="R179" s="467"/>
      <c r="S179" s="467"/>
      <c r="T179" s="467"/>
      <c r="U179" s="467"/>
      <c r="V179" s="468"/>
      <c r="W179" s="466"/>
      <c r="X179" s="467"/>
      <c r="Y179" s="467"/>
      <c r="Z179" s="467"/>
      <c r="AA179" s="467"/>
      <c r="AB179" s="467"/>
      <c r="AC179" s="467"/>
      <c r="AD179" s="467"/>
      <c r="AE179" s="467"/>
      <c r="AF179" s="468"/>
      <c r="AG179" s="466"/>
      <c r="AH179" s="467"/>
      <c r="AI179" s="467"/>
      <c r="AJ179" s="467"/>
      <c r="AK179" s="467"/>
      <c r="AL179" s="467"/>
      <c r="AM179" s="467"/>
      <c r="AN179" s="467"/>
      <c r="AO179" s="467"/>
      <c r="AP179" s="468"/>
      <c r="AQ179" s="466"/>
      <c r="AR179" s="467"/>
      <c r="AS179" s="467"/>
      <c r="AT179" s="467"/>
      <c r="AU179" s="467"/>
      <c r="AV179" s="467"/>
      <c r="AW179" s="467"/>
      <c r="AX179" s="467"/>
      <c r="AY179" s="467"/>
      <c r="AZ179" s="468"/>
      <c r="BA179" s="469"/>
      <c r="BB179" s="470"/>
      <c r="BC179" s="470"/>
      <c r="BD179" s="470"/>
      <c r="BE179" s="470"/>
      <c r="BF179" s="470"/>
      <c r="BG179" s="470"/>
      <c r="BH179" s="470"/>
      <c r="BI179" s="470"/>
      <c r="BJ179" s="471"/>
    </row>
    <row r="180" spans="2:86" s="17" customFormat="1" ht="23.1" customHeight="1" x14ac:dyDescent="0.15">
      <c r="B180" s="18"/>
      <c r="C180" s="18"/>
      <c r="D180" s="380" t="s">
        <v>107</v>
      </c>
      <c r="E180" s="458"/>
      <c r="F180" s="458"/>
      <c r="G180" s="458"/>
      <c r="H180" s="458"/>
      <c r="I180" s="458"/>
      <c r="J180" s="458"/>
      <c r="K180" s="458"/>
      <c r="L180" s="381"/>
      <c r="M180" s="459"/>
      <c r="N180" s="460"/>
      <c r="O180" s="460"/>
      <c r="P180" s="460"/>
      <c r="Q180" s="460"/>
      <c r="R180" s="460"/>
      <c r="S180" s="460"/>
      <c r="T180" s="460"/>
      <c r="U180" s="460"/>
      <c r="V180" s="461"/>
      <c r="W180" s="459"/>
      <c r="X180" s="460"/>
      <c r="Y180" s="460"/>
      <c r="Z180" s="460"/>
      <c r="AA180" s="460"/>
      <c r="AB180" s="460"/>
      <c r="AC180" s="460"/>
      <c r="AD180" s="460"/>
      <c r="AE180" s="460"/>
      <c r="AF180" s="461"/>
      <c r="AG180" s="459"/>
      <c r="AH180" s="460"/>
      <c r="AI180" s="460"/>
      <c r="AJ180" s="460"/>
      <c r="AK180" s="460"/>
      <c r="AL180" s="460"/>
      <c r="AM180" s="460"/>
      <c r="AN180" s="460"/>
      <c r="AO180" s="460"/>
      <c r="AP180" s="461"/>
      <c r="AQ180" s="459"/>
      <c r="AR180" s="460"/>
      <c r="AS180" s="460"/>
      <c r="AT180" s="460"/>
      <c r="AU180" s="460"/>
      <c r="AV180" s="460"/>
      <c r="AW180" s="460"/>
      <c r="AX180" s="460"/>
      <c r="AY180" s="460"/>
      <c r="AZ180" s="461"/>
      <c r="BA180" s="462"/>
      <c r="BB180" s="463"/>
      <c r="BC180" s="463"/>
      <c r="BD180" s="463"/>
      <c r="BE180" s="463"/>
      <c r="BF180" s="463"/>
      <c r="BG180" s="463"/>
      <c r="BH180" s="463"/>
      <c r="BI180" s="463"/>
      <c r="BJ180" s="464"/>
      <c r="BM180" s="1"/>
      <c r="BN180" s="1"/>
      <c r="BO180" s="1"/>
      <c r="BP180" s="1"/>
      <c r="BQ180" s="1"/>
      <c r="BR180" s="1"/>
      <c r="BS180" s="1"/>
      <c r="BT180" s="1"/>
      <c r="BU180" s="1"/>
      <c r="BV180" s="1"/>
      <c r="BW180" s="1"/>
      <c r="BX180" s="1"/>
      <c r="BY180" s="1"/>
      <c r="BZ180" s="1"/>
      <c r="CA180" s="1"/>
      <c r="CB180" s="1"/>
      <c r="CC180" s="1"/>
      <c r="CD180" s="1"/>
      <c r="CE180" s="1"/>
      <c r="CF180" s="1"/>
      <c r="CG180" s="1"/>
      <c r="CH180" s="1"/>
    </row>
    <row r="181" spans="2:86" s="17" customFormat="1" ht="20.100000000000001" customHeight="1" x14ac:dyDescent="0.15">
      <c r="B181" s="18"/>
      <c r="C181" s="18"/>
      <c r="D181" s="128" t="s">
        <v>23</v>
      </c>
      <c r="E181" s="128"/>
      <c r="F181" s="128" t="s">
        <v>108</v>
      </c>
      <c r="G181" s="128"/>
      <c r="H181" s="128"/>
      <c r="I181" s="128"/>
      <c r="J181" s="128"/>
      <c r="K181" s="128"/>
      <c r="L181" s="128"/>
      <c r="M181" s="128"/>
      <c r="N181" s="128"/>
      <c r="O181" s="128"/>
      <c r="P181" s="128"/>
      <c r="Q181" s="19"/>
      <c r="R181" s="19"/>
      <c r="S181" s="19"/>
      <c r="T181" s="19"/>
      <c r="U181" s="19"/>
      <c r="V181" s="19"/>
      <c r="W181" s="19"/>
      <c r="X181" s="19"/>
      <c r="Y181" s="19"/>
      <c r="Z181" s="19"/>
      <c r="AA181" s="19"/>
      <c r="AJ181" s="20"/>
      <c r="AK181" s="20"/>
      <c r="AL181" s="20"/>
      <c r="AM181" s="20"/>
      <c r="AN181" s="20"/>
      <c r="AO181" s="20"/>
      <c r="AP181" s="20"/>
      <c r="AQ181" s="20"/>
      <c r="AR181" s="20"/>
      <c r="AS181" s="20"/>
      <c r="AT181" s="20"/>
      <c r="AU181" s="20"/>
      <c r="AV181" s="20"/>
      <c r="AW181" s="20"/>
      <c r="BM181" s="1"/>
      <c r="BN181" s="1"/>
      <c r="BO181" s="1"/>
      <c r="BP181" s="1"/>
      <c r="BQ181" s="1"/>
      <c r="BR181" s="1"/>
      <c r="BS181" s="1"/>
      <c r="BT181" s="1"/>
      <c r="BU181" s="1"/>
      <c r="BV181" s="1"/>
      <c r="BW181" s="1"/>
      <c r="BX181" s="1"/>
      <c r="BY181" s="1"/>
      <c r="BZ181" s="1"/>
      <c r="CA181" s="1"/>
      <c r="CB181" s="1"/>
      <c r="CC181" s="1"/>
      <c r="CD181" s="1"/>
      <c r="CE181" s="1"/>
      <c r="CF181" s="1"/>
      <c r="CG181" s="1"/>
      <c r="CH181" s="1"/>
    </row>
    <row r="182" spans="2:86" s="1" customFormat="1" ht="20.100000000000001" customHeight="1" x14ac:dyDescent="0.15">
      <c r="B182" s="16"/>
      <c r="C182" s="16"/>
      <c r="D182" s="118"/>
      <c r="E182" s="118"/>
      <c r="F182" s="118"/>
      <c r="G182" s="118"/>
      <c r="H182" s="118"/>
      <c r="I182" s="118"/>
      <c r="J182" s="118"/>
      <c r="K182" s="118"/>
      <c r="L182" s="118"/>
      <c r="M182" s="118"/>
      <c r="N182" s="118"/>
      <c r="O182" s="118"/>
      <c r="P182" s="118"/>
      <c r="Q182" s="2"/>
      <c r="R182" s="2"/>
      <c r="S182" s="2"/>
      <c r="T182" s="2"/>
      <c r="U182" s="2"/>
      <c r="V182" s="2"/>
      <c r="W182" s="2"/>
      <c r="X182" s="2"/>
      <c r="Y182" s="2"/>
      <c r="Z182" s="2"/>
      <c r="AA182" s="2"/>
      <c r="AJ182" s="124"/>
      <c r="AK182" s="124"/>
      <c r="AL182" s="124"/>
      <c r="AM182" s="124"/>
      <c r="AN182" s="124"/>
      <c r="AO182" s="124"/>
      <c r="AP182" s="124"/>
      <c r="AQ182" s="124"/>
      <c r="AR182" s="124"/>
      <c r="AS182" s="124"/>
      <c r="AT182" s="124"/>
      <c r="AU182" s="124"/>
      <c r="AV182" s="124"/>
      <c r="AW182" s="124"/>
    </row>
    <row r="183" spans="2:86" s="1" customFormat="1" ht="20.100000000000001" customHeight="1" x14ac:dyDescent="0.15">
      <c r="B183" s="16"/>
      <c r="C183" s="326" t="s">
        <v>2</v>
      </c>
      <c r="D183" s="326"/>
      <c r="E183" s="118" t="s">
        <v>109</v>
      </c>
      <c r="F183" s="118"/>
      <c r="G183" s="118"/>
      <c r="H183" s="118"/>
      <c r="I183" s="118"/>
      <c r="J183" s="118"/>
      <c r="K183" s="118"/>
      <c r="L183" s="118"/>
      <c r="M183" s="118"/>
      <c r="N183" s="118"/>
      <c r="O183" s="118"/>
      <c r="P183" s="118"/>
      <c r="Q183" s="2"/>
      <c r="R183" s="2"/>
      <c r="S183" s="2"/>
      <c r="T183" s="2"/>
      <c r="U183" s="2"/>
      <c r="V183" s="2"/>
      <c r="W183" s="2"/>
      <c r="X183" s="2"/>
      <c r="Y183" s="2"/>
      <c r="Z183" s="2"/>
      <c r="AA183" s="2"/>
      <c r="AJ183" s="124"/>
      <c r="AK183" s="124"/>
      <c r="AL183" s="124"/>
      <c r="AM183" s="124"/>
      <c r="AN183" s="124"/>
      <c r="AO183" s="124"/>
      <c r="AP183" s="124"/>
      <c r="AQ183" s="124"/>
      <c r="AR183" s="124"/>
      <c r="AS183" s="124"/>
      <c r="AT183" s="124"/>
      <c r="AU183" s="124"/>
      <c r="AV183" s="124"/>
      <c r="AW183" s="124"/>
    </row>
    <row r="184" spans="2:86" s="1" customFormat="1" ht="20.100000000000001" customHeight="1" x14ac:dyDescent="0.15">
      <c r="B184" s="16"/>
      <c r="C184" s="16"/>
      <c r="D184" s="118"/>
      <c r="E184" s="118"/>
      <c r="F184" s="118"/>
      <c r="G184" s="118"/>
      <c r="H184" s="118"/>
      <c r="I184" s="118"/>
      <c r="J184" s="118"/>
      <c r="K184" s="118"/>
      <c r="L184" s="118"/>
      <c r="M184" s="118"/>
      <c r="N184" s="118"/>
      <c r="O184" s="118"/>
      <c r="P184" s="118"/>
      <c r="Q184" s="2"/>
      <c r="R184" s="2"/>
      <c r="S184" s="2"/>
      <c r="T184" s="2"/>
      <c r="U184" s="2"/>
      <c r="V184" s="2"/>
      <c r="W184" s="2"/>
      <c r="X184" s="2"/>
      <c r="Y184" s="2"/>
      <c r="Z184" s="2"/>
      <c r="AA184" s="2"/>
      <c r="AJ184" s="124"/>
      <c r="AK184" s="124"/>
      <c r="AL184" s="124"/>
      <c r="AM184" s="124"/>
      <c r="AN184" s="124"/>
      <c r="AO184" s="124"/>
      <c r="AP184" s="124"/>
      <c r="AQ184" s="124"/>
      <c r="AR184" s="124"/>
      <c r="AS184" s="124"/>
      <c r="AT184" s="124"/>
      <c r="AU184" s="124"/>
      <c r="AV184" s="124"/>
      <c r="AW184" s="124"/>
    </row>
    <row r="185" spans="2:86" s="1" customFormat="1" ht="20.100000000000001" customHeight="1" x14ac:dyDescent="0.15">
      <c r="B185" s="16"/>
      <c r="C185" s="16"/>
      <c r="D185" s="326" t="s">
        <v>11</v>
      </c>
      <c r="E185" s="326"/>
      <c r="F185" s="118" t="s">
        <v>110</v>
      </c>
      <c r="G185" s="118"/>
      <c r="H185" s="118"/>
      <c r="I185" s="118"/>
      <c r="J185" s="118"/>
      <c r="K185" s="118"/>
      <c r="L185" s="118"/>
      <c r="M185" s="118"/>
      <c r="N185" s="118"/>
      <c r="O185" s="118"/>
      <c r="P185" s="118"/>
      <c r="Q185" s="2"/>
      <c r="R185" s="2"/>
      <c r="S185" s="2"/>
      <c r="T185" s="2"/>
      <c r="U185" s="2"/>
      <c r="V185" s="2"/>
      <c r="W185" s="2"/>
      <c r="X185" s="2"/>
      <c r="Y185" s="2"/>
      <c r="Z185" s="2"/>
      <c r="AA185" s="2"/>
      <c r="AJ185" s="124"/>
      <c r="AK185" s="124"/>
      <c r="AL185" s="124"/>
      <c r="AM185" s="124"/>
      <c r="AN185" s="124"/>
      <c r="AO185" s="124"/>
      <c r="AP185" s="124"/>
      <c r="AQ185" s="124"/>
      <c r="AR185" s="124"/>
      <c r="AS185" s="124"/>
      <c r="AT185" s="124"/>
      <c r="AU185" s="124"/>
      <c r="AV185" s="124"/>
      <c r="AW185" s="124"/>
    </row>
    <row r="186" spans="2:86" s="1" customFormat="1" ht="20.100000000000001" customHeight="1" x14ac:dyDescent="0.15">
      <c r="B186" s="16"/>
      <c r="C186" s="16"/>
      <c r="D186" s="110"/>
      <c r="E186" s="110"/>
      <c r="F186" s="453"/>
      <c r="G186" s="454"/>
      <c r="H186" s="454"/>
      <c r="I186" s="454"/>
      <c r="J186" s="454"/>
      <c r="K186" s="454"/>
      <c r="L186" s="454"/>
      <c r="M186" s="454"/>
      <c r="N186" s="454"/>
      <c r="O186" s="454"/>
      <c r="P186" s="454"/>
      <c r="Q186" s="454"/>
      <c r="R186" s="454"/>
      <c r="S186" s="454"/>
      <c r="T186" s="454"/>
      <c r="U186" s="455"/>
      <c r="V186" s="2"/>
      <c r="W186" s="2"/>
      <c r="X186" s="2"/>
      <c r="Y186" s="2"/>
      <c r="Z186" s="2"/>
      <c r="AA186" s="2"/>
      <c r="AJ186" s="124"/>
      <c r="AK186" s="124"/>
      <c r="AL186" s="124"/>
      <c r="AM186" s="124"/>
      <c r="AN186" s="124"/>
      <c r="AO186" s="124"/>
      <c r="AP186" s="124"/>
      <c r="AQ186" s="124"/>
      <c r="AR186" s="124"/>
      <c r="AS186" s="124"/>
      <c r="AT186" s="124"/>
      <c r="AU186" s="124"/>
      <c r="AV186" s="124"/>
      <c r="AW186" s="124"/>
    </row>
    <row r="187" spans="2:86" s="1" customFormat="1" ht="20.100000000000001" customHeight="1" x14ac:dyDescent="0.15">
      <c r="B187" s="16"/>
      <c r="C187" s="16"/>
      <c r="D187" s="110"/>
      <c r="E187" s="110"/>
      <c r="F187" s="456"/>
      <c r="G187" s="315"/>
      <c r="H187" s="315"/>
      <c r="I187" s="315"/>
      <c r="J187" s="315"/>
      <c r="K187" s="315"/>
      <c r="L187" s="315"/>
      <c r="M187" s="315"/>
      <c r="N187" s="315"/>
      <c r="O187" s="315"/>
      <c r="P187" s="315"/>
      <c r="Q187" s="315"/>
      <c r="R187" s="315"/>
      <c r="S187" s="315"/>
      <c r="T187" s="315"/>
      <c r="U187" s="457"/>
      <c r="V187" s="2"/>
      <c r="W187" s="2"/>
      <c r="X187" s="2"/>
      <c r="Y187" s="2"/>
      <c r="Z187" s="2"/>
      <c r="AA187" s="2"/>
      <c r="AJ187" s="124"/>
      <c r="AK187" s="124"/>
      <c r="AL187" s="124"/>
      <c r="AM187" s="124"/>
      <c r="AN187" s="124"/>
      <c r="AO187" s="124"/>
      <c r="AP187" s="124"/>
      <c r="AQ187" s="124"/>
      <c r="AR187" s="124"/>
      <c r="AS187" s="124"/>
      <c r="AT187" s="124"/>
      <c r="AU187" s="124"/>
      <c r="AV187" s="124"/>
      <c r="AW187" s="124"/>
    </row>
    <row r="188" spans="2:86" s="1" customFormat="1" ht="20.100000000000001" customHeight="1" x14ac:dyDescent="0.15">
      <c r="B188" s="16"/>
      <c r="C188" s="16"/>
      <c r="D188" s="118"/>
      <c r="E188" s="118"/>
      <c r="F188" s="136"/>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row>
    <row r="189" spans="2:86" s="1" customFormat="1" ht="20.100000000000001" customHeight="1" x14ac:dyDescent="0.15">
      <c r="B189" s="16"/>
      <c r="C189" s="16"/>
      <c r="D189" s="326" t="s">
        <v>12</v>
      </c>
      <c r="E189" s="326"/>
      <c r="F189" s="118" t="s">
        <v>111</v>
      </c>
      <c r="G189" s="118"/>
      <c r="H189" s="118"/>
      <c r="I189" s="118"/>
      <c r="J189" s="118"/>
      <c r="K189" s="118"/>
      <c r="L189" s="118"/>
      <c r="M189" s="118"/>
      <c r="N189" s="118"/>
      <c r="O189" s="118"/>
      <c r="P189" s="118"/>
      <c r="Q189" s="2"/>
      <c r="R189" s="2"/>
      <c r="S189" s="2"/>
      <c r="T189" s="2"/>
      <c r="U189" s="2"/>
      <c r="V189" s="2"/>
      <c r="W189" s="2"/>
      <c r="X189" s="2"/>
      <c r="Y189" s="2"/>
      <c r="Z189" s="2"/>
      <c r="AA189" s="2"/>
      <c r="AJ189" s="124"/>
      <c r="AK189" s="124"/>
      <c r="AL189" s="124"/>
      <c r="AM189" s="124"/>
      <c r="AN189" s="124"/>
      <c r="AO189" s="124"/>
      <c r="AP189" s="124"/>
      <c r="AQ189" s="124"/>
      <c r="AR189" s="124"/>
      <c r="AS189" s="124"/>
      <c r="AT189" s="124"/>
      <c r="AU189" s="124"/>
      <c r="AV189" s="124"/>
      <c r="AW189" s="124"/>
    </row>
    <row r="190" spans="2:86" s="1" customFormat="1" ht="20.100000000000001" customHeight="1" x14ac:dyDescent="0.15">
      <c r="B190" s="16"/>
      <c r="C190" s="16"/>
      <c r="D190" s="110"/>
      <c r="E190" s="110"/>
      <c r="F190" s="453"/>
      <c r="G190" s="454"/>
      <c r="H190" s="454"/>
      <c r="I190" s="454"/>
      <c r="J190" s="454"/>
      <c r="K190" s="454"/>
      <c r="L190" s="454"/>
      <c r="M190" s="454"/>
      <c r="N190" s="454"/>
      <c r="O190" s="454"/>
      <c r="P190" s="454"/>
      <c r="Q190" s="454"/>
      <c r="R190" s="454"/>
      <c r="S190" s="454"/>
      <c r="T190" s="454"/>
      <c r="U190" s="455"/>
      <c r="V190" s="2"/>
      <c r="W190" s="2"/>
      <c r="X190" s="2"/>
      <c r="Y190" s="2"/>
      <c r="Z190" s="2"/>
      <c r="AA190" s="2"/>
      <c r="AJ190" s="124"/>
      <c r="AK190" s="124"/>
      <c r="AL190" s="124"/>
      <c r="AM190" s="124"/>
      <c r="AN190" s="124"/>
      <c r="AO190" s="124"/>
      <c r="AP190" s="124"/>
      <c r="AQ190" s="124"/>
      <c r="AR190" s="124"/>
      <c r="AS190" s="124"/>
      <c r="AT190" s="124"/>
      <c r="AU190" s="124"/>
      <c r="AV190" s="124"/>
      <c r="AW190" s="124"/>
    </row>
    <row r="191" spans="2:86" s="1" customFormat="1" ht="20.100000000000001" customHeight="1" x14ac:dyDescent="0.15">
      <c r="B191" s="16"/>
      <c r="C191" s="16"/>
      <c r="D191" s="110"/>
      <c r="E191" s="110"/>
      <c r="F191" s="456"/>
      <c r="G191" s="315"/>
      <c r="H191" s="315"/>
      <c r="I191" s="315"/>
      <c r="J191" s="315"/>
      <c r="K191" s="315"/>
      <c r="L191" s="315"/>
      <c r="M191" s="315"/>
      <c r="N191" s="315"/>
      <c r="O191" s="315"/>
      <c r="P191" s="315"/>
      <c r="Q191" s="315"/>
      <c r="R191" s="315"/>
      <c r="S191" s="315"/>
      <c r="T191" s="315"/>
      <c r="U191" s="457"/>
      <c r="V191" s="2"/>
      <c r="W191" s="2"/>
      <c r="X191" s="2"/>
      <c r="Y191" s="2"/>
      <c r="Z191" s="2"/>
      <c r="AA191" s="2"/>
      <c r="AJ191" s="124"/>
      <c r="AK191" s="124"/>
      <c r="AL191" s="124"/>
      <c r="AM191" s="124"/>
      <c r="AN191" s="124"/>
      <c r="AO191" s="124"/>
      <c r="AP191" s="124"/>
      <c r="AQ191" s="124"/>
      <c r="AR191" s="124"/>
      <c r="AS191" s="124"/>
      <c r="AT191" s="124"/>
      <c r="AU191" s="124"/>
      <c r="AV191" s="124"/>
      <c r="AW191" s="124"/>
    </row>
    <row r="192" spans="2:86" s="1" customFormat="1" ht="20.100000000000001" customHeight="1" x14ac:dyDescent="0.15">
      <c r="B192" s="16"/>
      <c r="C192" s="16"/>
      <c r="D192" s="118"/>
      <c r="E192" s="118"/>
      <c r="F192" s="136"/>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row>
    <row r="193" spans="1:75" s="1" customFormat="1" ht="20.100000000000001" customHeight="1" thickBot="1" x14ac:dyDescent="0.2">
      <c r="B193" s="16"/>
      <c r="C193" s="16"/>
      <c r="D193" s="326" t="s">
        <v>13</v>
      </c>
      <c r="E193" s="326"/>
      <c r="F193" s="118" t="s">
        <v>112</v>
      </c>
      <c r="G193" s="118"/>
      <c r="H193" s="118"/>
      <c r="I193" s="118"/>
      <c r="J193" s="118"/>
      <c r="K193" s="118"/>
      <c r="L193" s="118"/>
      <c r="M193" s="118"/>
      <c r="N193" s="118"/>
      <c r="O193" s="118"/>
      <c r="P193" s="118"/>
      <c r="Q193" s="2"/>
      <c r="R193" s="2"/>
      <c r="S193" s="2"/>
      <c r="T193" s="2"/>
      <c r="U193" s="2"/>
      <c r="V193" s="2"/>
      <c r="W193" s="2"/>
      <c r="X193" s="2"/>
      <c r="Y193" s="2"/>
      <c r="Z193" s="2"/>
      <c r="AA193" s="2"/>
      <c r="AJ193" s="124"/>
      <c r="AK193" s="124"/>
      <c r="AL193" s="124"/>
      <c r="AM193" s="124"/>
      <c r="AN193" s="124"/>
      <c r="AO193" s="124"/>
      <c r="AP193" s="124"/>
      <c r="AQ193" s="124"/>
      <c r="AR193" s="124"/>
      <c r="AS193" s="124"/>
      <c r="AT193" s="124"/>
      <c r="AU193" s="124"/>
      <c r="AV193" s="124"/>
      <c r="AW193" s="124"/>
    </row>
    <row r="194" spans="1:75" s="1" customFormat="1" ht="20.100000000000001" customHeight="1" thickBot="1" x14ac:dyDescent="0.2">
      <c r="B194" s="119"/>
      <c r="C194" s="119"/>
      <c r="D194" s="119"/>
      <c r="F194" s="401"/>
      <c r="G194" s="402"/>
      <c r="H194" s="403"/>
      <c r="I194" s="410" t="s">
        <v>151</v>
      </c>
      <c r="J194" s="411"/>
      <c r="K194" s="411"/>
      <c r="L194" s="411"/>
      <c r="M194" s="411"/>
      <c r="N194" s="411"/>
      <c r="O194" s="411"/>
      <c r="P194" s="411"/>
      <c r="Q194" s="411"/>
      <c r="R194" s="411"/>
      <c r="S194" s="411"/>
      <c r="T194" s="411"/>
      <c r="U194" s="411"/>
      <c r="V194" s="411"/>
      <c r="W194" s="411"/>
      <c r="X194" s="411"/>
      <c r="Y194" s="411"/>
      <c r="Z194" s="411"/>
      <c r="AA194" s="2"/>
      <c r="AB194" s="2"/>
      <c r="AC194" s="2"/>
      <c r="AD194" s="2"/>
      <c r="AE194" s="2"/>
      <c r="AF194" s="2"/>
      <c r="AG194" s="2"/>
      <c r="AH194" s="2"/>
      <c r="AI194" s="2"/>
      <c r="AJ194" s="2"/>
      <c r="AK194" s="2"/>
      <c r="AL194" s="2"/>
      <c r="AM194" s="2"/>
      <c r="AN194" s="2"/>
    </row>
    <row r="195" spans="1:75" s="1" customFormat="1" ht="20.100000000000001" customHeight="1" thickBot="1" x14ac:dyDescent="0.2">
      <c r="B195" s="119"/>
      <c r="C195" s="119"/>
      <c r="D195" s="119"/>
      <c r="AE195" s="2"/>
      <c r="AF195" s="2"/>
      <c r="AG195" s="2"/>
      <c r="AH195" s="2"/>
      <c r="AI195" s="2"/>
      <c r="AJ195" s="2"/>
      <c r="AK195" s="2"/>
      <c r="AL195" s="2"/>
      <c r="AM195" s="2"/>
      <c r="AN195" s="2"/>
      <c r="AO195" s="2"/>
    </row>
    <row r="196" spans="1:75" s="1" customFormat="1" ht="20.100000000000001" customHeight="1" thickBot="1" x14ac:dyDescent="0.2">
      <c r="B196" s="119"/>
      <c r="F196" s="397" t="s">
        <v>11</v>
      </c>
      <c r="G196" s="398"/>
      <c r="H196" s="399" t="s">
        <v>153</v>
      </c>
      <c r="I196" s="399"/>
      <c r="J196" s="399"/>
      <c r="K196" s="399"/>
      <c r="L196" s="399"/>
      <c r="M196" s="400"/>
      <c r="N196" s="401"/>
      <c r="O196" s="402"/>
      <c r="P196" s="402"/>
      <c r="Q196" s="403"/>
      <c r="AL196" s="2"/>
      <c r="AM196" s="2"/>
      <c r="AN196" s="2"/>
      <c r="AO196" s="2"/>
    </row>
    <row r="197" spans="1:75" s="1" customFormat="1" ht="20.100000000000001" customHeight="1" thickBot="1" x14ac:dyDescent="0.2">
      <c r="B197" s="119"/>
      <c r="F197" s="397" t="s">
        <v>12</v>
      </c>
      <c r="G197" s="398"/>
      <c r="H197" s="399" t="s">
        <v>154</v>
      </c>
      <c r="I197" s="399"/>
      <c r="J197" s="399"/>
      <c r="K197" s="399"/>
      <c r="L197" s="399"/>
      <c r="M197" s="400"/>
      <c r="N197" s="405"/>
      <c r="O197" s="406"/>
      <c r="P197" s="406"/>
      <c r="Q197" s="407"/>
    </row>
    <row r="198" spans="1:75" s="1" customFormat="1" ht="20.100000000000001" customHeight="1" thickBot="1" x14ac:dyDescent="0.2">
      <c r="B198" s="119"/>
      <c r="C198" s="119"/>
      <c r="D198" s="119"/>
      <c r="F198" s="397" t="s">
        <v>13</v>
      </c>
      <c r="G198" s="398"/>
      <c r="H198" s="399" t="s">
        <v>155</v>
      </c>
      <c r="I198" s="399"/>
      <c r="J198" s="399"/>
      <c r="K198" s="399"/>
      <c r="L198" s="399"/>
      <c r="M198" s="400"/>
      <c r="N198" s="405"/>
      <c r="O198" s="406"/>
      <c r="P198" s="406"/>
      <c r="Q198" s="407"/>
    </row>
    <row r="199" spans="1:75" s="1" customFormat="1" ht="20.100000000000001" customHeight="1" x14ac:dyDescent="0.15">
      <c r="B199" s="119"/>
      <c r="C199" s="119"/>
      <c r="D199" s="119"/>
      <c r="F199" s="108"/>
      <c r="G199" s="108"/>
      <c r="H199" s="120"/>
      <c r="I199" s="120"/>
      <c r="J199" s="121"/>
      <c r="K199" s="121"/>
      <c r="L199" s="121"/>
      <c r="M199" s="121"/>
      <c r="N199" s="108"/>
      <c r="O199" s="108"/>
      <c r="P199" s="108"/>
      <c r="Q199" s="108"/>
      <c r="R199" s="121"/>
      <c r="S199" s="121"/>
      <c r="T199" s="121"/>
      <c r="U199" s="121"/>
      <c r="V199" s="121"/>
      <c r="W199" s="121"/>
      <c r="X199" s="121"/>
      <c r="Y199" s="121"/>
      <c r="Z199" s="121"/>
      <c r="AA199" s="121"/>
      <c r="AB199" s="121"/>
      <c r="AC199" s="121"/>
      <c r="AD199" s="121"/>
      <c r="AE199" s="121"/>
      <c r="AF199" s="121"/>
      <c r="AG199" s="121"/>
      <c r="AH199" s="121"/>
      <c r="AI199" s="121"/>
    </row>
    <row r="200" spans="1:75" s="1" customFormat="1" ht="20.100000000000001" customHeight="1" x14ac:dyDescent="0.15">
      <c r="B200" s="16"/>
      <c r="C200" s="16"/>
      <c r="D200" s="326" t="s">
        <v>156</v>
      </c>
      <c r="E200" s="326"/>
      <c r="F200" s="437" t="s">
        <v>334</v>
      </c>
      <c r="G200" s="437"/>
      <c r="H200" s="437"/>
      <c r="I200" s="437"/>
      <c r="J200" s="437"/>
      <c r="K200" s="437"/>
      <c r="L200" s="437"/>
      <c r="M200" s="437"/>
      <c r="N200" s="437"/>
      <c r="O200" s="437"/>
      <c r="P200" s="437"/>
      <c r="Q200" s="437"/>
      <c r="R200" s="437"/>
      <c r="S200" s="437"/>
      <c r="T200" s="437"/>
      <c r="U200" s="437"/>
      <c r="V200" s="437"/>
      <c r="W200" s="437"/>
      <c r="X200" s="437"/>
      <c r="Y200" s="437"/>
      <c r="Z200" s="437"/>
      <c r="AA200" s="437"/>
      <c r="AB200" s="437"/>
      <c r="AC200" s="437"/>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7"/>
      <c r="AY200" s="437"/>
      <c r="AZ200" s="437"/>
      <c r="BA200" s="437"/>
      <c r="BB200" s="437"/>
      <c r="BC200" s="437"/>
      <c r="BD200" s="28"/>
      <c r="BE200" s="28"/>
      <c r="BF200" s="28"/>
      <c r="BG200" s="28"/>
      <c r="BH200" s="28"/>
      <c r="BI200" s="28"/>
      <c r="BJ200" s="28"/>
      <c r="BK200" s="28"/>
      <c r="BL200" s="28"/>
      <c r="BM200" s="28"/>
      <c r="BN200" s="28"/>
      <c r="BO200" s="28"/>
      <c r="BP200" s="28"/>
      <c r="BQ200" s="28"/>
      <c r="BR200" s="28"/>
      <c r="BS200" s="28"/>
      <c r="BT200" s="28"/>
      <c r="BU200" s="28"/>
      <c r="BV200" s="28"/>
      <c r="BW200" s="28"/>
    </row>
    <row r="201" spans="1:75" s="1" customFormat="1" ht="20.100000000000001" customHeight="1" x14ac:dyDescent="0.15">
      <c r="B201" s="16"/>
      <c r="C201" s="16"/>
      <c r="D201" s="110"/>
      <c r="E201" s="11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c r="AR201" s="140"/>
      <c r="AS201" s="140"/>
      <c r="AT201" s="140"/>
      <c r="AU201" s="140"/>
      <c r="AV201" s="140"/>
      <c r="AW201" s="140"/>
      <c r="AX201" s="140"/>
      <c r="AY201" s="140"/>
      <c r="AZ201" s="140"/>
      <c r="BA201" s="140"/>
      <c r="BB201" s="140"/>
      <c r="BC201" s="140"/>
      <c r="BD201" s="28"/>
      <c r="BE201" s="28"/>
      <c r="BF201" s="28"/>
      <c r="BG201" s="28"/>
      <c r="BH201" s="28"/>
      <c r="BI201" s="28"/>
      <c r="BJ201" s="28"/>
      <c r="BK201" s="28"/>
      <c r="BL201" s="28"/>
      <c r="BM201" s="28"/>
      <c r="BN201" s="28"/>
      <c r="BO201" s="28"/>
      <c r="BP201" s="28"/>
      <c r="BQ201" s="28"/>
      <c r="BR201" s="28"/>
      <c r="BS201" s="28"/>
      <c r="BT201" s="28"/>
      <c r="BU201" s="28"/>
      <c r="BV201" s="28"/>
      <c r="BW201" s="28"/>
    </row>
    <row r="202" spans="1:75" s="1" customFormat="1" ht="20.100000000000001" customHeight="1" x14ac:dyDescent="0.15">
      <c r="B202" s="16"/>
      <c r="C202" s="16"/>
      <c r="D202" s="110"/>
      <c r="E202" s="438" t="s">
        <v>174</v>
      </c>
      <c r="F202" s="439"/>
      <c r="G202" s="444"/>
      <c r="H202" s="445"/>
      <c r="I202" s="445"/>
      <c r="J202" s="445"/>
      <c r="K202" s="445"/>
      <c r="L202" s="445"/>
      <c r="M202" s="445"/>
      <c r="N202" s="445"/>
      <c r="O202" s="445"/>
      <c r="P202" s="445"/>
      <c r="Q202" s="445"/>
      <c r="R202" s="445"/>
      <c r="S202" s="445"/>
      <c r="T202" s="445"/>
      <c r="U202" s="445"/>
      <c r="V202" s="445"/>
      <c r="W202" s="445"/>
      <c r="X202" s="445"/>
      <c r="Y202" s="445"/>
      <c r="Z202" s="445"/>
      <c r="AA202" s="445"/>
      <c r="AB202" s="445"/>
      <c r="AC202" s="445"/>
      <c r="AD202" s="445"/>
      <c r="AE202" s="445"/>
      <c r="AF202" s="445"/>
      <c r="AG202" s="445"/>
      <c r="AH202" s="445"/>
      <c r="AI202" s="445"/>
      <c r="AJ202" s="445"/>
      <c r="AK202" s="445"/>
      <c r="AL202" s="445"/>
      <c r="AM202" s="445"/>
      <c r="AN202" s="445"/>
      <c r="AO202" s="445"/>
      <c r="AP202" s="445"/>
      <c r="AQ202" s="445"/>
      <c r="AR202" s="445"/>
      <c r="AS202" s="445"/>
      <c r="AT202" s="445"/>
      <c r="AU202" s="445"/>
      <c r="AV202" s="445"/>
      <c r="AW202" s="445"/>
      <c r="AX202" s="445"/>
      <c r="AY202" s="445"/>
      <c r="AZ202" s="445"/>
      <c r="BA202" s="445"/>
      <c r="BB202" s="445"/>
      <c r="BC202" s="445"/>
      <c r="BD202" s="445"/>
      <c r="BE202" s="445"/>
      <c r="BF202" s="445"/>
      <c r="BG202" s="445"/>
      <c r="BH202" s="445"/>
      <c r="BI202" s="445"/>
      <c r="BJ202" s="445"/>
      <c r="BK202" s="445"/>
      <c r="BL202" s="445"/>
      <c r="BM202" s="445"/>
      <c r="BN202" s="445"/>
      <c r="BO202" s="445"/>
      <c r="BP202" s="445"/>
      <c r="BQ202" s="445"/>
      <c r="BR202" s="445"/>
      <c r="BS202" s="445"/>
      <c r="BT202" s="445"/>
      <c r="BU202" s="445"/>
      <c r="BV202" s="446"/>
      <c r="BW202" s="28"/>
    </row>
    <row r="203" spans="1:75" s="1" customFormat="1" ht="20.100000000000001" customHeight="1" x14ac:dyDescent="0.15">
      <c r="B203" s="16"/>
      <c r="C203" s="16"/>
      <c r="D203" s="110"/>
      <c r="E203" s="440"/>
      <c r="F203" s="441"/>
      <c r="G203" s="447"/>
      <c r="H203" s="448"/>
      <c r="I203" s="448"/>
      <c r="J203" s="448"/>
      <c r="K203" s="448"/>
      <c r="L203" s="448"/>
      <c r="M203" s="448"/>
      <c r="N203" s="448"/>
      <c r="O203" s="448"/>
      <c r="P203" s="448"/>
      <c r="Q203" s="448"/>
      <c r="R203" s="448"/>
      <c r="S203" s="448"/>
      <c r="T203" s="448"/>
      <c r="U203" s="448"/>
      <c r="V203" s="448"/>
      <c r="W203" s="448"/>
      <c r="X203" s="448"/>
      <c r="Y203" s="448"/>
      <c r="Z203" s="448"/>
      <c r="AA203" s="448"/>
      <c r="AB203" s="448"/>
      <c r="AC203" s="448"/>
      <c r="AD203" s="448"/>
      <c r="AE203" s="448"/>
      <c r="AF203" s="448"/>
      <c r="AG203" s="448"/>
      <c r="AH203" s="448"/>
      <c r="AI203" s="448"/>
      <c r="AJ203" s="448"/>
      <c r="AK203" s="448"/>
      <c r="AL203" s="448"/>
      <c r="AM203" s="448"/>
      <c r="AN203" s="448"/>
      <c r="AO203" s="448"/>
      <c r="AP203" s="448"/>
      <c r="AQ203" s="448"/>
      <c r="AR203" s="448"/>
      <c r="AS203" s="448"/>
      <c r="AT203" s="448"/>
      <c r="AU203" s="448"/>
      <c r="AV203" s="448"/>
      <c r="AW203" s="448"/>
      <c r="AX203" s="448"/>
      <c r="AY203" s="448"/>
      <c r="AZ203" s="448"/>
      <c r="BA203" s="448"/>
      <c r="BB203" s="448"/>
      <c r="BC203" s="448"/>
      <c r="BD203" s="448"/>
      <c r="BE203" s="448"/>
      <c r="BF203" s="448"/>
      <c r="BG203" s="448"/>
      <c r="BH203" s="448"/>
      <c r="BI203" s="448"/>
      <c r="BJ203" s="448"/>
      <c r="BK203" s="448"/>
      <c r="BL203" s="448"/>
      <c r="BM203" s="448"/>
      <c r="BN203" s="448"/>
      <c r="BO203" s="448"/>
      <c r="BP203" s="448"/>
      <c r="BQ203" s="448"/>
      <c r="BR203" s="448"/>
      <c r="BS203" s="448"/>
      <c r="BT203" s="448"/>
      <c r="BU203" s="448"/>
      <c r="BV203" s="449"/>
      <c r="BW203" s="28"/>
    </row>
    <row r="204" spans="1:75" s="1" customFormat="1" ht="20.100000000000001" customHeight="1" x14ac:dyDescent="0.15">
      <c r="B204" s="16"/>
      <c r="C204" s="16"/>
      <c r="D204" s="118"/>
      <c r="E204" s="442"/>
      <c r="F204" s="443"/>
      <c r="G204" s="450"/>
      <c r="H204" s="451"/>
      <c r="I204" s="451"/>
      <c r="J204" s="451"/>
      <c r="K204" s="451"/>
      <c r="L204" s="451"/>
      <c r="M204" s="451"/>
      <c r="N204" s="451"/>
      <c r="O204" s="451"/>
      <c r="P204" s="451"/>
      <c r="Q204" s="451"/>
      <c r="R204" s="451"/>
      <c r="S204" s="451"/>
      <c r="T204" s="451"/>
      <c r="U204" s="451"/>
      <c r="V204" s="451"/>
      <c r="W204" s="451"/>
      <c r="X204" s="451"/>
      <c r="Y204" s="451"/>
      <c r="Z204" s="451"/>
      <c r="AA204" s="451"/>
      <c r="AB204" s="451"/>
      <c r="AC204" s="451"/>
      <c r="AD204" s="451"/>
      <c r="AE204" s="451"/>
      <c r="AF204" s="451"/>
      <c r="AG204" s="451"/>
      <c r="AH204" s="451"/>
      <c r="AI204" s="451"/>
      <c r="AJ204" s="451"/>
      <c r="AK204" s="451"/>
      <c r="AL204" s="451"/>
      <c r="AM204" s="451"/>
      <c r="AN204" s="451"/>
      <c r="AO204" s="451"/>
      <c r="AP204" s="451"/>
      <c r="AQ204" s="451"/>
      <c r="AR204" s="451"/>
      <c r="AS204" s="451"/>
      <c r="AT204" s="451"/>
      <c r="AU204" s="451"/>
      <c r="AV204" s="451"/>
      <c r="AW204" s="451"/>
      <c r="AX204" s="451"/>
      <c r="AY204" s="451"/>
      <c r="AZ204" s="451"/>
      <c r="BA204" s="451"/>
      <c r="BB204" s="451"/>
      <c r="BC204" s="451"/>
      <c r="BD204" s="451"/>
      <c r="BE204" s="451"/>
      <c r="BF204" s="451"/>
      <c r="BG204" s="451"/>
      <c r="BH204" s="451"/>
      <c r="BI204" s="451"/>
      <c r="BJ204" s="451"/>
      <c r="BK204" s="451"/>
      <c r="BL204" s="451"/>
      <c r="BM204" s="451"/>
      <c r="BN204" s="451"/>
      <c r="BO204" s="451"/>
      <c r="BP204" s="451"/>
      <c r="BQ204" s="451"/>
      <c r="BR204" s="451"/>
      <c r="BS204" s="451"/>
      <c r="BT204" s="451"/>
      <c r="BU204" s="451"/>
      <c r="BV204" s="452"/>
      <c r="BW204" s="28"/>
    </row>
    <row r="205" spans="1:75" s="1" customFormat="1" ht="20.100000000000001" customHeight="1" x14ac:dyDescent="0.15">
      <c r="B205" s="16"/>
      <c r="C205" s="16"/>
      <c r="D205" s="118"/>
      <c r="E205" s="118"/>
      <c r="F205" s="118"/>
      <c r="G205" s="118"/>
      <c r="H205" s="118"/>
      <c r="I205" s="118"/>
      <c r="J205" s="118"/>
      <c r="K205" s="118"/>
      <c r="L205" s="118"/>
      <c r="M205" s="118"/>
      <c r="N205" s="118"/>
      <c r="O205" s="118"/>
      <c r="P205" s="118"/>
      <c r="Q205" s="2"/>
      <c r="R205" s="2"/>
      <c r="S205" s="2"/>
      <c r="T205" s="2"/>
      <c r="U205" s="2"/>
      <c r="V205" s="2"/>
      <c r="W205" s="2"/>
      <c r="X205" s="2"/>
      <c r="Y205" s="2"/>
      <c r="Z205" s="2"/>
      <c r="AA205" s="2"/>
      <c r="AJ205" s="124"/>
      <c r="AK205" s="124"/>
      <c r="AL205" s="124"/>
      <c r="AM205" s="124"/>
      <c r="AN205" s="124"/>
      <c r="AO205" s="124"/>
      <c r="AP205" s="124"/>
      <c r="AQ205" s="124"/>
      <c r="AR205" s="124"/>
      <c r="AS205" s="124"/>
      <c r="AT205" s="124"/>
      <c r="AU205" s="124"/>
      <c r="AV205" s="124"/>
      <c r="AW205" s="124"/>
    </row>
    <row r="206" spans="1:75" s="1" customFormat="1" ht="20.100000000000001" customHeight="1" x14ac:dyDescent="0.15">
      <c r="A206" s="118"/>
      <c r="B206" s="118"/>
      <c r="C206" s="326" t="s">
        <v>26</v>
      </c>
      <c r="D206" s="326"/>
      <c r="E206" s="2" t="s">
        <v>113</v>
      </c>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row>
    <row r="207" spans="1:75" s="1" customFormat="1" ht="20.100000000000001" customHeight="1" x14ac:dyDescent="0.15">
      <c r="A207" s="118"/>
      <c r="B207" s="118"/>
      <c r="C207" s="110"/>
      <c r="D207" s="110"/>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row>
    <row r="208" spans="1:75" s="1" customFormat="1" ht="20.100000000000001" customHeight="1" x14ac:dyDescent="0.15">
      <c r="E208" s="421" t="s">
        <v>164</v>
      </c>
      <c r="F208" s="422"/>
      <c r="G208" s="427"/>
      <c r="H208" s="428"/>
      <c r="I208" s="428"/>
      <c r="J208" s="428"/>
      <c r="K208" s="428"/>
      <c r="L208" s="428"/>
      <c r="M208" s="428"/>
      <c r="N208" s="428"/>
      <c r="O208" s="428"/>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8"/>
      <c r="AM208" s="428"/>
      <c r="AN208" s="428"/>
      <c r="AO208" s="428"/>
      <c r="AP208" s="428"/>
      <c r="AQ208" s="428"/>
      <c r="AR208" s="428"/>
      <c r="AS208" s="428"/>
      <c r="AT208" s="428"/>
      <c r="AU208" s="428"/>
      <c r="AV208" s="428"/>
      <c r="AW208" s="428"/>
      <c r="AX208" s="428"/>
      <c r="AY208" s="428"/>
      <c r="AZ208" s="428"/>
      <c r="BA208" s="428"/>
      <c r="BB208" s="428"/>
      <c r="BC208" s="428"/>
      <c r="BD208" s="428"/>
      <c r="BE208" s="428"/>
      <c r="BF208" s="428"/>
      <c r="BG208" s="428"/>
      <c r="BH208" s="428"/>
      <c r="BI208" s="428"/>
      <c r="BJ208" s="428"/>
      <c r="BK208" s="428"/>
      <c r="BL208" s="428"/>
      <c r="BM208" s="428"/>
      <c r="BN208" s="428"/>
      <c r="BO208" s="428"/>
      <c r="BP208" s="428"/>
      <c r="BQ208" s="428"/>
      <c r="BR208" s="428"/>
      <c r="BS208" s="428"/>
      <c r="BT208" s="428"/>
      <c r="BU208" s="428"/>
      <c r="BV208" s="429"/>
    </row>
    <row r="209" spans="1:74" s="1" customFormat="1" ht="20.100000000000001" customHeight="1" x14ac:dyDescent="0.15">
      <c r="E209" s="423"/>
      <c r="F209" s="424"/>
      <c r="G209" s="430"/>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431"/>
      <c r="AF209" s="431"/>
      <c r="AG209" s="431"/>
      <c r="AH209" s="431"/>
      <c r="AI209" s="431"/>
      <c r="AJ209" s="431"/>
      <c r="AK209" s="431"/>
      <c r="AL209" s="431"/>
      <c r="AM209" s="431"/>
      <c r="AN209" s="431"/>
      <c r="AO209" s="431"/>
      <c r="AP209" s="431"/>
      <c r="AQ209" s="431"/>
      <c r="AR209" s="431"/>
      <c r="AS209" s="431"/>
      <c r="AT209" s="431"/>
      <c r="AU209" s="431"/>
      <c r="AV209" s="431"/>
      <c r="AW209" s="431"/>
      <c r="AX209" s="431"/>
      <c r="AY209" s="431"/>
      <c r="AZ209" s="431"/>
      <c r="BA209" s="431"/>
      <c r="BB209" s="431"/>
      <c r="BC209" s="431"/>
      <c r="BD209" s="431"/>
      <c r="BE209" s="431"/>
      <c r="BF209" s="431"/>
      <c r="BG209" s="431"/>
      <c r="BH209" s="431"/>
      <c r="BI209" s="431"/>
      <c r="BJ209" s="431"/>
      <c r="BK209" s="431"/>
      <c r="BL209" s="431"/>
      <c r="BM209" s="431"/>
      <c r="BN209" s="431"/>
      <c r="BO209" s="431"/>
      <c r="BP209" s="431"/>
      <c r="BQ209" s="431"/>
      <c r="BR209" s="431"/>
      <c r="BS209" s="431"/>
      <c r="BT209" s="431"/>
      <c r="BU209" s="431"/>
      <c r="BV209" s="432"/>
    </row>
    <row r="210" spans="1:74" s="1" customFormat="1" ht="20.100000000000001" customHeight="1" x14ac:dyDescent="0.15">
      <c r="E210" s="425"/>
      <c r="F210" s="426"/>
      <c r="G210" s="433"/>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434"/>
      <c r="AE210" s="434"/>
      <c r="AF210" s="434"/>
      <c r="AG210" s="434"/>
      <c r="AH210" s="434"/>
      <c r="AI210" s="434"/>
      <c r="AJ210" s="434"/>
      <c r="AK210" s="434"/>
      <c r="AL210" s="434"/>
      <c r="AM210" s="434"/>
      <c r="AN210" s="434"/>
      <c r="AO210" s="434"/>
      <c r="AP210" s="434"/>
      <c r="AQ210" s="434"/>
      <c r="AR210" s="434"/>
      <c r="AS210" s="434"/>
      <c r="AT210" s="434"/>
      <c r="AU210" s="434"/>
      <c r="AV210" s="434"/>
      <c r="AW210" s="434"/>
      <c r="AX210" s="434"/>
      <c r="AY210" s="434"/>
      <c r="AZ210" s="434"/>
      <c r="BA210" s="434"/>
      <c r="BB210" s="434"/>
      <c r="BC210" s="434"/>
      <c r="BD210" s="434"/>
      <c r="BE210" s="434"/>
      <c r="BF210" s="434"/>
      <c r="BG210" s="434"/>
      <c r="BH210" s="434"/>
      <c r="BI210" s="434"/>
      <c r="BJ210" s="434"/>
      <c r="BK210" s="434"/>
      <c r="BL210" s="434"/>
      <c r="BM210" s="434"/>
      <c r="BN210" s="434"/>
      <c r="BO210" s="434"/>
      <c r="BP210" s="434"/>
      <c r="BQ210" s="434"/>
      <c r="BR210" s="434"/>
      <c r="BS210" s="434"/>
      <c r="BT210" s="434"/>
      <c r="BU210" s="434"/>
      <c r="BV210" s="435"/>
    </row>
    <row r="211" spans="1:74" s="1" customFormat="1" ht="20.100000000000001" customHeight="1" x14ac:dyDescent="0.15">
      <c r="B211" s="16"/>
      <c r="C211" s="16"/>
      <c r="D211" s="118"/>
      <c r="E211" s="136"/>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row>
    <row r="212" spans="1:74" s="1" customFormat="1" ht="20.100000000000001" customHeight="1" x14ac:dyDescent="0.15">
      <c r="A212" s="118"/>
      <c r="B212" s="118"/>
      <c r="C212" s="326" t="s">
        <v>29</v>
      </c>
      <c r="D212" s="326"/>
      <c r="E212" s="2" t="s">
        <v>114</v>
      </c>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row>
    <row r="213" spans="1:74" s="1" customFormat="1" ht="20.100000000000001" customHeight="1" x14ac:dyDescent="0.15">
      <c r="A213" s="118"/>
      <c r="B213" s="118"/>
      <c r="C213" s="110"/>
      <c r="D213" s="110"/>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row>
    <row r="214" spans="1:74" s="1" customFormat="1" ht="20.100000000000001" customHeight="1" x14ac:dyDescent="0.15">
      <c r="E214" s="421" t="s">
        <v>164</v>
      </c>
      <c r="F214" s="422"/>
      <c r="G214" s="427"/>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5"/>
    </row>
    <row r="215" spans="1:74" s="1" customFormat="1" ht="20.100000000000001" customHeight="1" x14ac:dyDescent="0.15">
      <c r="E215" s="423"/>
      <c r="F215" s="424"/>
      <c r="G215" s="430"/>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8"/>
    </row>
    <row r="216" spans="1:74" s="1" customFormat="1" ht="20.100000000000001" customHeight="1" x14ac:dyDescent="0.15">
      <c r="E216" s="425"/>
      <c r="F216" s="426"/>
      <c r="G216" s="436"/>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c r="AO216" s="260"/>
      <c r="AP216" s="260"/>
      <c r="AQ216" s="260"/>
      <c r="AR216" s="260"/>
      <c r="AS216" s="260"/>
      <c r="AT216" s="260"/>
      <c r="AU216" s="260"/>
      <c r="AV216" s="260"/>
      <c r="AW216" s="260"/>
      <c r="AX216" s="260"/>
      <c r="AY216" s="260"/>
      <c r="AZ216" s="260"/>
      <c r="BA216" s="260"/>
      <c r="BB216" s="260"/>
      <c r="BC216" s="260"/>
      <c r="BD216" s="260"/>
      <c r="BE216" s="260"/>
      <c r="BF216" s="260"/>
      <c r="BG216" s="260"/>
      <c r="BH216" s="260"/>
      <c r="BI216" s="260"/>
      <c r="BJ216" s="260"/>
      <c r="BK216" s="260"/>
      <c r="BL216" s="260"/>
      <c r="BM216" s="260"/>
      <c r="BN216" s="260"/>
      <c r="BO216" s="260"/>
      <c r="BP216" s="260"/>
      <c r="BQ216" s="260"/>
      <c r="BR216" s="260"/>
      <c r="BS216" s="260"/>
      <c r="BT216" s="260"/>
      <c r="BU216" s="260"/>
      <c r="BV216" s="261"/>
    </row>
    <row r="217" spans="1:74" s="1" customFormat="1" ht="20.100000000000001" customHeight="1" x14ac:dyDescent="0.15">
      <c r="B217" s="16"/>
      <c r="C217" s="16"/>
      <c r="D217" s="11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row>
    <row r="218" spans="1:74" s="1" customFormat="1" ht="20.100000000000001" customHeight="1" x14ac:dyDescent="0.15">
      <c r="A218" s="319" t="s">
        <v>17</v>
      </c>
      <c r="B218" s="319"/>
      <c r="C218" s="319"/>
      <c r="D218" s="2" t="s">
        <v>178</v>
      </c>
      <c r="E218" s="2"/>
      <c r="F218" s="2"/>
      <c r="G218" s="2"/>
      <c r="H218" s="2"/>
      <c r="I218" s="2"/>
      <c r="J218" s="2"/>
      <c r="K218" s="2"/>
      <c r="L218" s="2"/>
      <c r="M218" s="118"/>
      <c r="N218" s="118"/>
      <c r="O218" s="118"/>
      <c r="P218" s="118"/>
      <c r="Q218" s="2"/>
      <c r="R218" s="2"/>
      <c r="S218" s="2"/>
      <c r="T218" s="2"/>
      <c r="U218" s="2"/>
      <c r="V218" s="2"/>
      <c r="W218" s="2"/>
      <c r="X218" s="2"/>
      <c r="Y218" s="2"/>
      <c r="Z218" s="2"/>
      <c r="AA218" s="2"/>
      <c r="AB218" s="2"/>
      <c r="AC218" s="2"/>
      <c r="AD218" s="2"/>
      <c r="AE218" s="2"/>
      <c r="AU218" s="124"/>
      <c r="AV218" s="124"/>
      <c r="AW218" s="124"/>
    </row>
    <row r="219" spans="1:74" s="1" customFormat="1" ht="20.100000000000001" customHeight="1" x14ac:dyDescent="0.15">
      <c r="A219" s="118"/>
      <c r="B219" s="119"/>
      <c r="C219" s="119"/>
      <c r="D219" s="2"/>
      <c r="E219" s="2"/>
      <c r="F219" s="2"/>
      <c r="G219" s="2"/>
      <c r="H219" s="2"/>
      <c r="I219" s="2"/>
      <c r="J219" s="2"/>
      <c r="K219" s="2"/>
      <c r="L219" s="2"/>
      <c r="M219" s="118"/>
      <c r="N219" s="118"/>
      <c r="O219" s="118"/>
      <c r="P219" s="118"/>
      <c r="Q219" s="420" t="s">
        <v>201</v>
      </c>
      <c r="R219" s="326"/>
      <c r="S219" s="326"/>
      <c r="T219" s="2"/>
      <c r="U219" s="2"/>
      <c r="V219" s="2"/>
      <c r="W219" s="2"/>
      <c r="X219" s="2"/>
      <c r="Y219" s="2"/>
      <c r="Z219" s="2"/>
      <c r="AA219" s="2"/>
      <c r="AB219" s="2"/>
      <c r="AC219" s="2"/>
      <c r="AD219" s="2"/>
      <c r="AE219" s="2"/>
      <c r="AU219" s="124"/>
      <c r="AV219" s="124"/>
      <c r="AW219" s="124"/>
    </row>
    <row r="220" spans="1:74" s="1" customFormat="1" ht="20.100000000000001" customHeight="1" x14ac:dyDescent="0.15">
      <c r="A220" s="118"/>
      <c r="B220" s="119"/>
      <c r="C220" s="119"/>
      <c r="D220" s="2"/>
      <c r="E220" s="326" t="s">
        <v>115</v>
      </c>
      <c r="F220" s="326"/>
      <c r="G220" s="326"/>
      <c r="H220" s="326"/>
      <c r="I220" s="326"/>
      <c r="J220" s="326"/>
      <c r="K220" s="326"/>
      <c r="L220" s="326"/>
      <c r="M220" s="326"/>
      <c r="N220" s="326"/>
      <c r="O220" s="326"/>
      <c r="P220" s="110" t="s">
        <v>27</v>
      </c>
      <c r="Q220" s="326"/>
      <c r="R220" s="326"/>
      <c r="S220" s="326"/>
      <c r="T220" s="290"/>
      <c r="U220" s="290"/>
      <c r="V220" s="290"/>
      <c r="W220" s="326" t="s">
        <v>0</v>
      </c>
      <c r="X220" s="326"/>
      <c r="Y220" s="290"/>
      <c r="Z220" s="290"/>
      <c r="AA220" s="290"/>
      <c r="AB220" s="326" t="s">
        <v>1</v>
      </c>
      <c r="AC220" s="326"/>
      <c r="AD220" s="2"/>
      <c r="AE220" s="2"/>
    </row>
    <row r="221" spans="1:74" s="1" customFormat="1" ht="20.100000000000001" customHeight="1" x14ac:dyDescent="0.15">
      <c r="A221" s="118"/>
      <c r="B221" s="419"/>
      <c r="C221" s="419"/>
      <c r="D221" s="2"/>
      <c r="E221" s="2"/>
      <c r="F221" s="2"/>
      <c r="G221" s="2"/>
      <c r="H221" s="2"/>
      <c r="I221" s="2"/>
      <c r="J221" s="2"/>
      <c r="K221" s="2"/>
      <c r="L221" s="2"/>
      <c r="M221" s="118"/>
      <c r="N221" s="118"/>
      <c r="O221" s="118"/>
      <c r="P221" s="118"/>
      <c r="Q221" s="326"/>
      <c r="R221" s="326"/>
      <c r="S221" s="326"/>
      <c r="T221" s="2"/>
      <c r="U221" s="2"/>
      <c r="V221" s="2"/>
      <c r="W221" s="2"/>
      <c r="X221" s="2"/>
      <c r="Y221" s="2"/>
      <c r="Z221" s="2"/>
      <c r="AA221" s="2"/>
      <c r="AB221" s="2"/>
      <c r="AC221" s="2"/>
      <c r="AD221" s="2"/>
      <c r="AE221" s="2"/>
      <c r="AU221" s="124"/>
      <c r="AV221" s="124"/>
      <c r="AW221" s="124"/>
    </row>
    <row r="222" spans="1:74" s="1" customFormat="1" ht="20.100000000000001" customHeight="1" thickBot="1" x14ac:dyDescent="0.2">
      <c r="A222" s="319" t="s">
        <v>18</v>
      </c>
      <c r="B222" s="319"/>
      <c r="C222" s="319"/>
      <c r="D222" s="1" t="s">
        <v>116</v>
      </c>
      <c r="AU222" s="124"/>
      <c r="AV222" s="124"/>
      <c r="AW222" s="124"/>
    </row>
    <row r="223" spans="1:74" s="1" customFormat="1" ht="20.100000000000001" customHeight="1" thickBot="1" x14ac:dyDescent="0.2">
      <c r="B223" s="119"/>
      <c r="C223" s="119"/>
      <c r="D223" s="401"/>
      <c r="E223" s="402"/>
      <c r="F223" s="403"/>
      <c r="G223" s="410" t="s">
        <v>151</v>
      </c>
      <c r="H223" s="411"/>
      <c r="I223" s="411"/>
      <c r="J223" s="411"/>
      <c r="K223" s="411"/>
      <c r="L223" s="411"/>
      <c r="M223" s="411"/>
      <c r="N223" s="411"/>
      <c r="O223" s="411"/>
      <c r="P223" s="411"/>
      <c r="Q223" s="411"/>
      <c r="R223" s="411"/>
      <c r="S223" s="411"/>
      <c r="T223" s="411"/>
      <c r="U223" s="411"/>
      <c r="V223" s="411"/>
      <c r="W223" s="411"/>
      <c r="X223" s="411"/>
      <c r="Z223" s="2"/>
      <c r="AA223" s="2"/>
      <c r="AB223" s="2"/>
      <c r="AC223" s="2"/>
      <c r="AD223" s="2"/>
      <c r="AE223" s="2"/>
      <c r="AF223" s="2"/>
      <c r="AG223" s="2"/>
      <c r="AH223" s="2"/>
      <c r="AI223" s="2"/>
      <c r="AJ223" s="2"/>
      <c r="AK223" s="2"/>
      <c r="AL223" s="2"/>
      <c r="AM223" s="2"/>
      <c r="AN223" s="2"/>
      <c r="AO223" s="2"/>
      <c r="AP223" s="2"/>
    </row>
    <row r="224" spans="1:74" s="1" customFormat="1" ht="20.100000000000001" customHeight="1" thickBot="1" x14ac:dyDescent="0.2">
      <c r="B224" s="119"/>
      <c r="C224" s="119"/>
      <c r="AE224" s="2"/>
      <c r="AF224" s="2"/>
      <c r="AG224" s="2"/>
      <c r="AH224" s="2"/>
      <c r="AI224" s="2"/>
      <c r="AJ224" s="2"/>
      <c r="AK224" s="2"/>
      <c r="AL224" s="2"/>
      <c r="AM224" s="2"/>
      <c r="AN224" s="2"/>
      <c r="AO224" s="2"/>
    </row>
    <row r="225" spans="1:77" s="1" customFormat="1" ht="20.100000000000001" customHeight="1" thickBot="1" x14ac:dyDescent="0.2">
      <c r="B225" s="119"/>
      <c r="D225" s="397" t="s">
        <v>11</v>
      </c>
      <c r="E225" s="398"/>
      <c r="F225" s="399" t="s">
        <v>159</v>
      </c>
      <c r="G225" s="399"/>
      <c r="H225" s="399"/>
      <c r="I225" s="399"/>
      <c r="J225" s="111"/>
      <c r="K225" s="111"/>
      <c r="L225" s="401"/>
      <c r="M225" s="402"/>
      <c r="N225" s="402"/>
      <c r="O225" s="403"/>
      <c r="AL225" s="2"/>
      <c r="AM225" s="2"/>
      <c r="AN225" s="2"/>
      <c r="AO225" s="2"/>
    </row>
    <row r="226" spans="1:77" s="1" customFormat="1" ht="20.100000000000001" customHeight="1" thickBot="1" x14ac:dyDescent="0.2">
      <c r="B226" s="119"/>
      <c r="D226" s="397" t="s">
        <v>12</v>
      </c>
      <c r="E226" s="398"/>
      <c r="F226" s="12" t="s">
        <v>160</v>
      </c>
      <c r="G226" s="12"/>
      <c r="H226" s="12"/>
      <c r="I226" s="12"/>
      <c r="J226" s="12"/>
      <c r="K226" s="12"/>
      <c r="L226" s="405"/>
      <c r="M226" s="406"/>
      <c r="N226" s="406"/>
      <c r="O226" s="407"/>
      <c r="AL226" s="2"/>
      <c r="AM226" s="2"/>
      <c r="AN226" s="2"/>
      <c r="AO226" s="2"/>
    </row>
    <row r="227" spans="1:77" s="1" customFormat="1" ht="20.100000000000001" customHeight="1" x14ac:dyDescent="0.15">
      <c r="B227" s="119"/>
      <c r="C227" s="119"/>
      <c r="D227" s="119"/>
      <c r="AE227" s="2"/>
      <c r="AF227" s="2"/>
      <c r="AG227" s="2"/>
      <c r="AH227" s="2"/>
      <c r="AI227" s="2"/>
      <c r="AJ227" s="2"/>
      <c r="AK227" s="2"/>
      <c r="AL227" s="2"/>
      <c r="AM227" s="2"/>
      <c r="AN227" s="2"/>
      <c r="AO227" s="2"/>
    </row>
    <row r="228" spans="1:77" s="1" customFormat="1" ht="20.100000000000001" customHeight="1" thickBot="1" x14ac:dyDescent="0.2">
      <c r="A228" s="319" t="s">
        <v>25</v>
      </c>
      <c r="B228" s="319"/>
      <c r="C228" s="319"/>
      <c r="D228" s="1" t="s">
        <v>117</v>
      </c>
    </row>
    <row r="229" spans="1:77" s="1" customFormat="1" ht="20.100000000000001" customHeight="1" thickBot="1" x14ac:dyDescent="0.2">
      <c r="B229" s="119"/>
      <c r="C229" s="119"/>
      <c r="D229" s="401"/>
      <c r="E229" s="402"/>
      <c r="F229" s="403"/>
      <c r="G229" s="410" t="s">
        <v>151</v>
      </c>
      <c r="H229" s="411"/>
      <c r="I229" s="411"/>
      <c r="J229" s="411"/>
      <c r="K229" s="411"/>
      <c r="L229" s="411"/>
      <c r="M229" s="411"/>
      <c r="N229" s="411"/>
      <c r="O229" s="411"/>
      <c r="P229" s="411"/>
      <c r="Q229" s="411"/>
      <c r="R229" s="411"/>
      <c r="S229" s="411"/>
      <c r="T229" s="411"/>
      <c r="U229" s="411"/>
      <c r="V229" s="411"/>
      <c r="W229" s="411"/>
      <c r="X229" s="411"/>
      <c r="Z229" s="2"/>
      <c r="AA229" s="2"/>
      <c r="AB229" s="2"/>
      <c r="AC229" s="2"/>
      <c r="AD229" s="2"/>
      <c r="AE229" s="2"/>
      <c r="AF229" s="2"/>
      <c r="AG229" s="2"/>
      <c r="AH229" s="2"/>
      <c r="AI229" s="2"/>
      <c r="AJ229" s="2"/>
      <c r="AK229" s="2"/>
      <c r="AL229" s="2"/>
      <c r="AM229" s="2"/>
      <c r="AN229" s="2"/>
      <c r="AO229" s="2"/>
      <c r="AP229" s="2"/>
    </row>
    <row r="230" spans="1:77" s="1" customFormat="1" ht="20.100000000000001" customHeight="1" thickBot="1" x14ac:dyDescent="0.2">
      <c r="B230" s="119"/>
      <c r="C230" s="119"/>
      <c r="AE230" s="2"/>
      <c r="AF230" s="2"/>
      <c r="AG230" s="2"/>
      <c r="AH230" s="2"/>
      <c r="AI230" s="2"/>
      <c r="AJ230" s="2"/>
      <c r="AK230" s="2"/>
      <c r="AL230" s="2"/>
      <c r="AM230" s="2"/>
      <c r="AN230" s="2"/>
      <c r="AO230" s="2"/>
    </row>
    <row r="231" spans="1:77" s="1" customFormat="1" ht="20.100000000000001" customHeight="1" thickBot="1" x14ac:dyDescent="0.2">
      <c r="B231" s="119"/>
      <c r="D231" s="397" t="s">
        <v>11</v>
      </c>
      <c r="E231" s="398"/>
      <c r="F231" s="399" t="s">
        <v>159</v>
      </c>
      <c r="G231" s="399"/>
      <c r="H231" s="399"/>
      <c r="I231" s="399"/>
      <c r="J231" s="111"/>
      <c r="K231" s="111"/>
      <c r="L231" s="401"/>
      <c r="M231" s="402"/>
      <c r="N231" s="402"/>
      <c r="O231" s="403"/>
      <c r="Q231" s="326" t="s">
        <v>23</v>
      </c>
      <c r="R231" s="326"/>
      <c r="S231" s="245" t="s">
        <v>182</v>
      </c>
      <c r="T231" s="245"/>
      <c r="U231" s="245"/>
      <c r="V231" s="245"/>
      <c r="W231" s="245"/>
      <c r="X231" s="245"/>
      <c r="Y231" s="245"/>
      <c r="Z231" s="245"/>
      <c r="AA231" s="245"/>
      <c r="AB231" s="245"/>
      <c r="AC231" s="245"/>
      <c r="AD231" s="245"/>
      <c r="AE231" s="245"/>
      <c r="AF231" s="245"/>
      <c r="AG231" s="245"/>
      <c r="AH231" s="245"/>
      <c r="AI231" s="245"/>
      <c r="AJ231" s="245"/>
      <c r="AK231" s="245"/>
      <c r="AL231" s="245"/>
      <c r="AM231" s="245"/>
      <c r="AN231" s="245"/>
      <c r="AO231" s="245"/>
      <c r="AP231" s="245"/>
      <c r="AQ231" s="245"/>
      <c r="AR231" s="245"/>
      <c r="AS231" s="245"/>
      <c r="AT231" s="245"/>
      <c r="AU231" s="245"/>
      <c r="AV231" s="245"/>
      <c r="AW231" s="245"/>
      <c r="AX231" s="245"/>
      <c r="AY231" s="245"/>
      <c r="AZ231" s="245"/>
      <c r="BA231" s="245"/>
      <c r="BB231" s="245"/>
      <c r="BC231" s="245"/>
      <c r="BD231" s="245"/>
      <c r="BE231" s="245"/>
      <c r="BF231" s="245"/>
      <c r="BG231" s="245"/>
      <c r="BH231" s="245"/>
      <c r="BI231" s="245"/>
      <c r="BJ231" s="245"/>
      <c r="BK231" s="245"/>
      <c r="BL231" s="245"/>
      <c r="BM231" s="245"/>
      <c r="BN231" s="245"/>
      <c r="BO231" s="245"/>
      <c r="BP231" s="245"/>
      <c r="BQ231" s="245"/>
      <c r="BR231" s="245"/>
    </row>
    <row r="232" spans="1:77" s="1" customFormat="1" ht="20.100000000000001" customHeight="1" thickBot="1" x14ac:dyDescent="0.2">
      <c r="B232" s="119"/>
      <c r="D232" s="397" t="s">
        <v>12</v>
      </c>
      <c r="E232" s="398"/>
      <c r="F232" s="12" t="s">
        <v>160</v>
      </c>
      <c r="G232" s="12"/>
      <c r="H232" s="12"/>
      <c r="I232" s="12"/>
      <c r="J232" s="12"/>
      <c r="K232" s="12"/>
      <c r="L232" s="405"/>
      <c r="M232" s="406"/>
      <c r="N232" s="406"/>
      <c r="O232" s="407"/>
      <c r="AL232" s="2"/>
      <c r="AM232" s="2"/>
      <c r="AN232" s="2"/>
      <c r="AO232" s="2"/>
    </row>
    <row r="233" spans="1:77" s="1" customFormat="1" ht="20.100000000000001" customHeight="1" x14ac:dyDescent="0.15">
      <c r="B233" s="119"/>
      <c r="C233" s="119"/>
      <c r="D233" s="119"/>
      <c r="AE233" s="2"/>
      <c r="AF233" s="2"/>
      <c r="AG233" s="2"/>
      <c r="AH233" s="2"/>
      <c r="AI233" s="2"/>
      <c r="AJ233" s="2"/>
      <c r="AK233" s="2"/>
      <c r="AL233" s="2"/>
      <c r="AM233" s="2"/>
      <c r="AN233" s="2"/>
      <c r="AO233" s="2"/>
    </row>
    <row r="234" spans="1:77" s="1" customFormat="1" ht="20.100000000000001" customHeight="1" x14ac:dyDescent="0.15">
      <c r="A234" s="319" t="s">
        <v>30</v>
      </c>
      <c r="B234" s="319"/>
      <c r="C234" s="319"/>
      <c r="D234" s="412" t="s">
        <v>184</v>
      </c>
      <c r="E234" s="412"/>
      <c r="F234" s="412"/>
      <c r="G234" s="412"/>
      <c r="H234" s="412"/>
      <c r="I234" s="412"/>
      <c r="J234" s="412"/>
      <c r="K234" s="412"/>
      <c r="L234" s="412"/>
      <c r="M234" s="412"/>
      <c r="N234" s="412"/>
      <c r="O234" s="412"/>
      <c r="P234" s="412"/>
      <c r="Q234" s="412"/>
      <c r="R234" s="412"/>
      <c r="S234" s="412"/>
      <c r="T234" s="412"/>
      <c r="U234" s="412"/>
      <c r="V234" s="412"/>
      <c r="W234" s="412"/>
      <c r="X234" s="412"/>
      <c r="Y234" s="412"/>
      <c r="Z234" s="412"/>
      <c r="AA234" s="412"/>
      <c r="AB234" s="412"/>
      <c r="AC234" s="412"/>
      <c r="AD234" s="412"/>
      <c r="AE234" s="412"/>
      <c r="AF234" s="412"/>
      <c r="AG234" s="412"/>
      <c r="AH234" s="412"/>
      <c r="AI234" s="412"/>
      <c r="AJ234" s="412"/>
      <c r="AK234" s="412"/>
      <c r="AL234" s="412"/>
      <c r="AM234" s="412"/>
      <c r="AN234" s="412"/>
      <c r="AO234" s="412"/>
      <c r="AP234" s="412"/>
      <c r="AQ234" s="412"/>
      <c r="AR234" s="412"/>
      <c r="AS234" s="412"/>
      <c r="AT234" s="412"/>
      <c r="AU234" s="412"/>
      <c r="AV234" s="412"/>
      <c r="AW234" s="412"/>
      <c r="AX234" s="412"/>
      <c r="AY234" s="412"/>
      <c r="AZ234" s="412"/>
      <c r="BA234" s="412"/>
      <c r="BB234" s="412"/>
      <c r="BC234" s="412"/>
      <c r="BD234" s="412"/>
      <c r="BE234" s="412"/>
      <c r="BF234" s="412"/>
      <c r="BG234" s="412"/>
      <c r="BH234" s="412"/>
      <c r="BI234" s="412"/>
      <c r="BJ234" s="412"/>
      <c r="BK234" s="412"/>
      <c r="BL234" s="412"/>
      <c r="BM234" s="412"/>
      <c r="BN234" s="412"/>
      <c r="BO234" s="412"/>
      <c r="BP234" s="412"/>
      <c r="BQ234" s="412"/>
      <c r="BR234" s="412"/>
    </row>
    <row r="235" spans="1:77" s="17" customFormat="1" ht="20.100000000000001" customHeight="1" x14ac:dyDescent="0.15">
      <c r="A235" s="128"/>
      <c r="B235" s="128"/>
      <c r="C235" s="128"/>
      <c r="D235" s="29"/>
      <c r="E235" s="29"/>
    </row>
    <row r="236" spans="1:77" s="17" customFormat="1" ht="20.100000000000001" customHeight="1" x14ac:dyDescent="0.15">
      <c r="A236" s="128"/>
      <c r="B236" s="128"/>
      <c r="C236" s="128"/>
      <c r="D236" s="29"/>
      <c r="E236" s="413" t="s">
        <v>183</v>
      </c>
      <c r="F236" s="414"/>
      <c r="G236" s="253"/>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c r="AT236" s="254"/>
      <c r="AU236" s="254"/>
      <c r="AV236" s="254"/>
      <c r="AW236" s="254"/>
      <c r="AX236" s="254"/>
      <c r="AY236" s="254"/>
      <c r="AZ236" s="254"/>
      <c r="BA236" s="254"/>
      <c r="BB236" s="254"/>
      <c r="BC236" s="254"/>
      <c r="BD236" s="254"/>
      <c r="BE236" s="254"/>
      <c r="BF236" s="254"/>
      <c r="BG236" s="254"/>
      <c r="BH236" s="254"/>
      <c r="BI236" s="254"/>
      <c r="BJ236" s="254"/>
      <c r="BK236" s="254"/>
      <c r="BL236" s="254"/>
      <c r="BM236" s="254"/>
      <c r="BN236" s="254"/>
      <c r="BO236" s="254"/>
      <c r="BP236" s="254"/>
      <c r="BQ236" s="254"/>
      <c r="BR236" s="254"/>
      <c r="BS236" s="254"/>
      <c r="BT236" s="254"/>
      <c r="BU236" s="254"/>
      <c r="BV236" s="254"/>
      <c r="BW236" s="254"/>
      <c r="BX236" s="255"/>
      <c r="BY236" s="33"/>
    </row>
    <row r="237" spans="1:77" s="17" customFormat="1" ht="20.100000000000001" customHeight="1" x14ac:dyDescent="0.15">
      <c r="A237" s="128"/>
      <c r="B237" s="128"/>
      <c r="C237" s="128"/>
      <c r="D237" s="29"/>
      <c r="E237" s="415"/>
      <c r="F237" s="416"/>
      <c r="G237" s="256"/>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8"/>
      <c r="BY237" s="33"/>
    </row>
    <row r="238" spans="1:77" s="17" customFormat="1" ht="20.100000000000001" customHeight="1" x14ac:dyDescent="0.15">
      <c r="A238" s="128"/>
      <c r="B238" s="128"/>
      <c r="C238" s="128"/>
      <c r="D238" s="29"/>
      <c r="E238" s="415"/>
      <c r="F238" s="416"/>
      <c r="G238" s="256"/>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8"/>
      <c r="BY238" s="33"/>
    </row>
    <row r="239" spans="1:77" s="17" customFormat="1" ht="20.100000000000001" customHeight="1" x14ac:dyDescent="0.15">
      <c r="A239" s="128"/>
      <c r="B239" s="128"/>
      <c r="C239" s="128"/>
      <c r="D239" s="128"/>
      <c r="E239" s="417"/>
      <c r="F239" s="418"/>
      <c r="G239" s="259"/>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260"/>
      <c r="AG239" s="260"/>
      <c r="AH239" s="260"/>
      <c r="AI239" s="260"/>
      <c r="AJ239" s="260"/>
      <c r="AK239" s="260"/>
      <c r="AL239" s="260"/>
      <c r="AM239" s="260"/>
      <c r="AN239" s="260"/>
      <c r="AO239" s="260"/>
      <c r="AP239" s="260"/>
      <c r="AQ239" s="260"/>
      <c r="AR239" s="260"/>
      <c r="AS239" s="260"/>
      <c r="AT239" s="260"/>
      <c r="AU239" s="260"/>
      <c r="AV239" s="260"/>
      <c r="AW239" s="260"/>
      <c r="AX239" s="260"/>
      <c r="AY239" s="260"/>
      <c r="AZ239" s="260"/>
      <c r="BA239" s="260"/>
      <c r="BB239" s="260"/>
      <c r="BC239" s="260"/>
      <c r="BD239" s="260"/>
      <c r="BE239" s="260"/>
      <c r="BF239" s="260"/>
      <c r="BG239" s="260"/>
      <c r="BH239" s="260"/>
      <c r="BI239" s="260"/>
      <c r="BJ239" s="260"/>
      <c r="BK239" s="260"/>
      <c r="BL239" s="260"/>
      <c r="BM239" s="260"/>
      <c r="BN239" s="260"/>
      <c r="BO239" s="260"/>
      <c r="BP239" s="260"/>
      <c r="BQ239" s="260"/>
      <c r="BR239" s="260"/>
      <c r="BS239" s="260"/>
      <c r="BT239" s="260"/>
      <c r="BU239" s="260"/>
      <c r="BV239" s="260"/>
      <c r="BW239" s="260"/>
      <c r="BX239" s="261"/>
    </row>
    <row r="240" spans="1:77" s="17" customFormat="1" ht="20.100000000000001" customHeight="1" x14ac:dyDescent="0.15">
      <c r="A240" s="128"/>
      <c r="B240" s="128"/>
      <c r="C240" s="128"/>
      <c r="D240" s="128"/>
      <c r="E240" s="34"/>
      <c r="F240" s="34"/>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row>
    <row r="241" spans="1:76" s="1" customFormat="1" ht="20.100000000000001" customHeight="1" x14ac:dyDescent="0.15">
      <c r="B241" s="119"/>
      <c r="C241" s="119"/>
      <c r="D241" s="119"/>
      <c r="AE241" s="2"/>
      <c r="AF241" s="2"/>
      <c r="AG241" s="2"/>
      <c r="AH241" s="2"/>
      <c r="AI241" s="2"/>
      <c r="AJ241" s="2"/>
      <c r="AK241" s="2"/>
      <c r="AL241" s="2"/>
      <c r="AM241" s="2"/>
      <c r="AN241" s="2"/>
      <c r="AO241" s="2"/>
    </row>
    <row r="242" spans="1:76" s="17" customFormat="1" ht="20.100000000000001" customHeight="1" x14ac:dyDescent="0.15">
      <c r="A242" s="385" t="s">
        <v>118</v>
      </c>
      <c r="B242" s="385"/>
      <c r="C242" s="385"/>
      <c r="D242" s="385"/>
      <c r="E242" s="385"/>
      <c r="F242" s="385"/>
      <c r="G242" s="385"/>
      <c r="H242" s="385"/>
      <c r="I242" s="385"/>
      <c r="J242" s="385"/>
      <c r="K242" s="385"/>
      <c r="L242" s="385"/>
      <c r="M242" s="385"/>
      <c r="N242" s="385"/>
      <c r="O242" s="385"/>
      <c r="P242" s="385"/>
      <c r="Q242" s="385"/>
      <c r="R242" s="385"/>
      <c r="S242" s="385"/>
      <c r="T242" s="385"/>
      <c r="U242" s="385"/>
      <c r="V242" s="385"/>
      <c r="W242" s="385"/>
      <c r="X242" s="385"/>
      <c r="Y242" s="385"/>
    </row>
    <row r="243" spans="1:76" s="17" customFormat="1" ht="20.100000000000001" customHeight="1" thickBot="1" x14ac:dyDescent="0.2">
      <c r="A243" s="262" t="s">
        <v>16</v>
      </c>
      <c r="B243" s="262"/>
      <c r="C243" s="262"/>
      <c r="D243" s="246" t="s">
        <v>119</v>
      </c>
      <c r="E243" s="245"/>
      <c r="F243" s="245"/>
      <c r="G243" s="245"/>
      <c r="H243" s="245"/>
      <c r="I243" s="245"/>
      <c r="J243" s="245"/>
      <c r="K243" s="245"/>
      <c r="L243" s="245"/>
      <c r="M243" s="245"/>
      <c r="N243" s="245"/>
      <c r="O243" s="245"/>
      <c r="P243" s="245"/>
      <c r="Q243" s="245"/>
      <c r="R243" s="245"/>
      <c r="S243" s="245"/>
      <c r="T243" s="245"/>
      <c r="U243" s="245"/>
      <c r="V243" s="245"/>
      <c r="W243" s="245"/>
      <c r="X243" s="245"/>
      <c r="Y243" s="245"/>
      <c r="Z243" s="245"/>
      <c r="AA243" s="245"/>
      <c r="AB243" s="245"/>
      <c r="AC243" s="245"/>
      <c r="AD243" s="245"/>
      <c r="AE243" s="245"/>
      <c r="AF243" s="245"/>
      <c r="AG243" s="245"/>
      <c r="AH243" s="245"/>
      <c r="AI243" s="245"/>
      <c r="AJ243" s="245"/>
      <c r="AK243" s="245"/>
      <c r="AL243" s="245"/>
      <c r="AM243" s="245"/>
      <c r="AN243" s="245"/>
      <c r="AO243" s="245"/>
      <c r="AP243" s="245"/>
      <c r="AQ243" s="245"/>
      <c r="AR243" s="245"/>
      <c r="AS243" s="245"/>
      <c r="AT243" s="245"/>
      <c r="AU243" s="245"/>
      <c r="AV243" s="245"/>
      <c r="AW243" s="245"/>
      <c r="AX243" s="245"/>
      <c r="AY243" s="245"/>
      <c r="AZ243" s="245"/>
      <c r="BA243" s="245"/>
      <c r="BB243" s="245"/>
      <c r="BC243" s="245"/>
      <c r="BD243" s="245"/>
      <c r="BE243" s="245"/>
      <c r="BF243" s="245"/>
      <c r="BG243" s="245"/>
      <c r="BH243" s="245"/>
      <c r="BI243" s="245"/>
      <c r="BJ243" s="245"/>
      <c r="BK243" s="245"/>
      <c r="BL243" s="245"/>
    </row>
    <row r="244" spans="1:76" s="1" customFormat="1" ht="20.100000000000001" customHeight="1" thickBot="1" x14ac:dyDescent="0.2">
      <c r="B244" s="119"/>
      <c r="C244" s="119"/>
      <c r="D244" s="401"/>
      <c r="E244" s="402"/>
      <c r="F244" s="403"/>
      <c r="G244" s="410" t="s">
        <v>151</v>
      </c>
      <c r="H244" s="411"/>
      <c r="I244" s="411"/>
      <c r="J244" s="411"/>
      <c r="K244" s="411"/>
      <c r="L244" s="411"/>
      <c r="M244" s="411"/>
      <c r="N244" s="411"/>
      <c r="O244" s="411"/>
      <c r="P244" s="411"/>
      <c r="Q244" s="411"/>
      <c r="R244" s="411"/>
      <c r="S244" s="411"/>
      <c r="T244" s="411"/>
      <c r="U244" s="411"/>
      <c r="V244" s="411"/>
      <c r="W244" s="411"/>
      <c r="X244" s="411"/>
      <c r="Z244" s="2"/>
      <c r="AA244" s="2"/>
      <c r="AB244" s="2"/>
      <c r="AC244" s="2"/>
      <c r="AD244" s="2"/>
      <c r="AE244" s="2"/>
      <c r="AF244" s="2"/>
      <c r="AG244" s="2"/>
      <c r="AH244" s="2"/>
      <c r="AI244" s="2"/>
      <c r="AJ244" s="2"/>
      <c r="AK244" s="2"/>
      <c r="AL244" s="2"/>
      <c r="AM244" s="2"/>
      <c r="AN244" s="2"/>
      <c r="AO244" s="2"/>
      <c r="AP244" s="2"/>
    </row>
    <row r="245" spans="1:76" s="1" customFormat="1" ht="20.100000000000001" customHeight="1" thickBot="1" x14ac:dyDescent="0.2">
      <c r="B245" s="119"/>
      <c r="C245" s="119"/>
      <c r="AE245" s="2"/>
      <c r="AF245" s="2"/>
      <c r="AG245" s="2"/>
      <c r="AH245" s="2"/>
      <c r="AI245" s="2"/>
      <c r="AJ245" s="2"/>
      <c r="AK245" s="2"/>
      <c r="AL245" s="2"/>
      <c r="AM245" s="2"/>
      <c r="AN245" s="2"/>
      <c r="AO245" s="2"/>
    </row>
    <row r="246" spans="1:76" s="1" customFormat="1" ht="20.100000000000001" customHeight="1" thickBot="1" x14ac:dyDescent="0.2">
      <c r="B246" s="119"/>
      <c r="D246" s="397" t="s">
        <v>11</v>
      </c>
      <c r="E246" s="398"/>
      <c r="F246" s="408" t="s">
        <v>157</v>
      </c>
      <c r="G246" s="399"/>
      <c r="H246" s="399"/>
      <c r="I246" s="399"/>
      <c r="J246" s="399"/>
      <c r="K246" s="399"/>
      <c r="L246" s="399"/>
      <c r="M246" s="409"/>
      <c r="N246" s="401"/>
      <c r="O246" s="402"/>
      <c r="P246" s="402"/>
      <c r="Q246" s="403"/>
      <c r="AL246" s="2"/>
      <c r="AM246" s="2"/>
      <c r="AN246" s="2"/>
      <c r="AO246" s="2"/>
    </row>
    <row r="247" spans="1:76" s="1" customFormat="1" ht="20.100000000000001" customHeight="1" thickBot="1" x14ac:dyDescent="0.2">
      <c r="B247" s="119"/>
      <c r="D247" s="397" t="s">
        <v>12</v>
      </c>
      <c r="E247" s="398"/>
      <c r="F247" s="408" t="s">
        <v>158</v>
      </c>
      <c r="G247" s="399"/>
      <c r="H247" s="399"/>
      <c r="I247" s="399"/>
      <c r="J247" s="399"/>
      <c r="K247" s="399"/>
      <c r="L247" s="399"/>
      <c r="M247" s="409"/>
      <c r="N247" s="405"/>
      <c r="O247" s="406"/>
      <c r="P247" s="406"/>
      <c r="Q247" s="407"/>
      <c r="AL247" s="2"/>
      <c r="AM247" s="2"/>
      <c r="AN247" s="2"/>
      <c r="AO247" s="2"/>
    </row>
    <row r="248" spans="1:76" s="1" customFormat="1" ht="20.100000000000001" customHeight="1" x14ac:dyDescent="0.15">
      <c r="B248" s="119"/>
      <c r="C248" s="119"/>
      <c r="D248" s="119"/>
      <c r="AE248" s="2"/>
      <c r="AF248" s="2"/>
      <c r="AG248" s="2"/>
      <c r="AH248" s="2"/>
      <c r="AI248" s="2"/>
      <c r="AJ248" s="2"/>
      <c r="AK248" s="2"/>
      <c r="AL248" s="2"/>
      <c r="AM248" s="2"/>
      <c r="AN248" s="2"/>
      <c r="AO248" s="2"/>
    </row>
    <row r="249" spans="1:76" s="17" customFormat="1" ht="20.100000000000001" customHeight="1" thickBot="1" x14ac:dyDescent="0.2">
      <c r="A249" s="262" t="s">
        <v>17</v>
      </c>
      <c r="B249" s="262"/>
      <c r="C249" s="262"/>
      <c r="D249" s="128" t="s">
        <v>120</v>
      </c>
      <c r="E249" s="128"/>
      <c r="F249" s="128"/>
      <c r="G249" s="128"/>
      <c r="H249" s="128"/>
      <c r="I249" s="128"/>
      <c r="J249" s="128"/>
      <c r="K249" s="128"/>
      <c r="L249" s="128"/>
      <c r="M249" s="128"/>
      <c r="N249" s="128"/>
      <c r="O249" s="128"/>
      <c r="P249" s="128"/>
      <c r="Q249" s="128"/>
      <c r="R249" s="128"/>
      <c r="S249" s="128"/>
      <c r="T249" s="128"/>
      <c r="U249" s="128"/>
      <c r="V249" s="128"/>
      <c r="W249" s="128"/>
      <c r="X249" s="128"/>
      <c r="Y249" s="128"/>
    </row>
    <row r="250" spans="1:76" s="1" customFormat="1" ht="20.100000000000001" customHeight="1" thickBot="1" x14ac:dyDescent="0.2">
      <c r="B250" s="119"/>
      <c r="C250" s="119"/>
      <c r="D250" s="119"/>
      <c r="E250" s="401"/>
      <c r="F250" s="402"/>
      <c r="G250" s="403"/>
      <c r="H250" s="410" t="s">
        <v>151</v>
      </c>
      <c r="I250" s="411"/>
      <c r="J250" s="411"/>
      <c r="K250" s="411"/>
      <c r="L250" s="411"/>
      <c r="M250" s="411"/>
      <c r="N250" s="411"/>
      <c r="O250" s="411"/>
      <c r="P250" s="411"/>
      <c r="Q250" s="411"/>
      <c r="R250" s="411"/>
      <c r="S250" s="411"/>
      <c r="T250" s="411"/>
      <c r="U250" s="411"/>
      <c r="V250" s="411"/>
      <c r="W250" s="411"/>
      <c r="X250" s="411"/>
      <c r="Y250" s="411"/>
      <c r="Z250" s="2"/>
      <c r="AA250" s="2"/>
      <c r="AB250" s="2"/>
      <c r="AC250" s="2"/>
      <c r="AD250" s="2"/>
      <c r="AE250" s="2"/>
      <c r="AF250" s="2"/>
      <c r="AG250" s="2"/>
      <c r="AH250" s="2"/>
      <c r="AI250" s="2"/>
      <c r="AJ250" s="2"/>
      <c r="AK250" s="2"/>
      <c r="AL250" s="2"/>
      <c r="AM250" s="2"/>
      <c r="AN250" s="2"/>
      <c r="AO250" s="2"/>
      <c r="AP250" s="2"/>
    </row>
    <row r="251" spans="1:76" s="1" customFormat="1" ht="20.100000000000001" customHeight="1" thickBot="1" x14ac:dyDescent="0.2">
      <c r="B251" s="119"/>
      <c r="C251" s="119"/>
      <c r="D251" s="119"/>
      <c r="AE251" s="2"/>
      <c r="AF251" s="2"/>
      <c r="AG251" s="2"/>
      <c r="AH251" s="2"/>
      <c r="AI251" s="2"/>
      <c r="AJ251" s="2"/>
      <c r="AK251" s="2"/>
      <c r="AL251" s="2"/>
      <c r="AM251" s="2"/>
      <c r="AN251" s="2"/>
      <c r="AO251" s="2"/>
    </row>
    <row r="252" spans="1:76" s="1" customFormat="1" ht="20.100000000000001" customHeight="1" thickBot="1" x14ac:dyDescent="0.2">
      <c r="B252" s="119"/>
      <c r="E252" s="397" t="s">
        <v>11</v>
      </c>
      <c r="F252" s="398"/>
      <c r="G252" s="399" t="s">
        <v>159</v>
      </c>
      <c r="H252" s="399"/>
      <c r="I252" s="399"/>
      <c r="J252" s="399"/>
      <c r="K252" s="399"/>
      <c r="L252" s="400"/>
      <c r="M252" s="401"/>
      <c r="N252" s="402"/>
      <c r="O252" s="402"/>
      <c r="P252" s="403"/>
      <c r="R252" s="326" t="s">
        <v>23</v>
      </c>
      <c r="S252" s="326"/>
      <c r="T252" s="404" t="s">
        <v>161</v>
      </c>
      <c r="U252" s="404"/>
      <c r="V252" s="404"/>
      <c r="W252" s="404"/>
      <c r="X252" s="404"/>
      <c r="Y252" s="404"/>
      <c r="Z252" s="404"/>
      <c r="AA252" s="404"/>
      <c r="AB252" s="404"/>
      <c r="AC252" s="404"/>
      <c r="AD252" s="404"/>
      <c r="AE252" s="404"/>
      <c r="AF252" s="404"/>
      <c r="AG252" s="404"/>
      <c r="AH252" s="404"/>
      <c r="AI252" s="404"/>
      <c r="AJ252" s="404"/>
      <c r="AK252" s="404"/>
      <c r="AL252" s="404"/>
      <c r="AM252" s="404"/>
      <c r="AN252" s="404"/>
      <c r="AO252" s="404"/>
      <c r="AP252" s="404"/>
      <c r="AQ252" s="404"/>
      <c r="AR252" s="404"/>
      <c r="AS252" s="404"/>
      <c r="AT252" s="404"/>
      <c r="AU252" s="404"/>
      <c r="AV252" s="404"/>
      <c r="AW252" s="404"/>
      <c r="AX252" s="404"/>
      <c r="AY252" s="404"/>
      <c r="AZ252" s="404"/>
      <c r="BA252" s="404"/>
      <c r="BB252" s="404"/>
      <c r="BC252" s="404"/>
      <c r="BD252" s="404"/>
      <c r="BE252" s="404"/>
      <c r="BF252" s="404"/>
      <c r="BG252" s="404"/>
      <c r="BH252" s="404"/>
      <c r="BI252" s="404"/>
      <c r="BJ252" s="404"/>
      <c r="BK252" s="404"/>
      <c r="BL252" s="404"/>
    </row>
    <row r="253" spans="1:76" s="1" customFormat="1" ht="20.100000000000001" customHeight="1" thickBot="1" x14ac:dyDescent="0.2">
      <c r="B253" s="119"/>
      <c r="E253" s="397" t="s">
        <v>12</v>
      </c>
      <c r="F253" s="398"/>
      <c r="G253" s="399" t="s">
        <v>160</v>
      </c>
      <c r="H253" s="399"/>
      <c r="I253" s="399"/>
      <c r="J253" s="399"/>
      <c r="K253" s="399"/>
      <c r="L253" s="400"/>
      <c r="M253" s="405"/>
      <c r="N253" s="406"/>
      <c r="O253" s="406"/>
      <c r="P253" s="407"/>
      <c r="AL253" s="2"/>
      <c r="AM253" s="2"/>
      <c r="AN253" s="2"/>
      <c r="AO253" s="2"/>
    </row>
    <row r="254" spans="1:76" s="1" customFormat="1" ht="20.100000000000001" customHeight="1" x14ac:dyDescent="0.15">
      <c r="B254" s="119"/>
      <c r="C254" s="119"/>
      <c r="D254" s="119"/>
      <c r="AE254" s="2"/>
      <c r="AF254" s="2"/>
      <c r="AG254" s="2"/>
      <c r="AH254" s="2"/>
      <c r="AI254" s="2"/>
      <c r="AJ254" s="2"/>
      <c r="AK254" s="2"/>
      <c r="AL254" s="2"/>
      <c r="AM254" s="2"/>
      <c r="AN254" s="2"/>
      <c r="AO254" s="2"/>
    </row>
    <row r="255" spans="1:76" s="17" customFormat="1" ht="20.100000000000001" customHeight="1" x14ac:dyDescent="0.15">
      <c r="A255" s="262" t="s">
        <v>18</v>
      </c>
      <c r="B255" s="262"/>
      <c r="C255" s="262"/>
      <c r="D255" s="2" t="s">
        <v>171</v>
      </c>
      <c r="E255" s="2"/>
      <c r="F255" s="2"/>
      <c r="G255" s="2"/>
      <c r="H255" s="128"/>
      <c r="I255" s="128"/>
      <c r="J255" s="128"/>
      <c r="K255" s="128"/>
      <c r="L255" s="128"/>
      <c r="M255" s="128"/>
      <c r="N255" s="128"/>
      <c r="O255" s="128"/>
      <c r="P255" s="128"/>
      <c r="Q255" s="128"/>
      <c r="R255" s="128"/>
      <c r="S255" s="128"/>
      <c r="T255" s="128"/>
      <c r="U255" s="128"/>
      <c r="V255" s="128"/>
      <c r="W255" s="128"/>
      <c r="X255" s="128"/>
      <c r="Y255" s="128"/>
    </row>
    <row r="256" spans="1:76" s="17" customFormat="1" ht="20.100000000000001" customHeight="1" x14ac:dyDescent="0.15">
      <c r="A256" s="127"/>
      <c r="B256" s="127"/>
      <c r="C256" s="127"/>
      <c r="D256" s="2"/>
      <c r="E256" s="263" t="s">
        <v>203</v>
      </c>
      <c r="F256" s="264"/>
      <c r="G256" s="264"/>
      <c r="H256" s="264"/>
      <c r="I256" s="264"/>
      <c r="J256" s="264"/>
      <c r="K256" s="264"/>
      <c r="L256" s="264"/>
      <c r="M256" s="264"/>
      <c r="N256" s="264"/>
      <c r="O256" s="264"/>
      <c r="P256" s="264"/>
      <c r="Q256" s="264"/>
      <c r="R256" s="264"/>
      <c r="S256" s="264"/>
      <c r="T256" s="264"/>
      <c r="U256" s="264"/>
      <c r="V256" s="264"/>
      <c r="W256" s="264"/>
      <c r="X256" s="264"/>
      <c r="Y256" s="264"/>
      <c r="Z256" s="264"/>
      <c r="AA256" s="264"/>
      <c r="AB256" s="264"/>
      <c r="AC256" s="264"/>
      <c r="AD256" s="264"/>
      <c r="AE256" s="264"/>
      <c r="AF256" s="264"/>
      <c r="AG256" s="264"/>
      <c r="AH256" s="264"/>
      <c r="AI256" s="264"/>
      <c r="AJ256" s="264"/>
      <c r="AK256" s="264"/>
      <c r="AL256" s="264"/>
      <c r="AM256" s="264"/>
      <c r="AN256" s="264"/>
      <c r="AO256" s="264"/>
      <c r="AP256" s="264"/>
      <c r="AQ256" s="264"/>
      <c r="AR256" s="264"/>
      <c r="AS256" s="264"/>
      <c r="AT256" s="264"/>
      <c r="AU256" s="264"/>
      <c r="AV256" s="264"/>
      <c r="AW256" s="264"/>
      <c r="AX256" s="264"/>
      <c r="AY256" s="264"/>
      <c r="AZ256" s="264"/>
      <c r="BA256" s="264"/>
      <c r="BB256" s="264"/>
      <c r="BC256" s="264"/>
      <c r="BD256" s="264"/>
      <c r="BE256" s="264"/>
      <c r="BF256" s="264"/>
      <c r="BG256" s="264"/>
      <c r="BH256" s="264"/>
      <c r="BI256" s="264"/>
      <c r="BJ256" s="264"/>
      <c r="BK256" s="264"/>
      <c r="BL256" s="264"/>
      <c r="BM256" s="264"/>
      <c r="BN256" s="264"/>
      <c r="BO256" s="264"/>
      <c r="BP256" s="264"/>
      <c r="BQ256" s="264"/>
      <c r="BR256" s="264"/>
      <c r="BS256" s="264"/>
      <c r="BT256" s="264"/>
      <c r="BU256" s="28"/>
      <c r="BV256" s="28"/>
      <c r="BW256" s="28"/>
      <c r="BX256" s="28"/>
    </row>
    <row r="257" spans="1:83" s="17" customFormat="1" ht="20.100000000000001" customHeight="1" x14ac:dyDescent="0.15">
      <c r="A257" s="127"/>
      <c r="B257" s="127"/>
      <c r="C257" s="127"/>
      <c r="D257" s="2"/>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c r="AA257" s="264"/>
      <c r="AB257" s="264"/>
      <c r="AC257" s="264"/>
      <c r="AD257" s="264"/>
      <c r="AE257" s="264"/>
      <c r="AF257" s="264"/>
      <c r="AG257" s="264"/>
      <c r="AH257" s="264"/>
      <c r="AI257" s="264"/>
      <c r="AJ257" s="264"/>
      <c r="AK257" s="264"/>
      <c r="AL257" s="264"/>
      <c r="AM257" s="264"/>
      <c r="AN257" s="264"/>
      <c r="AO257" s="264"/>
      <c r="AP257" s="264"/>
      <c r="AQ257" s="264"/>
      <c r="AR257" s="264"/>
      <c r="AS257" s="264"/>
      <c r="AT257" s="264"/>
      <c r="AU257" s="264"/>
      <c r="AV257" s="264"/>
      <c r="AW257" s="264"/>
      <c r="AX257" s="264"/>
      <c r="AY257" s="264"/>
      <c r="AZ257" s="264"/>
      <c r="BA257" s="264"/>
      <c r="BB257" s="264"/>
      <c r="BC257" s="264"/>
      <c r="BD257" s="264"/>
      <c r="BE257" s="264"/>
      <c r="BF257" s="264"/>
      <c r="BG257" s="264"/>
      <c r="BH257" s="264"/>
      <c r="BI257" s="264"/>
      <c r="BJ257" s="264"/>
      <c r="BK257" s="264"/>
      <c r="BL257" s="264"/>
      <c r="BM257" s="264"/>
      <c r="BN257" s="264"/>
      <c r="BO257" s="264"/>
      <c r="BP257" s="264"/>
      <c r="BQ257" s="264"/>
      <c r="BR257" s="264"/>
      <c r="BS257" s="264"/>
      <c r="BT257" s="264"/>
      <c r="BU257" s="28"/>
      <c r="BV257" s="28"/>
      <c r="BW257" s="28"/>
      <c r="BX257" s="28"/>
    </row>
    <row r="258" spans="1:83" s="17" customFormat="1" ht="20.100000000000001" customHeight="1" x14ac:dyDescent="0.15">
      <c r="A258" s="128"/>
      <c r="B258" s="128"/>
      <c r="C258" s="128"/>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row>
    <row r="259" spans="1:83" s="17" customFormat="1" ht="20.100000000000001" customHeight="1" x14ac:dyDescent="0.15">
      <c r="A259" s="128"/>
      <c r="B259" s="128"/>
      <c r="C259" s="243" t="s">
        <v>11</v>
      </c>
      <c r="D259" s="243"/>
      <c r="E259" s="244" t="s">
        <v>121</v>
      </c>
      <c r="F259" s="244"/>
      <c r="G259" s="244"/>
      <c r="H259" s="244"/>
      <c r="I259" s="244"/>
      <c r="J259" s="244"/>
      <c r="K259" s="244"/>
      <c r="L259" s="244"/>
      <c r="M259" s="244"/>
      <c r="N259" s="244"/>
      <c r="O259" s="244"/>
      <c r="P259" s="244"/>
      <c r="Q259" s="244"/>
      <c r="R259" s="244"/>
      <c r="S259" s="244"/>
      <c r="T259" s="244"/>
      <c r="U259" s="244"/>
      <c r="V259" s="244"/>
      <c r="W259" s="244"/>
      <c r="X259" s="244"/>
      <c r="Y259" s="244"/>
      <c r="Z259" s="244"/>
      <c r="AA259" s="244"/>
      <c r="AB259" s="244"/>
      <c r="AC259" s="244"/>
      <c r="AD259" s="244"/>
      <c r="AE259" s="244"/>
      <c r="AF259" s="244"/>
      <c r="AG259" s="244"/>
      <c r="AH259" s="244"/>
      <c r="AI259" s="244"/>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row>
    <row r="260" spans="1:83" s="17" customFormat="1" ht="20.100000000000001" customHeight="1" x14ac:dyDescent="0.15">
      <c r="A260" s="128"/>
      <c r="B260" s="128"/>
      <c r="C260" s="128"/>
      <c r="D260" s="245" t="s">
        <v>122</v>
      </c>
      <c r="E260" s="245"/>
      <c r="F260" s="245"/>
      <c r="G260" s="245"/>
      <c r="H260" s="245"/>
      <c r="I260" s="245"/>
      <c r="J260" s="245"/>
      <c r="K260" s="118"/>
      <c r="L260" s="118"/>
      <c r="M260" s="118"/>
      <c r="N260" s="118"/>
      <c r="O260" s="118"/>
      <c r="P260" s="118"/>
      <c r="Q260" s="118"/>
      <c r="R260" s="1"/>
      <c r="S260" s="110"/>
      <c r="T260" s="110"/>
      <c r="U260" s="110"/>
      <c r="V260" s="110"/>
      <c r="W260" s="110"/>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row>
    <row r="261" spans="1:83" s="17" customFormat="1" ht="20.100000000000001" customHeight="1" x14ac:dyDescent="0.15">
      <c r="A261" s="128"/>
      <c r="B261" s="128"/>
      <c r="C261" s="128"/>
      <c r="D261" s="110"/>
      <c r="E261" s="2"/>
      <c r="F261" s="246" t="s">
        <v>162</v>
      </c>
      <c r="G261" s="246"/>
      <c r="H261" s="246"/>
      <c r="I261" s="246"/>
      <c r="J261" s="246"/>
      <c r="K261" s="246"/>
      <c r="L261" s="246"/>
      <c r="M261" s="246"/>
      <c r="N261" s="246"/>
      <c r="O261" s="246"/>
      <c r="P261" s="246"/>
      <c r="Q261" s="246"/>
      <c r="R261" s="246"/>
      <c r="S261" s="246"/>
      <c r="T261" s="246"/>
      <c r="U261" s="246"/>
      <c r="V261" s="246"/>
      <c r="W261" s="246"/>
      <c r="X261" s="246"/>
      <c r="Y261" s="246"/>
      <c r="Z261" s="246"/>
      <c r="AA261" s="246"/>
      <c r="AB261" s="246"/>
      <c r="AC261" s="246"/>
      <c r="AD261" s="246"/>
      <c r="AE261" s="246"/>
      <c r="AF261" s="246"/>
      <c r="AG261" s="246"/>
      <c r="AH261" s="246"/>
      <c r="AI261" s="246"/>
      <c r="AJ261" s="246"/>
      <c r="AK261" s="246"/>
      <c r="AL261" s="246"/>
      <c r="AM261" s="246"/>
      <c r="AN261" s="246"/>
      <c r="AO261" s="246"/>
      <c r="AP261" s="246"/>
      <c r="AQ261" s="246"/>
      <c r="AR261" s="246"/>
      <c r="AS261" s="246"/>
      <c r="AT261" s="246"/>
      <c r="AU261" s="246"/>
      <c r="AV261" s="246"/>
      <c r="AW261" s="246"/>
      <c r="AX261" s="246"/>
      <c r="AY261" s="246"/>
      <c r="AZ261" s="246"/>
      <c r="BA261" s="246"/>
      <c r="BB261" s="246"/>
      <c r="BC261" s="246"/>
      <c r="BD261" s="246"/>
      <c r="BE261" s="246"/>
      <c r="BF261" s="246"/>
      <c r="BG261" s="246"/>
      <c r="BH261" s="246"/>
      <c r="BI261" s="246"/>
      <c r="BJ261" s="246"/>
      <c r="BK261" s="246"/>
      <c r="BL261" s="246"/>
      <c r="BM261" s="246"/>
      <c r="BN261" s="246"/>
      <c r="BO261" s="246"/>
      <c r="BP261" s="246"/>
      <c r="BQ261" s="246"/>
      <c r="BR261" s="246"/>
      <c r="BS261" s="246"/>
      <c r="BT261" s="246"/>
      <c r="BU261" s="246"/>
      <c r="BV261" s="246"/>
      <c r="BW261" s="246"/>
      <c r="BX261" s="246"/>
      <c r="BY261" s="246"/>
      <c r="BZ261" s="246"/>
      <c r="CA261" s="246"/>
      <c r="CB261" s="246"/>
      <c r="CC261" s="246"/>
    </row>
    <row r="262" spans="1:83" s="17" customFormat="1" ht="20.100000000000001" customHeight="1" x14ac:dyDescent="0.15">
      <c r="A262" s="128"/>
      <c r="B262" s="128"/>
      <c r="C262" s="128"/>
      <c r="D262" s="29"/>
      <c r="E262" s="29"/>
    </row>
    <row r="263" spans="1:83" s="17" customFormat="1" ht="20.100000000000001" customHeight="1" x14ac:dyDescent="0.15">
      <c r="A263" s="128"/>
      <c r="B263" s="128"/>
      <c r="C263" s="128"/>
      <c r="D263" s="29"/>
      <c r="E263" s="247" t="s">
        <v>165</v>
      </c>
      <c r="F263" s="248"/>
      <c r="G263" s="253"/>
      <c r="H263" s="254"/>
      <c r="I263" s="254"/>
      <c r="J263" s="254"/>
      <c r="K263" s="254"/>
      <c r="L263" s="254"/>
      <c r="M263" s="254"/>
      <c r="N263" s="254"/>
      <c r="O263" s="254"/>
      <c r="P263" s="254"/>
      <c r="Q263" s="254"/>
      <c r="R263" s="254"/>
      <c r="S263" s="254"/>
      <c r="T263" s="254"/>
      <c r="U263" s="254"/>
      <c r="V263" s="254"/>
      <c r="W263" s="254"/>
      <c r="X263" s="254"/>
      <c r="Y263" s="254"/>
      <c r="Z263" s="254"/>
      <c r="AA263" s="254"/>
      <c r="AB263" s="254"/>
      <c r="AC263" s="254"/>
      <c r="AD263" s="254"/>
      <c r="AE263" s="254"/>
      <c r="AF263" s="254"/>
      <c r="AG263" s="254"/>
      <c r="AH263" s="254"/>
      <c r="AI263" s="254"/>
      <c r="AJ263" s="254"/>
      <c r="AK263" s="254"/>
      <c r="AL263" s="254"/>
      <c r="AM263" s="254"/>
      <c r="AN263" s="254"/>
      <c r="AO263" s="254"/>
      <c r="AP263" s="254"/>
      <c r="AQ263" s="254"/>
      <c r="AR263" s="254"/>
      <c r="AS263" s="254"/>
      <c r="AT263" s="254"/>
      <c r="AU263" s="254"/>
      <c r="AV263" s="254"/>
      <c r="AW263" s="254"/>
      <c r="AX263" s="254"/>
      <c r="AY263" s="254"/>
      <c r="AZ263" s="254"/>
      <c r="BA263" s="254"/>
      <c r="BB263" s="254"/>
      <c r="BC263" s="254"/>
      <c r="BD263" s="254"/>
      <c r="BE263" s="254"/>
      <c r="BF263" s="254"/>
      <c r="BG263" s="254"/>
      <c r="BH263" s="254"/>
      <c r="BI263" s="254"/>
      <c r="BJ263" s="254"/>
      <c r="BK263" s="254"/>
      <c r="BL263" s="254"/>
      <c r="BM263" s="254"/>
      <c r="BN263" s="254"/>
      <c r="BO263" s="254"/>
      <c r="BP263" s="254"/>
      <c r="BQ263" s="254"/>
      <c r="BR263" s="254"/>
      <c r="BS263" s="254"/>
      <c r="BT263" s="254"/>
      <c r="BU263" s="254"/>
      <c r="BV263" s="254"/>
      <c r="BW263" s="254"/>
      <c r="BX263" s="255"/>
      <c r="BY263" s="33"/>
    </row>
    <row r="264" spans="1:83" s="17" customFormat="1" ht="20.100000000000001" customHeight="1" x14ac:dyDescent="0.15">
      <c r="A264" s="128"/>
      <c r="B264" s="128"/>
      <c r="C264" s="128"/>
      <c r="D264" s="29"/>
      <c r="E264" s="249"/>
      <c r="F264" s="250"/>
      <c r="G264" s="256"/>
      <c r="H264" s="257"/>
      <c r="I264" s="257"/>
      <c r="J264" s="257"/>
      <c r="K264" s="257"/>
      <c r="L264" s="257"/>
      <c r="M264" s="257"/>
      <c r="N264" s="257"/>
      <c r="O264" s="257"/>
      <c r="P264" s="257"/>
      <c r="Q264" s="257"/>
      <c r="R264" s="257"/>
      <c r="S264" s="257"/>
      <c r="T264" s="257"/>
      <c r="U264" s="257"/>
      <c r="V264" s="257"/>
      <c r="W264" s="257"/>
      <c r="X264" s="257"/>
      <c r="Y264" s="257"/>
      <c r="Z264" s="257"/>
      <c r="AA264" s="257"/>
      <c r="AB264" s="257"/>
      <c r="AC264" s="257"/>
      <c r="AD264" s="257"/>
      <c r="AE264" s="257"/>
      <c r="AF264" s="257"/>
      <c r="AG264" s="257"/>
      <c r="AH264" s="257"/>
      <c r="AI264" s="257"/>
      <c r="AJ264" s="257"/>
      <c r="AK264" s="257"/>
      <c r="AL264" s="257"/>
      <c r="AM264" s="257"/>
      <c r="AN264" s="257"/>
      <c r="AO264" s="257"/>
      <c r="AP264" s="257"/>
      <c r="AQ264" s="257"/>
      <c r="AR264" s="257"/>
      <c r="AS264" s="257"/>
      <c r="AT264" s="257"/>
      <c r="AU264" s="257"/>
      <c r="AV264" s="257"/>
      <c r="AW264" s="257"/>
      <c r="AX264" s="257"/>
      <c r="AY264" s="257"/>
      <c r="AZ264" s="257"/>
      <c r="BA264" s="257"/>
      <c r="BB264" s="257"/>
      <c r="BC264" s="257"/>
      <c r="BD264" s="257"/>
      <c r="BE264" s="257"/>
      <c r="BF264" s="257"/>
      <c r="BG264" s="257"/>
      <c r="BH264" s="257"/>
      <c r="BI264" s="257"/>
      <c r="BJ264" s="257"/>
      <c r="BK264" s="257"/>
      <c r="BL264" s="257"/>
      <c r="BM264" s="257"/>
      <c r="BN264" s="257"/>
      <c r="BO264" s="257"/>
      <c r="BP264" s="257"/>
      <c r="BQ264" s="257"/>
      <c r="BR264" s="257"/>
      <c r="BS264" s="257"/>
      <c r="BT264" s="257"/>
      <c r="BU264" s="257"/>
      <c r="BV264" s="257"/>
      <c r="BW264" s="257"/>
      <c r="BX264" s="258"/>
      <c r="BY264" s="33"/>
    </row>
    <row r="265" spans="1:83" s="17" customFormat="1" ht="20.100000000000001" customHeight="1" x14ac:dyDescent="0.15">
      <c r="A265" s="128"/>
      <c r="B265" s="128"/>
      <c r="C265" s="128"/>
      <c r="D265" s="29"/>
      <c r="E265" s="249"/>
      <c r="F265" s="250"/>
      <c r="G265" s="256"/>
      <c r="H265" s="257"/>
      <c r="I265" s="257"/>
      <c r="J265" s="257"/>
      <c r="K265" s="257"/>
      <c r="L265" s="257"/>
      <c r="M265" s="257"/>
      <c r="N265" s="257"/>
      <c r="O265" s="257"/>
      <c r="P265" s="257"/>
      <c r="Q265" s="257"/>
      <c r="R265" s="257"/>
      <c r="S265" s="257"/>
      <c r="T265" s="257"/>
      <c r="U265" s="257"/>
      <c r="V265" s="257"/>
      <c r="W265" s="257"/>
      <c r="X265" s="257"/>
      <c r="Y265" s="257"/>
      <c r="Z265" s="257"/>
      <c r="AA265" s="257"/>
      <c r="AB265" s="257"/>
      <c r="AC265" s="257"/>
      <c r="AD265" s="257"/>
      <c r="AE265" s="257"/>
      <c r="AF265" s="257"/>
      <c r="AG265" s="257"/>
      <c r="AH265" s="257"/>
      <c r="AI265" s="257"/>
      <c r="AJ265" s="257"/>
      <c r="AK265" s="257"/>
      <c r="AL265" s="257"/>
      <c r="AM265" s="257"/>
      <c r="AN265" s="257"/>
      <c r="AO265" s="257"/>
      <c r="AP265" s="257"/>
      <c r="AQ265" s="257"/>
      <c r="AR265" s="257"/>
      <c r="AS265" s="257"/>
      <c r="AT265" s="257"/>
      <c r="AU265" s="257"/>
      <c r="AV265" s="257"/>
      <c r="AW265" s="257"/>
      <c r="AX265" s="257"/>
      <c r="AY265" s="257"/>
      <c r="AZ265" s="257"/>
      <c r="BA265" s="257"/>
      <c r="BB265" s="257"/>
      <c r="BC265" s="257"/>
      <c r="BD265" s="257"/>
      <c r="BE265" s="257"/>
      <c r="BF265" s="257"/>
      <c r="BG265" s="257"/>
      <c r="BH265" s="257"/>
      <c r="BI265" s="257"/>
      <c r="BJ265" s="257"/>
      <c r="BK265" s="257"/>
      <c r="BL265" s="257"/>
      <c r="BM265" s="257"/>
      <c r="BN265" s="257"/>
      <c r="BO265" s="257"/>
      <c r="BP265" s="257"/>
      <c r="BQ265" s="257"/>
      <c r="BR265" s="257"/>
      <c r="BS265" s="257"/>
      <c r="BT265" s="257"/>
      <c r="BU265" s="257"/>
      <c r="BV265" s="257"/>
      <c r="BW265" s="257"/>
      <c r="BX265" s="258"/>
      <c r="BY265" s="33"/>
    </row>
    <row r="266" spans="1:83" s="17" customFormat="1" ht="20.100000000000001" customHeight="1" x14ac:dyDescent="0.15">
      <c r="A266" s="128"/>
      <c r="B266" s="128"/>
      <c r="C266" s="128"/>
      <c r="D266" s="29"/>
      <c r="E266" s="249"/>
      <c r="F266" s="250"/>
      <c r="G266" s="256"/>
      <c r="H266" s="257"/>
      <c r="I266" s="257"/>
      <c r="J266" s="257"/>
      <c r="K266" s="257"/>
      <c r="L266" s="257"/>
      <c r="M266" s="257"/>
      <c r="N266" s="257"/>
      <c r="O266" s="257"/>
      <c r="P266" s="257"/>
      <c r="Q266" s="257"/>
      <c r="R266" s="257"/>
      <c r="S266" s="257"/>
      <c r="T266" s="257"/>
      <c r="U266" s="257"/>
      <c r="V266" s="257"/>
      <c r="W266" s="257"/>
      <c r="X266" s="257"/>
      <c r="Y266" s="257"/>
      <c r="Z266" s="257"/>
      <c r="AA266" s="257"/>
      <c r="AB266" s="257"/>
      <c r="AC266" s="257"/>
      <c r="AD266" s="257"/>
      <c r="AE266" s="257"/>
      <c r="AF266" s="257"/>
      <c r="AG266" s="257"/>
      <c r="AH266" s="257"/>
      <c r="AI266" s="257"/>
      <c r="AJ266" s="257"/>
      <c r="AK266" s="257"/>
      <c r="AL266" s="257"/>
      <c r="AM266" s="257"/>
      <c r="AN266" s="257"/>
      <c r="AO266" s="257"/>
      <c r="AP266" s="257"/>
      <c r="AQ266" s="257"/>
      <c r="AR266" s="257"/>
      <c r="AS266" s="257"/>
      <c r="AT266" s="257"/>
      <c r="AU266" s="257"/>
      <c r="AV266" s="257"/>
      <c r="AW266" s="257"/>
      <c r="AX266" s="257"/>
      <c r="AY266" s="257"/>
      <c r="AZ266" s="257"/>
      <c r="BA266" s="257"/>
      <c r="BB266" s="257"/>
      <c r="BC266" s="257"/>
      <c r="BD266" s="257"/>
      <c r="BE266" s="257"/>
      <c r="BF266" s="257"/>
      <c r="BG266" s="257"/>
      <c r="BH266" s="257"/>
      <c r="BI266" s="257"/>
      <c r="BJ266" s="257"/>
      <c r="BK266" s="257"/>
      <c r="BL266" s="257"/>
      <c r="BM266" s="257"/>
      <c r="BN266" s="257"/>
      <c r="BO266" s="257"/>
      <c r="BP266" s="257"/>
      <c r="BQ266" s="257"/>
      <c r="BR266" s="257"/>
      <c r="BS266" s="257"/>
      <c r="BT266" s="257"/>
      <c r="BU266" s="257"/>
      <c r="BV266" s="257"/>
      <c r="BW266" s="257"/>
      <c r="BX266" s="258"/>
      <c r="BY266" s="33"/>
    </row>
    <row r="267" spans="1:83" s="17" customFormat="1" ht="20.100000000000001" customHeight="1" x14ac:dyDescent="0.15">
      <c r="A267" s="128"/>
      <c r="B267" s="128"/>
      <c r="C267" s="128"/>
      <c r="D267" s="128"/>
      <c r="E267" s="251"/>
      <c r="F267" s="252"/>
      <c r="G267" s="259"/>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60"/>
      <c r="AK267" s="260"/>
      <c r="AL267" s="260"/>
      <c r="AM267" s="260"/>
      <c r="AN267" s="260"/>
      <c r="AO267" s="260"/>
      <c r="AP267" s="260"/>
      <c r="AQ267" s="260"/>
      <c r="AR267" s="260"/>
      <c r="AS267" s="260"/>
      <c r="AT267" s="260"/>
      <c r="AU267" s="260"/>
      <c r="AV267" s="260"/>
      <c r="AW267" s="260"/>
      <c r="AX267" s="260"/>
      <c r="AY267" s="260"/>
      <c r="AZ267" s="260"/>
      <c r="BA267" s="260"/>
      <c r="BB267" s="260"/>
      <c r="BC267" s="260"/>
      <c r="BD267" s="260"/>
      <c r="BE267" s="260"/>
      <c r="BF267" s="260"/>
      <c r="BG267" s="260"/>
      <c r="BH267" s="260"/>
      <c r="BI267" s="260"/>
      <c r="BJ267" s="260"/>
      <c r="BK267" s="260"/>
      <c r="BL267" s="260"/>
      <c r="BM267" s="260"/>
      <c r="BN267" s="260"/>
      <c r="BO267" s="260"/>
      <c r="BP267" s="260"/>
      <c r="BQ267" s="260"/>
      <c r="BR267" s="260"/>
      <c r="BS267" s="260"/>
      <c r="BT267" s="260"/>
      <c r="BU267" s="260"/>
      <c r="BV267" s="260"/>
      <c r="BW267" s="260"/>
      <c r="BX267" s="261"/>
    </row>
    <row r="268" spans="1:83" s="17" customFormat="1" ht="20.100000000000001" customHeight="1" x14ac:dyDescent="0.15">
      <c r="A268" s="128"/>
      <c r="B268" s="128"/>
      <c r="C268" s="128"/>
      <c r="D268" s="128"/>
      <c r="E268" s="34"/>
      <c r="F268" s="34"/>
      <c r="G268" s="53"/>
      <c r="H268" s="53"/>
      <c r="I268" s="53"/>
      <c r="J268" s="53"/>
      <c r="K268" s="53"/>
      <c r="L268" s="53"/>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c r="BU268" s="53"/>
      <c r="BV268" s="53"/>
      <c r="BW268" s="53"/>
      <c r="BX268" s="53"/>
    </row>
    <row r="269" spans="1:83" s="17" customFormat="1" ht="20.100000000000001" customHeight="1" x14ac:dyDescent="0.15">
      <c r="A269" s="128"/>
      <c r="B269" s="128"/>
      <c r="C269" s="243" t="s">
        <v>12</v>
      </c>
      <c r="D269" s="243"/>
      <c r="E269" s="244" t="s">
        <v>123</v>
      </c>
      <c r="F269" s="244"/>
      <c r="G269" s="244"/>
      <c r="H269" s="244"/>
      <c r="I269" s="244"/>
      <c r="J269" s="244"/>
      <c r="K269" s="244"/>
      <c r="L269" s="244"/>
      <c r="M269" s="244"/>
      <c r="N269" s="244"/>
      <c r="O269" s="244"/>
      <c r="P269" s="244"/>
      <c r="Q269" s="244"/>
      <c r="R269" s="244"/>
      <c r="S269" s="244"/>
      <c r="T269" s="244"/>
      <c r="U269" s="244"/>
      <c r="V269" s="244"/>
      <c r="W269" s="244"/>
      <c r="X269" s="244"/>
      <c r="Y269" s="244"/>
      <c r="Z269" s="244"/>
      <c r="AA269" s="244"/>
      <c r="AB269" s="244"/>
      <c r="AC269" s="244"/>
      <c r="AD269" s="244"/>
      <c r="AE269" s="244"/>
      <c r="AF269" s="244"/>
      <c r="AG269" s="244"/>
      <c r="AH269" s="244"/>
      <c r="AI269" s="244"/>
    </row>
    <row r="270" spans="1:83" s="17" customFormat="1" ht="20.100000000000001" customHeight="1" x14ac:dyDescent="0.15">
      <c r="A270" s="128"/>
      <c r="B270" s="128"/>
      <c r="C270" s="129"/>
      <c r="D270" s="129"/>
      <c r="E270" s="245" t="s">
        <v>122</v>
      </c>
      <c r="F270" s="245"/>
      <c r="G270" s="245"/>
      <c r="H270" s="245"/>
      <c r="I270" s="245"/>
      <c r="J270" s="245"/>
      <c r="K270" s="245"/>
      <c r="L270" s="118"/>
      <c r="M270" s="118"/>
      <c r="N270" s="118"/>
      <c r="O270" s="118"/>
      <c r="P270" s="118"/>
      <c r="Q270" s="118"/>
      <c r="R270" s="118"/>
      <c r="S270" s="1"/>
      <c r="T270" s="110"/>
      <c r="U270" s="110"/>
      <c r="V270" s="110"/>
      <c r="W270" s="110"/>
      <c r="X270" s="110"/>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row>
    <row r="271" spans="1:83" s="17" customFormat="1" ht="20.100000000000001" customHeight="1" x14ac:dyDescent="0.15">
      <c r="A271" s="128"/>
      <c r="B271" s="128"/>
      <c r="C271" s="129"/>
      <c r="D271" s="129"/>
      <c r="E271" s="110"/>
      <c r="F271" s="2"/>
      <c r="G271" s="246" t="s">
        <v>124</v>
      </c>
      <c r="H271" s="246"/>
      <c r="I271" s="246"/>
      <c r="J271" s="246"/>
      <c r="K271" s="246"/>
      <c r="L271" s="246"/>
      <c r="M271" s="246"/>
      <c r="N271" s="246"/>
      <c r="O271" s="246"/>
      <c r="P271" s="246"/>
      <c r="Q271" s="246"/>
      <c r="R271" s="246"/>
      <c r="S271" s="246"/>
      <c r="T271" s="246"/>
      <c r="U271" s="246"/>
      <c r="V271" s="246"/>
      <c r="W271" s="246"/>
      <c r="X271" s="246"/>
      <c r="Y271" s="246"/>
      <c r="Z271" s="246"/>
      <c r="AA271" s="246"/>
      <c r="AB271" s="246"/>
      <c r="AC271" s="246"/>
      <c r="AD271" s="246"/>
      <c r="AE271" s="246"/>
      <c r="AF271" s="246"/>
      <c r="AG271" s="246"/>
      <c r="AH271" s="246"/>
      <c r="AI271" s="246"/>
      <c r="AJ271" s="246"/>
      <c r="AK271" s="246"/>
      <c r="AL271" s="246"/>
      <c r="AM271" s="246"/>
      <c r="AN271" s="246"/>
      <c r="AO271" s="246"/>
      <c r="AP271" s="246"/>
      <c r="AQ271" s="246"/>
      <c r="AR271" s="246"/>
      <c r="AS271" s="246"/>
      <c r="AT271" s="246"/>
      <c r="AU271" s="246"/>
      <c r="AV271" s="246"/>
      <c r="AW271" s="246"/>
      <c r="AX271" s="246"/>
      <c r="AY271" s="246"/>
      <c r="AZ271" s="246"/>
      <c r="BA271" s="246"/>
      <c r="BB271" s="246"/>
      <c r="BC271" s="246"/>
      <c r="BD271" s="246"/>
      <c r="BE271" s="246"/>
      <c r="BF271" s="246"/>
      <c r="BG271" s="246"/>
      <c r="BH271" s="246"/>
      <c r="BI271" s="246"/>
      <c r="BJ271" s="246"/>
      <c r="BK271" s="246"/>
      <c r="BL271" s="246"/>
      <c r="BM271" s="246"/>
      <c r="BN271" s="246"/>
      <c r="BO271" s="246"/>
      <c r="BP271" s="246"/>
      <c r="BQ271" s="246"/>
      <c r="BR271" s="246"/>
      <c r="BS271" s="246"/>
      <c r="BT271" s="246"/>
      <c r="BU271" s="246"/>
      <c r="BV271" s="246"/>
      <c r="BW271" s="246"/>
      <c r="BX271" s="246"/>
      <c r="BY271" s="246"/>
      <c r="BZ271" s="246"/>
      <c r="CA271" s="246"/>
      <c r="CB271" s="246"/>
      <c r="CC271" s="246"/>
      <c r="CD271" s="246"/>
    </row>
    <row r="272" spans="1:83" s="17" customFormat="1" ht="20.100000000000001" customHeight="1" x14ac:dyDescent="0.15">
      <c r="A272" s="128"/>
      <c r="B272" s="128"/>
      <c r="C272" s="129"/>
      <c r="D272" s="129"/>
      <c r="E272" s="30"/>
      <c r="F272" s="30"/>
      <c r="G272" s="30"/>
      <c r="H272" s="30"/>
      <c r="I272" s="30"/>
      <c r="J272" s="30"/>
      <c r="K272" s="30"/>
      <c r="L272" s="30"/>
      <c r="M272" s="30"/>
      <c r="N272" s="30"/>
      <c r="O272" s="30"/>
      <c r="P272" s="30"/>
      <c r="Q272" s="30"/>
      <c r="R272" s="30"/>
      <c r="S272" s="30"/>
      <c r="T272" s="30"/>
      <c r="U272" s="128"/>
      <c r="V272" s="128"/>
      <c r="W272" s="128"/>
      <c r="X272" s="128"/>
      <c r="Y272" s="128"/>
    </row>
    <row r="273" spans="1:77" s="17" customFormat="1" ht="20.100000000000001" customHeight="1" x14ac:dyDescent="0.15">
      <c r="A273" s="128"/>
      <c r="B273" s="128"/>
      <c r="C273" s="128"/>
      <c r="D273" s="29"/>
      <c r="E273" s="247" t="s">
        <v>166</v>
      </c>
      <c r="F273" s="248"/>
      <c r="G273" s="253"/>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4"/>
      <c r="AQ273" s="254"/>
      <c r="AR273" s="254"/>
      <c r="AS273" s="254"/>
      <c r="AT273" s="254"/>
      <c r="AU273" s="254"/>
      <c r="AV273" s="254"/>
      <c r="AW273" s="254"/>
      <c r="AX273" s="254"/>
      <c r="AY273" s="254"/>
      <c r="AZ273" s="254"/>
      <c r="BA273" s="254"/>
      <c r="BB273" s="254"/>
      <c r="BC273" s="254"/>
      <c r="BD273" s="254"/>
      <c r="BE273" s="254"/>
      <c r="BF273" s="254"/>
      <c r="BG273" s="254"/>
      <c r="BH273" s="254"/>
      <c r="BI273" s="254"/>
      <c r="BJ273" s="254"/>
      <c r="BK273" s="254"/>
      <c r="BL273" s="254"/>
      <c r="BM273" s="254"/>
      <c r="BN273" s="254"/>
      <c r="BO273" s="254"/>
      <c r="BP273" s="254"/>
      <c r="BQ273" s="254"/>
      <c r="BR273" s="254"/>
      <c r="BS273" s="254"/>
      <c r="BT273" s="254"/>
      <c r="BU273" s="254"/>
      <c r="BV273" s="254"/>
      <c r="BW273" s="254"/>
      <c r="BX273" s="255"/>
      <c r="BY273" s="33"/>
    </row>
    <row r="274" spans="1:77" s="17" customFormat="1" ht="20.100000000000001" customHeight="1" x14ac:dyDescent="0.15">
      <c r="A274" s="128"/>
      <c r="B274" s="128"/>
      <c r="C274" s="128"/>
      <c r="D274" s="29"/>
      <c r="E274" s="249"/>
      <c r="F274" s="250"/>
      <c r="G274" s="256"/>
      <c r="H274" s="257"/>
      <c r="I274" s="257"/>
      <c r="J274" s="257"/>
      <c r="K274" s="257"/>
      <c r="L274" s="257"/>
      <c r="M274" s="257"/>
      <c r="N274" s="257"/>
      <c r="O274" s="257"/>
      <c r="P274" s="257"/>
      <c r="Q274" s="257"/>
      <c r="R274" s="257"/>
      <c r="S274" s="257"/>
      <c r="T274" s="257"/>
      <c r="U274" s="257"/>
      <c r="V274" s="257"/>
      <c r="W274" s="257"/>
      <c r="X274" s="257"/>
      <c r="Y274" s="257"/>
      <c r="Z274" s="257"/>
      <c r="AA274" s="257"/>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57"/>
      <c r="AX274" s="257"/>
      <c r="AY274" s="257"/>
      <c r="AZ274" s="257"/>
      <c r="BA274" s="257"/>
      <c r="BB274" s="257"/>
      <c r="BC274" s="257"/>
      <c r="BD274" s="257"/>
      <c r="BE274" s="257"/>
      <c r="BF274" s="257"/>
      <c r="BG274" s="257"/>
      <c r="BH274" s="257"/>
      <c r="BI274" s="257"/>
      <c r="BJ274" s="257"/>
      <c r="BK274" s="257"/>
      <c r="BL274" s="257"/>
      <c r="BM274" s="257"/>
      <c r="BN274" s="257"/>
      <c r="BO274" s="257"/>
      <c r="BP274" s="257"/>
      <c r="BQ274" s="257"/>
      <c r="BR274" s="257"/>
      <c r="BS274" s="257"/>
      <c r="BT274" s="257"/>
      <c r="BU274" s="257"/>
      <c r="BV274" s="257"/>
      <c r="BW274" s="257"/>
      <c r="BX274" s="258"/>
      <c r="BY274" s="33"/>
    </row>
    <row r="275" spans="1:77" s="17" customFormat="1" ht="20.100000000000001" customHeight="1" x14ac:dyDescent="0.15">
      <c r="A275" s="128"/>
      <c r="B275" s="128"/>
      <c r="C275" s="128"/>
      <c r="D275" s="29"/>
      <c r="E275" s="249"/>
      <c r="F275" s="250"/>
      <c r="G275" s="256"/>
      <c r="H275" s="257"/>
      <c r="I275" s="257"/>
      <c r="J275" s="257"/>
      <c r="K275" s="257"/>
      <c r="L275" s="257"/>
      <c r="M275" s="257"/>
      <c r="N275" s="257"/>
      <c r="O275" s="257"/>
      <c r="P275" s="257"/>
      <c r="Q275" s="257"/>
      <c r="R275" s="257"/>
      <c r="S275" s="257"/>
      <c r="T275" s="257"/>
      <c r="U275" s="257"/>
      <c r="V275" s="257"/>
      <c r="W275" s="257"/>
      <c r="X275" s="257"/>
      <c r="Y275" s="257"/>
      <c r="Z275" s="257"/>
      <c r="AA275" s="257"/>
      <c r="AB275" s="257"/>
      <c r="AC275" s="257"/>
      <c r="AD275" s="257"/>
      <c r="AE275" s="257"/>
      <c r="AF275" s="257"/>
      <c r="AG275" s="257"/>
      <c r="AH275" s="257"/>
      <c r="AI275" s="257"/>
      <c r="AJ275" s="257"/>
      <c r="AK275" s="257"/>
      <c r="AL275" s="257"/>
      <c r="AM275" s="257"/>
      <c r="AN275" s="257"/>
      <c r="AO275" s="257"/>
      <c r="AP275" s="257"/>
      <c r="AQ275" s="257"/>
      <c r="AR275" s="257"/>
      <c r="AS275" s="257"/>
      <c r="AT275" s="257"/>
      <c r="AU275" s="257"/>
      <c r="AV275" s="257"/>
      <c r="AW275" s="257"/>
      <c r="AX275" s="257"/>
      <c r="AY275" s="257"/>
      <c r="AZ275" s="257"/>
      <c r="BA275" s="257"/>
      <c r="BB275" s="257"/>
      <c r="BC275" s="257"/>
      <c r="BD275" s="257"/>
      <c r="BE275" s="257"/>
      <c r="BF275" s="257"/>
      <c r="BG275" s="257"/>
      <c r="BH275" s="257"/>
      <c r="BI275" s="257"/>
      <c r="BJ275" s="257"/>
      <c r="BK275" s="257"/>
      <c r="BL275" s="257"/>
      <c r="BM275" s="257"/>
      <c r="BN275" s="257"/>
      <c r="BO275" s="257"/>
      <c r="BP275" s="257"/>
      <c r="BQ275" s="257"/>
      <c r="BR275" s="257"/>
      <c r="BS275" s="257"/>
      <c r="BT275" s="257"/>
      <c r="BU275" s="257"/>
      <c r="BV275" s="257"/>
      <c r="BW275" s="257"/>
      <c r="BX275" s="258"/>
      <c r="BY275" s="33"/>
    </row>
    <row r="276" spans="1:77" s="17" customFormat="1" ht="20.100000000000001" customHeight="1" x14ac:dyDescent="0.15">
      <c r="A276" s="128"/>
      <c r="B276" s="128"/>
      <c r="C276" s="128"/>
      <c r="D276" s="29"/>
      <c r="E276" s="249"/>
      <c r="F276" s="250"/>
      <c r="G276" s="256"/>
      <c r="H276" s="257"/>
      <c r="I276" s="257"/>
      <c r="J276" s="257"/>
      <c r="K276" s="257"/>
      <c r="L276" s="257"/>
      <c r="M276" s="257"/>
      <c r="N276" s="257"/>
      <c r="O276" s="257"/>
      <c r="P276" s="257"/>
      <c r="Q276" s="257"/>
      <c r="R276" s="257"/>
      <c r="S276" s="257"/>
      <c r="T276" s="257"/>
      <c r="U276" s="257"/>
      <c r="V276" s="257"/>
      <c r="W276" s="257"/>
      <c r="X276" s="257"/>
      <c r="Y276" s="257"/>
      <c r="Z276" s="257"/>
      <c r="AA276" s="257"/>
      <c r="AB276" s="257"/>
      <c r="AC276" s="257"/>
      <c r="AD276" s="257"/>
      <c r="AE276" s="257"/>
      <c r="AF276" s="257"/>
      <c r="AG276" s="257"/>
      <c r="AH276" s="257"/>
      <c r="AI276" s="257"/>
      <c r="AJ276" s="257"/>
      <c r="AK276" s="257"/>
      <c r="AL276" s="257"/>
      <c r="AM276" s="257"/>
      <c r="AN276" s="257"/>
      <c r="AO276" s="257"/>
      <c r="AP276" s="257"/>
      <c r="AQ276" s="257"/>
      <c r="AR276" s="257"/>
      <c r="AS276" s="257"/>
      <c r="AT276" s="257"/>
      <c r="AU276" s="257"/>
      <c r="AV276" s="257"/>
      <c r="AW276" s="257"/>
      <c r="AX276" s="257"/>
      <c r="AY276" s="257"/>
      <c r="AZ276" s="257"/>
      <c r="BA276" s="257"/>
      <c r="BB276" s="257"/>
      <c r="BC276" s="257"/>
      <c r="BD276" s="257"/>
      <c r="BE276" s="257"/>
      <c r="BF276" s="257"/>
      <c r="BG276" s="257"/>
      <c r="BH276" s="257"/>
      <c r="BI276" s="257"/>
      <c r="BJ276" s="257"/>
      <c r="BK276" s="257"/>
      <c r="BL276" s="257"/>
      <c r="BM276" s="257"/>
      <c r="BN276" s="257"/>
      <c r="BO276" s="257"/>
      <c r="BP276" s="257"/>
      <c r="BQ276" s="257"/>
      <c r="BR276" s="257"/>
      <c r="BS276" s="257"/>
      <c r="BT276" s="257"/>
      <c r="BU276" s="257"/>
      <c r="BV276" s="257"/>
      <c r="BW276" s="257"/>
      <c r="BX276" s="258"/>
      <c r="BY276" s="33"/>
    </row>
    <row r="277" spans="1:77" s="17" customFormat="1" ht="20.100000000000001" customHeight="1" x14ac:dyDescent="0.15">
      <c r="A277" s="128"/>
      <c r="B277" s="128"/>
      <c r="C277" s="128"/>
      <c r="D277" s="128"/>
      <c r="E277" s="251"/>
      <c r="F277" s="252"/>
      <c r="G277" s="259"/>
      <c r="H277" s="260"/>
      <c r="I277" s="260"/>
      <c r="J277" s="260"/>
      <c r="K277" s="260"/>
      <c r="L277" s="260"/>
      <c r="M277" s="260"/>
      <c r="N277" s="260"/>
      <c r="O277" s="260"/>
      <c r="P277" s="260"/>
      <c r="Q277" s="260"/>
      <c r="R277" s="260"/>
      <c r="S277" s="260"/>
      <c r="T277" s="260"/>
      <c r="U277" s="260"/>
      <c r="V277" s="260"/>
      <c r="W277" s="260"/>
      <c r="X277" s="260"/>
      <c r="Y277" s="260"/>
      <c r="Z277" s="260"/>
      <c r="AA277" s="260"/>
      <c r="AB277" s="260"/>
      <c r="AC277" s="260"/>
      <c r="AD277" s="260"/>
      <c r="AE277" s="260"/>
      <c r="AF277" s="260"/>
      <c r="AG277" s="260"/>
      <c r="AH277" s="260"/>
      <c r="AI277" s="260"/>
      <c r="AJ277" s="260"/>
      <c r="AK277" s="260"/>
      <c r="AL277" s="260"/>
      <c r="AM277" s="260"/>
      <c r="AN277" s="260"/>
      <c r="AO277" s="260"/>
      <c r="AP277" s="260"/>
      <c r="AQ277" s="260"/>
      <c r="AR277" s="260"/>
      <c r="AS277" s="260"/>
      <c r="AT277" s="260"/>
      <c r="AU277" s="260"/>
      <c r="AV277" s="260"/>
      <c r="AW277" s="260"/>
      <c r="AX277" s="260"/>
      <c r="AY277" s="260"/>
      <c r="AZ277" s="260"/>
      <c r="BA277" s="260"/>
      <c r="BB277" s="260"/>
      <c r="BC277" s="260"/>
      <c r="BD277" s="260"/>
      <c r="BE277" s="260"/>
      <c r="BF277" s="260"/>
      <c r="BG277" s="260"/>
      <c r="BH277" s="260"/>
      <c r="BI277" s="260"/>
      <c r="BJ277" s="260"/>
      <c r="BK277" s="260"/>
      <c r="BL277" s="260"/>
      <c r="BM277" s="260"/>
      <c r="BN277" s="260"/>
      <c r="BO277" s="260"/>
      <c r="BP277" s="260"/>
      <c r="BQ277" s="260"/>
      <c r="BR277" s="260"/>
      <c r="BS277" s="260"/>
      <c r="BT277" s="260"/>
      <c r="BU277" s="260"/>
      <c r="BV277" s="260"/>
      <c r="BW277" s="260"/>
      <c r="BX277" s="261"/>
    </row>
    <row r="278" spans="1:77" s="17" customFormat="1" ht="20.100000000000001" customHeight="1" x14ac:dyDescent="0.15">
      <c r="A278" s="128"/>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row>
    <row r="279" spans="1:77" s="17" customFormat="1" ht="20.100000000000001" customHeight="1" x14ac:dyDescent="0.15">
      <c r="A279" s="128"/>
      <c r="B279" s="128"/>
      <c r="C279" s="128"/>
      <c r="D279" s="128"/>
      <c r="E279" s="326" t="s">
        <v>125</v>
      </c>
      <c r="F279" s="326"/>
      <c r="G279" s="326"/>
      <c r="H279" s="326"/>
      <c r="I279" s="326"/>
      <c r="J279" s="326"/>
      <c r="K279" s="326"/>
      <c r="L279" s="326"/>
      <c r="M279" s="129" t="s">
        <v>27</v>
      </c>
      <c r="N279" s="384" t="s">
        <v>126</v>
      </c>
      <c r="O279" s="384"/>
      <c r="P279" s="384"/>
      <c r="Q279" s="384"/>
      <c r="R279" s="384"/>
      <c r="S279" s="384"/>
      <c r="T279" s="384"/>
      <c r="U279" s="384"/>
      <c r="V279" s="384"/>
      <c r="W279" s="384"/>
      <c r="X279" s="384"/>
      <c r="Y279" s="384"/>
      <c r="Z279" s="384"/>
      <c r="AA279" s="384"/>
      <c r="AB279" s="384"/>
      <c r="AC279" s="384"/>
      <c r="AD279" s="384"/>
      <c r="AE279" s="384"/>
      <c r="AF279" s="384"/>
      <c r="AG279" s="384"/>
      <c r="AH279" s="384"/>
      <c r="AI279" s="384"/>
      <c r="AJ279" s="384"/>
      <c r="AK279" s="384"/>
    </row>
    <row r="280" spans="1:77" s="17" customFormat="1" ht="20.100000000000001" customHeight="1" x14ac:dyDescent="0.15">
      <c r="A280" s="128"/>
      <c r="B280" s="128"/>
      <c r="C280" s="128"/>
      <c r="D280" s="128"/>
      <c r="E280" s="110"/>
      <c r="F280" s="110"/>
      <c r="G280" s="110"/>
      <c r="H280" s="110"/>
      <c r="I280" s="110"/>
      <c r="J280" s="110"/>
      <c r="K280" s="110"/>
      <c r="L280" s="110"/>
      <c r="M280" s="129"/>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row>
    <row r="281" spans="1:77" s="17" customFormat="1" ht="20.100000000000001" customHeight="1" x14ac:dyDescent="0.15">
      <c r="A281" s="128"/>
      <c r="B281" s="128"/>
      <c r="C281" s="128"/>
      <c r="D281" s="128"/>
      <c r="E281" s="110"/>
      <c r="F281" s="110"/>
      <c r="G281" s="110"/>
      <c r="H281" s="110"/>
      <c r="I281" s="110"/>
      <c r="J281" s="110"/>
      <c r="K281" s="110"/>
      <c r="L281" s="110"/>
      <c r="M281" s="129"/>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row>
    <row r="282" spans="1:77" s="17" customFormat="1" ht="20.100000000000001" customHeight="1" x14ac:dyDescent="0.15">
      <c r="A282" s="385" t="s">
        <v>149</v>
      </c>
      <c r="B282" s="385"/>
      <c r="C282" s="385"/>
      <c r="D282" s="385"/>
      <c r="E282" s="385"/>
      <c r="F282" s="385"/>
      <c r="G282" s="385"/>
      <c r="H282" s="385"/>
      <c r="I282" s="385"/>
      <c r="J282" s="385"/>
      <c r="K282" s="385"/>
      <c r="L282" s="385"/>
      <c r="M282" s="385"/>
      <c r="N282" s="385"/>
      <c r="O282" s="385"/>
      <c r="P282" s="385"/>
      <c r="Q282" s="385"/>
      <c r="R282" s="385"/>
      <c r="S282" s="385"/>
      <c r="T282" s="385"/>
      <c r="U282" s="385"/>
      <c r="V282" s="385"/>
      <c r="W282" s="385"/>
      <c r="X282" s="385"/>
      <c r="Y282" s="385"/>
    </row>
    <row r="283" spans="1:77" s="1" customFormat="1" ht="20.100000000000001" customHeight="1" x14ac:dyDescent="0.15">
      <c r="A283" s="319" t="s">
        <v>16</v>
      </c>
      <c r="B283" s="319"/>
      <c r="C283" s="319"/>
      <c r="D283" s="2" t="s">
        <v>127</v>
      </c>
      <c r="E283" s="2"/>
      <c r="F283" s="2"/>
      <c r="G283" s="2"/>
      <c r="H283" s="2"/>
      <c r="I283" s="2"/>
      <c r="J283" s="2"/>
      <c r="K283" s="2"/>
      <c r="L283" s="2"/>
      <c r="M283" s="2"/>
      <c r="N283" s="2"/>
      <c r="O283" s="2"/>
    </row>
    <row r="284" spans="1:77" s="1" customFormat="1" ht="20.100000000000001" customHeight="1" x14ac:dyDescent="0.15">
      <c r="B284" s="119"/>
      <c r="C284" s="119"/>
      <c r="D284" s="2"/>
      <c r="E284" s="2"/>
      <c r="F284" s="2"/>
      <c r="G284" s="2"/>
      <c r="H284" s="2"/>
      <c r="I284" s="2"/>
      <c r="J284" s="2"/>
      <c r="K284" s="2"/>
      <c r="L284" s="2"/>
      <c r="M284" s="2"/>
      <c r="N284" s="2"/>
      <c r="O284" s="2"/>
    </row>
    <row r="285" spans="1:77" s="1" customFormat="1" ht="20.100000000000001" customHeight="1" x14ac:dyDescent="0.15">
      <c r="C285" s="326" t="s">
        <v>11</v>
      </c>
      <c r="D285" s="326"/>
      <c r="E285" s="1" t="s">
        <v>172</v>
      </c>
    </row>
    <row r="286" spans="1:77" s="1" customFormat="1" ht="20.100000000000001" customHeight="1" x14ac:dyDescent="0.15">
      <c r="E286" s="1" t="s">
        <v>128</v>
      </c>
    </row>
    <row r="287" spans="1:77" s="1" customFormat="1" ht="20.100000000000001" customHeight="1" x14ac:dyDescent="0.15">
      <c r="I287" s="386" t="s">
        <v>213</v>
      </c>
      <c r="J287" s="387"/>
      <c r="K287" s="387"/>
    </row>
    <row r="288" spans="1:77" s="1" customFormat="1" ht="20.100000000000001" customHeight="1" x14ac:dyDescent="0.15">
      <c r="E288" s="17" t="s">
        <v>129</v>
      </c>
      <c r="F288" s="17"/>
      <c r="G288" s="17"/>
      <c r="H288" s="129" t="s">
        <v>27</v>
      </c>
      <c r="I288" s="387"/>
      <c r="J288" s="387"/>
      <c r="K288" s="387"/>
      <c r="L288" s="380"/>
      <c r="M288" s="381"/>
      <c r="N288" s="243" t="s">
        <v>0</v>
      </c>
      <c r="O288" s="243"/>
      <c r="P288" s="380"/>
      <c r="Q288" s="381"/>
      <c r="R288" s="243" t="s">
        <v>1</v>
      </c>
      <c r="S288" s="243"/>
      <c r="T288" s="128" t="s">
        <v>130</v>
      </c>
      <c r="U288" s="17"/>
      <c r="V288" s="17"/>
      <c r="W288" s="17"/>
      <c r="X288" s="17"/>
    </row>
    <row r="289" spans="3:137" s="1" customFormat="1" ht="20.100000000000001" customHeight="1" x14ac:dyDescent="0.15">
      <c r="I289" s="387"/>
      <c r="J289" s="387"/>
      <c r="K289" s="387"/>
    </row>
    <row r="290" spans="3:137" s="1" customFormat="1" ht="20.100000000000001" customHeight="1" thickBot="1" x14ac:dyDescent="0.2">
      <c r="E290" s="43" t="s">
        <v>204</v>
      </c>
      <c r="F290" s="43"/>
      <c r="G290" s="43" t="s">
        <v>205</v>
      </c>
      <c r="H290" s="44"/>
      <c r="I290" s="45"/>
      <c r="J290" s="45"/>
      <c r="K290" s="46"/>
      <c r="L290" s="46"/>
      <c r="M290" s="46"/>
      <c r="N290" s="46"/>
      <c r="O290" s="46"/>
      <c r="P290" s="46"/>
      <c r="Q290" s="46"/>
      <c r="R290" s="46"/>
      <c r="S290" s="46"/>
      <c r="T290" s="47"/>
      <c r="U290" s="43"/>
      <c r="V290" s="43"/>
      <c r="W290" s="43"/>
      <c r="X290" s="48"/>
      <c r="Y290" s="48"/>
      <c r="Z290" s="48"/>
      <c r="AA290" s="48"/>
      <c r="AB290" s="48"/>
      <c r="AC290" s="48"/>
      <c r="AD290" s="48"/>
      <c r="AE290" s="48"/>
      <c r="AF290" s="48"/>
      <c r="AG290" s="48"/>
      <c r="AL290" s="150" t="s">
        <v>214</v>
      </c>
      <c r="AM290" s="150"/>
      <c r="AN290" s="150"/>
      <c r="AO290" s="150"/>
      <c r="AP290" s="150"/>
      <c r="AQ290" s="150"/>
      <c r="AR290" s="150"/>
      <c r="AS290" s="150"/>
      <c r="AT290" s="150"/>
      <c r="AU290" s="150"/>
      <c r="AV290" s="150"/>
      <c r="AW290" s="150"/>
      <c r="AX290" s="150"/>
      <c r="AY290" s="150"/>
      <c r="AZ290" s="150"/>
      <c r="BA290" s="150"/>
      <c r="BB290" s="150"/>
      <c r="BC290" s="150"/>
      <c r="BD290" s="150"/>
      <c r="BE290" s="150"/>
      <c r="BF290" s="150"/>
      <c r="BG290" s="150"/>
      <c r="BH290" s="150"/>
      <c r="BI290" s="150"/>
      <c r="BJ290" s="150"/>
      <c r="BK290" s="150"/>
      <c r="BL290" s="150"/>
      <c r="BM290" s="150"/>
      <c r="BN290" s="150"/>
      <c r="BO290" s="150"/>
      <c r="BP290" s="150"/>
      <c r="BQ290" s="150"/>
      <c r="BR290" s="150"/>
      <c r="BS290" s="150"/>
      <c r="BT290" s="150"/>
      <c r="BU290" s="150"/>
      <c r="BV290" s="150"/>
      <c r="BW290" s="150"/>
      <c r="BX290" s="150"/>
      <c r="BY290" s="150"/>
      <c r="BZ290" s="150"/>
      <c r="CA290" s="150"/>
      <c r="CB290" s="150"/>
      <c r="CC290" s="150"/>
      <c r="CD290" s="150"/>
      <c r="CE290" s="151"/>
      <c r="CF290" s="151"/>
      <c r="CG290" s="151"/>
      <c r="CH290" s="151"/>
    </row>
    <row r="291" spans="3:137" s="1" customFormat="1" ht="20.100000000000001" customHeight="1" thickBot="1" x14ac:dyDescent="0.2">
      <c r="E291" s="559" t="s">
        <v>206</v>
      </c>
      <c r="F291" s="560"/>
      <c r="G291" s="388"/>
      <c r="H291" s="389"/>
      <c r="I291" s="389"/>
      <c r="J291" s="389"/>
      <c r="K291" s="389"/>
      <c r="L291" s="389"/>
      <c r="M291" s="389"/>
      <c r="N291" s="389"/>
      <c r="O291" s="389"/>
      <c r="P291" s="389"/>
      <c r="Q291" s="389"/>
      <c r="R291" s="389"/>
      <c r="S291" s="389"/>
      <c r="T291" s="389"/>
      <c r="U291" s="389"/>
      <c r="V291" s="389"/>
      <c r="W291" s="389"/>
      <c r="X291" s="389"/>
      <c r="Y291" s="389"/>
      <c r="Z291" s="389"/>
      <c r="AA291" s="389"/>
      <c r="AB291" s="389"/>
      <c r="AC291" s="389"/>
      <c r="AD291" s="389"/>
      <c r="AE291" s="389"/>
      <c r="AF291" s="389"/>
      <c r="AG291" s="389"/>
      <c r="AH291" s="389"/>
      <c r="AI291" s="390"/>
      <c r="AJ291" s="141"/>
      <c r="AK291" s="142"/>
      <c r="AL291" s="239">
        <v>1</v>
      </c>
      <c r="AM291" s="240"/>
      <c r="AN291" s="155" t="s">
        <v>215</v>
      </c>
      <c r="AO291" s="155"/>
      <c r="AP291" s="155"/>
      <c r="AQ291" s="155"/>
      <c r="AR291" s="155"/>
      <c r="AS291" s="155"/>
      <c r="AT291" s="155"/>
      <c r="AU291" s="155"/>
      <c r="AV291" s="155"/>
      <c r="AW291" s="155"/>
      <c r="AX291" s="155"/>
      <c r="AY291" s="155"/>
      <c r="AZ291" s="155"/>
      <c r="BA291" s="155"/>
      <c r="BB291" s="155"/>
      <c r="BC291" s="155"/>
      <c r="BD291" s="155"/>
      <c r="BE291" s="155"/>
      <c r="BF291" s="155"/>
      <c r="BG291" s="155"/>
      <c r="BH291" s="155"/>
      <c r="BI291" s="155"/>
      <c r="BJ291" s="155"/>
      <c r="BK291" s="155"/>
      <c r="BL291" s="155"/>
      <c r="BM291" s="155"/>
      <c r="BN291" s="155"/>
      <c r="BO291" s="155"/>
      <c r="BP291" s="155"/>
      <c r="BQ291" s="155"/>
      <c r="BR291" s="155"/>
      <c r="BS291" s="155"/>
      <c r="BT291" s="155"/>
      <c r="BU291" s="155"/>
      <c r="BV291" s="155"/>
      <c r="BW291" s="155"/>
      <c r="BX291" s="155"/>
      <c r="BY291" s="155"/>
      <c r="BZ291" s="155"/>
      <c r="CA291" s="155"/>
      <c r="CB291" s="155"/>
      <c r="CC291" s="155"/>
      <c r="CD291" s="156"/>
      <c r="CE291" s="202"/>
      <c r="CF291" s="265"/>
      <c r="CG291" s="265"/>
      <c r="CH291" s="266"/>
      <c r="ED291" s="48"/>
      <c r="EE291" s="48"/>
      <c r="EF291" s="48"/>
      <c r="EG291" s="48"/>
    </row>
    <row r="292" spans="3:137" s="1" customFormat="1" ht="20.100000000000001" customHeight="1" thickBot="1" x14ac:dyDescent="0.2">
      <c r="E292" s="561"/>
      <c r="F292" s="562"/>
      <c r="G292" s="391"/>
      <c r="H292" s="392"/>
      <c r="I292" s="392"/>
      <c r="J292" s="392"/>
      <c r="K292" s="392"/>
      <c r="L292" s="392"/>
      <c r="M292" s="392"/>
      <c r="N292" s="392"/>
      <c r="O292" s="392"/>
      <c r="P292" s="392"/>
      <c r="Q292" s="392"/>
      <c r="R292" s="392"/>
      <c r="S292" s="392"/>
      <c r="T292" s="392"/>
      <c r="U292" s="392"/>
      <c r="V292" s="392"/>
      <c r="W292" s="392"/>
      <c r="X292" s="392"/>
      <c r="Y292" s="392"/>
      <c r="Z292" s="392"/>
      <c r="AA292" s="392"/>
      <c r="AB292" s="392"/>
      <c r="AC292" s="392"/>
      <c r="AD292" s="392"/>
      <c r="AE292" s="392"/>
      <c r="AF292" s="392"/>
      <c r="AG292" s="392"/>
      <c r="AH292" s="392"/>
      <c r="AI292" s="393"/>
      <c r="AJ292" s="141"/>
      <c r="AK292" s="142"/>
      <c r="AL292" s="239">
        <v>2</v>
      </c>
      <c r="AM292" s="240"/>
      <c r="AN292" s="155" t="s">
        <v>216</v>
      </c>
      <c r="AO292" s="155"/>
      <c r="AP292" s="155"/>
      <c r="AQ292" s="155"/>
      <c r="AR292" s="155"/>
      <c r="AS292" s="155"/>
      <c r="AT292" s="155"/>
      <c r="AU292" s="155"/>
      <c r="AV292" s="155"/>
      <c r="AW292" s="155"/>
      <c r="AX292" s="155"/>
      <c r="AY292" s="155"/>
      <c r="AZ292" s="155"/>
      <c r="BA292" s="155"/>
      <c r="BB292" s="155"/>
      <c r="BC292" s="155"/>
      <c r="BD292" s="155"/>
      <c r="BE292" s="155"/>
      <c r="BF292" s="155"/>
      <c r="BG292" s="155"/>
      <c r="BH292" s="155"/>
      <c r="BI292" s="155"/>
      <c r="BJ292" s="155"/>
      <c r="BK292" s="155"/>
      <c r="BL292" s="155"/>
      <c r="BM292" s="155"/>
      <c r="BN292" s="155"/>
      <c r="BO292" s="155"/>
      <c r="BP292" s="155"/>
      <c r="BQ292" s="155"/>
      <c r="BR292" s="155"/>
      <c r="BS292" s="155"/>
      <c r="BT292" s="155"/>
      <c r="BU292" s="155"/>
      <c r="BV292" s="155"/>
      <c r="BW292" s="155"/>
      <c r="BX292" s="155"/>
      <c r="BY292" s="155"/>
      <c r="BZ292" s="155"/>
      <c r="CA292" s="155"/>
      <c r="CB292" s="155"/>
      <c r="CC292" s="155"/>
      <c r="CD292" s="156"/>
      <c r="CE292" s="202"/>
      <c r="CF292" s="265"/>
      <c r="CG292" s="265"/>
      <c r="CH292" s="266"/>
    </row>
    <row r="293" spans="3:137" s="1" customFormat="1" ht="20.100000000000001" customHeight="1" thickBot="1" x14ac:dyDescent="0.2">
      <c r="E293" s="561"/>
      <c r="F293" s="562"/>
      <c r="G293" s="391"/>
      <c r="H293" s="392"/>
      <c r="I293" s="392"/>
      <c r="J293" s="392"/>
      <c r="K293" s="392"/>
      <c r="L293" s="392"/>
      <c r="M293" s="392"/>
      <c r="N293" s="392"/>
      <c r="O293" s="392"/>
      <c r="P293" s="392"/>
      <c r="Q293" s="392"/>
      <c r="R293" s="392"/>
      <c r="S293" s="392"/>
      <c r="T293" s="392"/>
      <c r="U293" s="392"/>
      <c r="V293" s="392"/>
      <c r="W293" s="392"/>
      <c r="X293" s="392"/>
      <c r="Y293" s="392"/>
      <c r="Z293" s="392"/>
      <c r="AA293" s="392"/>
      <c r="AB293" s="392"/>
      <c r="AC293" s="392"/>
      <c r="AD293" s="392"/>
      <c r="AE293" s="392"/>
      <c r="AF293" s="392"/>
      <c r="AG293" s="392"/>
      <c r="AH293" s="392"/>
      <c r="AI293" s="393"/>
      <c r="AJ293" s="141"/>
      <c r="AK293" s="142"/>
      <c r="AL293" s="239">
        <v>3</v>
      </c>
      <c r="AM293" s="240"/>
      <c r="AN293" s="155" t="s">
        <v>217</v>
      </c>
      <c r="AO293" s="155"/>
      <c r="AP293" s="155"/>
      <c r="AQ293" s="155"/>
      <c r="AR293" s="155"/>
      <c r="AS293" s="155"/>
      <c r="AT293" s="155"/>
      <c r="AU293" s="155"/>
      <c r="AV293" s="155"/>
      <c r="AW293" s="155"/>
      <c r="AX293" s="155"/>
      <c r="AY293" s="155"/>
      <c r="AZ293" s="155"/>
      <c r="BA293" s="155"/>
      <c r="BB293" s="155"/>
      <c r="BC293" s="155"/>
      <c r="BD293" s="155"/>
      <c r="BE293" s="155"/>
      <c r="BF293" s="155"/>
      <c r="BG293" s="155"/>
      <c r="BH293" s="155"/>
      <c r="BI293" s="155"/>
      <c r="BJ293" s="155"/>
      <c r="BK293" s="155"/>
      <c r="BL293" s="155"/>
      <c r="BM293" s="155"/>
      <c r="BN293" s="155"/>
      <c r="BO293" s="155"/>
      <c r="BP293" s="155"/>
      <c r="BQ293" s="155"/>
      <c r="BR293" s="155"/>
      <c r="BS293" s="155"/>
      <c r="BT293" s="155"/>
      <c r="BU293" s="155"/>
      <c r="BV293" s="155"/>
      <c r="BW293" s="155"/>
      <c r="BX293" s="155"/>
      <c r="BY293" s="155"/>
      <c r="BZ293" s="155"/>
      <c r="CA293" s="155"/>
      <c r="CB293" s="155"/>
      <c r="CC293" s="155"/>
      <c r="CD293" s="156"/>
      <c r="CE293" s="202"/>
      <c r="CF293" s="265"/>
      <c r="CG293" s="265"/>
      <c r="CH293" s="266"/>
    </row>
    <row r="294" spans="3:137" s="1" customFormat="1" ht="20.100000000000001" customHeight="1" thickBot="1" x14ac:dyDescent="0.2">
      <c r="E294" s="563"/>
      <c r="F294" s="564"/>
      <c r="G294" s="394"/>
      <c r="H294" s="395"/>
      <c r="I294" s="395"/>
      <c r="J294" s="395"/>
      <c r="K294" s="395"/>
      <c r="L294" s="395"/>
      <c r="M294" s="395"/>
      <c r="N294" s="395"/>
      <c r="O294" s="395"/>
      <c r="P294" s="395"/>
      <c r="Q294" s="395"/>
      <c r="R294" s="395"/>
      <c r="S294" s="395"/>
      <c r="T294" s="395"/>
      <c r="U294" s="395"/>
      <c r="V294" s="395"/>
      <c r="W294" s="395"/>
      <c r="X294" s="395"/>
      <c r="Y294" s="395"/>
      <c r="Z294" s="395"/>
      <c r="AA294" s="395"/>
      <c r="AB294" s="395"/>
      <c r="AC294" s="395"/>
      <c r="AD294" s="395"/>
      <c r="AE294" s="395"/>
      <c r="AF294" s="395"/>
      <c r="AG294" s="395"/>
      <c r="AH294" s="395"/>
      <c r="AI294" s="396"/>
      <c r="AJ294" s="141"/>
      <c r="AK294" s="142"/>
      <c r="AL294" s="239">
        <v>4</v>
      </c>
      <c r="AM294" s="240"/>
      <c r="AN294" s="155" t="s">
        <v>218</v>
      </c>
      <c r="AO294" s="155"/>
      <c r="AP294" s="155"/>
      <c r="AQ294" s="155"/>
      <c r="AR294" s="155"/>
      <c r="AS294" s="155"/>
      <c r="AT294" s="155"/>
      <c r="AU294" s="155"/>
      <c r="AV294" s="155"/>
      <c r="AW294" s="155"/>
      <c r="AX294" s="155"/>
      <c r="AY294" s="155"/>
      <c r="AZ294" s="155"/>
      <c r="BA294" s="155"/>
      <c r="BB294" s="155"/>
      <c r="BC294" s="155"/>
      <c r="BD294" s="155"/>
      <c r="BE294" s="155"/>
      <c r="BF294" s="155"/>
      <c r="BG294" s="155"/>
      <c r="BH294" s="155"/>
      <c r="BI294" s="155"/>
      <c r="BJ294" s="155"/>
      <c r="BK294" s="155"/>
      <c r="BL294" s="155"/>
      <c r="BM294" s="155"/>
      <c r="BN294" s="155"/>
      <c r="BO294" s="155"/>
      <c r="BP294" s="155"/>
      <c r="BQ294" s="155"/>
      <c r="BR294" s="155"/>
      <c r="BS294" s="155"/>
      <c r="BT294" s="155"/>
      <c r="BU294" s="155"/>
      <c r="BV294" s="155"/>
      <c r="BW294" s="155"/>
      <c r="BX294" s="155"/>
      <c r="BY294" s="155"/>
      <c r="BZ294" s="155"/>
      <c r="CA294" s="155"/>
      <c r="CB294" s="155"/>
      <c r="CC294" s="155"/>
      <c r="CD294" s="156"/>
      <c r="CE294" s="202"/>
      <c r="CF294" s="265"/>
      <c r="CG294" s="265"/>
      <c r="CH294" s="266"/>
    </row>
    <row r="295" spans="3:137" s="1" customFormat="1" ht="20.100000000000001" customHeight="1" thickBot="1" x14ac:dyDescent="0.2">
      <c r="E295" s="50"/>
      <c r="F295" s="50"/>
      <c r="G295" s="49"/>
      <c r="H295" s="49"/>
      <c r="I295" s="49"/>
      <c r="J295" s="49"/>
      <c r="K295" s="49"/>
      <c r="L295" s="49"/>
      <c r="M295" s="49"/>
      <c r="N295" s="49"/>
      <c r="O295" s="49"/>
      <c r="P295" s="49"/>
      <c r="Q295" s="49"/>
      <c r="R295" s="49"/>
      <c r="S295" s="49"/>
      <c r="T295" s="49"/>
      <c r="U295" s="49"/>
      <c r="V295" s="49"/>
      <c r="W295" s="49"/>
      <c r="X295" s="49"/>
      <c r="Y295" s="49"/>
      <c r="Z295" s="49"/>
      <c r="AA295" s="49"/>
      <c r="AB295" s="49"/>
      <c r="AC295" s="49"/>
      <c r="AD295" s="49"/>
      <c r="AE295" s="49"/>
      <c r="AF295" s="49"/>
      <c r="AG295" s="49"/>
      <c r="AH295" s="142"/>
      <c r="AI295" s="142"/>
      <c r="AJ295" s="142"/>
      <c r="AK295" s="142"/>
      <c r="AL295" s="239">
        <v>5</v>
      </c>
      <c r="AM295" s="240"/>
      <c r="AN295" s="155" t="s">
        <v>219</v>
      </c>
      <c r="AO295" s="155"/>
      <c r="AP295" s="155"/>
      <c r="AQ295" s="155"/>
      <c r="AR295" s="155"/>
      <c r="AS295" s="155"/>
      <c r="AT295" s="155"/>
      <c r="AU295" s="155"/>
      <c r="AV295" s="155"/>
      <c r="AW295" s="155"/>
      <c r="AX295" s="155"/>
      <c r="AY295" s="155"/>
      <c r="AZ295" s="155"/>
      <c r="BA295" s="155"/>
      <c r="BB295" s="155"/>
      <c r="BC295" s="155"/>
      <c r="BD295" s="155"/>
      <c r="BE295" s="155"/>
      <c r="BF295" s="155"/>
      <c r="BG295" s="155"/>
      <c r="BH295" s="155"/>
      <c r="BI295" s="155"/>
      <c r="BJ295" s="155"/>
      <c r="BK295" s="155"/>
      <c r="BL295" s="155"/>
      <c r="BM295" s="155"/>
      <c r="BN295" s="155"/>
      <c r="BO295" s="155"/>
      <c r="BP295" s="155"/>
      <c r="BQ295" s="155"/>
      <c r="BR295" s="155"/>
      <c r="BS295" s="155"/>
      <c r="BT295" s="155"/>
      <c r="BU295" s="155"/>
      <c r="BV295" s="155"/>
      <c r="BW295" s="155"/>
      <c r="BX295" s="155"/>
      <c r="BY295" s="155"/>
      <c r="BZ295" s="155"/>
      <c r="CA295" s="155"/>
      <c r="CB295" s="155"/>
      <c r="CC295" s="155"/>
      <c r="CD295" s="156"/>
      <c r="CE295" s="202"/>
      <c r="CF295" s="265"/>
      <c r="CG295" s="265"/>
      <c r="CH295" s="266"/>
    </row>
    <row r="296" spans="3:137" s="1" customFormat="1" ht="20.100000000000001" customHeight="1" thickBot="1" x14ac:dyDescent="0.2">
      <c r="E296" s="326" t="s">
        <v>23</v>
      </c>
      <c r="F296" s="326"/>
      <c r="G296" s="281" t="s">
        <v>243</v>
      </c>
      <c r="H296" s="282"/>
      <c r="I296" s="282"/>
      <c r="J296" s="282"/>
      <c r="K296" s="282"/>
      <c r="L296" s="282"/>
      <c r="M296" s="282"/>
      <c r="N296" s="282"/>
      <c r="O296" s="282"/>
      <c r="P296" s="282"/>
      <c r="Q296" s="282"/>
      <c r="R296" s="282"/>
      <c r="S296" s="282"/>
      <c r="T296" s="282"/>
      <c r="U296" s="282"/>
      <c r="V296" s="282"/>
      <c r="W296" s="282"/>
      <c r="X296" s="282"/>
      <c r="Y296" s="282"/>
      <c r="Z296" s="282"/>
      <c r="AA296" s="282"/>
      <c r="AB296" s="282"/>
      <c r="AC296" s="282"/>
      <c r="AD296" s="282"/>
      <c r="AE296" s="282"/>
      <c r="AF296" s="282"/>
      <c r="AG296" s="282"/>
      <c r="AH296" s="282"/>
      <c r="AI296" s="282"/>
      <c r="AL296" s="239">
        <v>6</v>
      </c>
      <c r="AM296" s="240"/>
      <c r="AN296" s="155" t="s">
        <v>220</v>
      </c>
      <c r="AO296" s="155"/>
      <c r="AP296" s="155"/>
      <c r="AQ296" s="155"/>
      <c r="AR296" s="155"/>
      <c r="AS296" s="155"/>
      <c r="AT296" s="155"/>
      <c r="AU296" s="155"/>
      <c r="AV296" s="155"/>
      <c r="AW296" s="155"/>
      <c r="AX296" s="155"/>
      <c r="AY296" s="155"/>
      <c r="AZ296" s="155"/>
      <c r="BA296" s="155"/>
      <c r="BB296" s="155"/>
      <c r="BC296" s="155"/>
      <c r="BD296" s="155"/>
      <c r="BE296" s="155"/>
      <c r="BF296" s="155"/>
      <c r="BG296" s="155"/>
      <c r="BH296" s="155"/>
      <c r="BI296" s="155"/>
      <c r="BJ296" s="155"/>
      <c r="BK296" s="155"/>
      <c r="BL296" s="155"/>
      <c r="BM296" s="155"/>
      <c r="BN296" s="155"/>
      <c r="BO296" s="155"/>
      <c r="BP296" s="155"/>
      <c r="BQ296" s="155"/>
      <c r="BR296" s="155"/>
      <c r="BS296" s="155"/>
      <c r="BT296" s="155"/>
      <c r="BU296" s="155"/>
      <c r="BV296" s="155"/>
      <c r="BW296" s="155"/>
      <c r="BX296" s="155"/>
      <c r="BY296" s="155"/>
      <c r="BZ296" s="155"/>
      <c r="CA296" s="155"/>
      <c r="CB296" s="155"/>
      <c r="CC296" s="155"/>
      <c r="CD296" s="156"/>
      <c r="CE296" s="202"/>
      <c r="CF296" s="265"/>
      <c r="CG296" s="265"/>
      <c r="CH296" s="266"/>
    </row>
    <row r="297" spans="3:137" s="1" customFormat="1" ht="20.100000000000001" customHeight="1" thickBot="1" x14ac:dyDescent="0.2">
      <c r="G297" s="282"/>
      <c r="H297" s="282"/>
      <c r="I297" s="282"/>
      <c r="J297" s="282"/>
      <c r="K297" s="282"/>
      <c r="L297" s="282"/>
      <c r="M297" s="282"/>
      <c r="N297" s="282"/>
      <c r="O297" s="282"/>
      <c r="P297" s="282"/>
      <c r="Q297" s="282"/>
      <c r="R297" s="282"/>
      <c r="S297" s="282"/>
      <c r="T297" s="282"/>
      <c r="U297" s="282"/>
      <c r="V297" s="282"/>
      <c r="W297" s="282"/>
      <c r="X297" s="282"/>
      <c r="Y297" s="282"/>
      <c r="Z297" s="282"/>
      <c r="AA297" s="282"/>
      <c r="AB297" s="282"/>
      <c r="AC297" s="282"/>
      <c r="AD297" s="282"/>
      <c r="AE297" s="282"/>
      <c r="AF297" s="282"/>
      <c r="AG297" s="282"/>
      <c r="AH297" s="282"/>
      <c r="AI297" s="282"/>
      <c r="AL297" s="239">
        <v>7</v>
      </c>
      <c r="AM297" s="240"/>
      <c r="AN297" s="155" t="s">
        <v>221</v>
      </c>
      <c r="AO297" s="155"/>
      <c r="AP297" s="155"/>
      <c r="AQ297" s="155"/>
      <c r="AR297" s="155"/>
      <c r="AS297" s="155"/>
      <c r="AT297" s="155"/>
      <c r="AU297" s="155"/>
      <c r="AV297" s="155"/>
      <c r="AW297" s="155"/>
      <c r="AX297" s="155"/>
      <c r="AY297" s="155"/>
      <c r="AZ297" s="155"/>
      <c r="BA297" s="155"/>
      <c r="BB297" s="155"/>
      <c r="BC297" s="155"/>
      <c r="BD297" s="155"/>
      <c r="BE297" s="155"/>
      <c r="BF297" s="155"/>
      <c r="BG297" s="155"/>
      <c r="BH297" s="155"/>
      <c r="BI297" s="155"/>
      <c r="BJ297" s="155"/>
      <c r="BK297" s="155"/>
      <c r="BL297" s="155"/>
      <c r="BM297" s="155"/>
      <c r="BN297" s="155"/>
      <c r="BO297" s="155"/>
      <c r="BP297" s="155"/>
      <c r="BQ297" s="155"/>
      <c r="BR297" s="155"/>
      <c r="BS297" s="155"/>
      <c r="BT297" s="155"/>
      <c r="BU297" s="155"/>
      <c r="BV297" s="155"/>
      <c r="BW297" s="155"/>
      <c r="BX297" s="155"/>
      <c r="BY297" s="155"/>
      <c r="BZ297" s="155"/>
      <c r="CA297" s="155"/>
      <c r="CB297" s="155"/>
      <c r="CC297" s="155"/>
      <c r="CD297" s="156"/>
      <c r="CE297" s="202"/>
      <c r="CF297" s="265"/>
      <c r="CG297" s="265"/>
      <c r="CH297" s="266"/>
    </row>
    <row r="298" spans="3:137" s="1" customFormat="1" ht="20.100000000000001" customHeight="1" thickBot="1" x14ac:dyDescent="0.2">
      <c r="E298" s="110"/>
      <c r="F298" s="110"/>
      <c r="AL298" s="239">
        <v>8</v>
      </c>
      <c r="AM298" s="240"/>
      <c r="AN298" s="155" t="s">
        <v>222</v>
      </c>
      <c r="AO298" s="155"/>
      <c r="AP298" s="155"/>
      <c r="AQ298" s="155"/>
      <c r="AR298" s="155"/>
      <c r="AS298" s="155"/>
      <c r="AT298" s="155"/>
      <c r="AU298" s="155"/>
      <c r="AV298" s="155"/>
      <c r="AW298" s="155"/>
      <c r="AX298" s="155"/>
      <c r="AY298" s="155"/>
      <c r="AZ298" s="155"/>
      <c r="BA298" s="155"/>
      <c r="BB298" s="155"/>
      <c r="BC298" s="155"/>
      <c r="BD298" s="155"/>
      <c r="BE298" s="155"/>
      <c r="BF298" s="155"/>
      <c r="BG298" s="155"/>
      <c r="BH298" s="155"/>
      <c r="BI298" s="155"/>
      <c r="BJ298" s="155"/>
      <c r="BK298" s="155"/>
      <c r="BL298" s="155"/>
      <c r="BM298" s="155"/>
      <c r="BN298" s="155"/>
      <c r="BO298" s="155"/>
      <c r="BP298" s="155"/>
      <c r="BQ298" s="155"/>
      <c r="BR298" s="155"/>
      <c r="BS298" s="155"/>
      <c r="BT298" s="155"/>
      <c r="BU298" s="155"/>
      <c r="BV298" s="155"/>
      <c r="BW298" s="155"/>
      <c r="BX298" s="155"/>
      <c r="BY298" s="155"/>
      <c r="BZ298" s="155"/>
      <c r="CA298" s="155"/>
      <c r="CB298" s="155"/>
      <c r="CC298" s="155"/>
      <c r="CD298" s="156"/>
      <c r="CE298" s="202"/>
      <c r="CF298" s="265"/>
      <c r="CG298" s="265"/>
      <c r="CH298" s="266"/>
    </row>
    <row r="299" spans="3:137" s="1" customFormat="1" ht="20.100000000000001" customHeight="1" x14ac:dyDescent="0.15">
      <c r="E299" s="110"/>
      <c r="F299" s="110"/>
      <c r="AL299" s="157" t="s">
        <v>223</v>
      </c>
      <c r="AM299" s="158"/>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1"/>
      <c r="CF299" s="151"/>
      <c r="CG299" s="151"/>
      <c r="CH299" s="151"/>
    </row>
    <row r="300" spans="3:137" s="1" customFormat="1" ht="20.100000000000001" customHeight="1" x14ac:dyDescent="0.15">
      <c r="C300" s="326"/>
      <c r="D300" s="326"/>
      <c r="ED300" s="58"/>
      <c r="EE300" s="58"/>
      <c r="EF300" s="58"/>
      <c r="EG300" s="58"/>
    </row>
    <row r="301" spans="3:137" s="1" customFormat="1" ht="20.100000000000001" customHeight="1" x14ac:dyDescent="0.15"/>
    <row r="302" spans="3:137" s="1" customFormat="1" ht="20.100000000000001" customHeight="1" x14ac:dyDescent="0.15">
      <c r="C302" s="326" t="s">
        <v>12</v>
      </c>
      <c r="D302" s="326"/>
      <c r="E302" s="1" t="s">
        <v>173</v>
      </c>
    </row>
    <row r="303" spans="3:137" s="1" customFormat="1" ht="20.100000000000001" customHeight="1" x14ac:dyDescent="0.15">
      <c r="E303" s="1" t="s">
        <v>131</v>
      </c>
    </row>
    <row r="304" spans="3:137" s="1" customFormat="1" ht="20.100000000000001" customHeight="1" x14ac:dyDescent="0.15">
      <c r="I304" s="386" t="s">
        <v>213</v>
      </c>
      <c r="J304" s="386"/>
      <c r="K304" s="386"/>
    </row>
    <row r="305" spans="1:83" s="1" customFormat="1" ht="20.100000000000001" customHeight="1" x14ac:dyDescent="0.15">
      <c r="E305" s="17" t="s">
        <v>129</v>
      </c>
      <c r="F305" s="17"/>
      <c r="G305" s="17"/>
      <c r="H305" s="129" t="s">
        <v>27</v>
      </c>
      <c r="I305" s="386"/>
      <c r="J305" s="386"/>
      <c r="K305" s="386"/>
      <c r="L305" s="380"/>
      <c r="M305" s="381"/>
      <c r="N305" s="382" t="s">
        <v>0</v>
      </c>
      <c r="O305" s="383"/>
      <c r="P305" s="380"/>
      <c r="Q305" s="381"/>
      <c r="R305" s="382" t="s">
        <v>1</v>
      </c>
      <c r="S305" s="243"/>
      <c r="T305" s="128" t="s">
        <v>130</v>
      </c>
      <c r="U305" s="17"/>
      <c r="V305" s="17"/>
      <c r="W305" s="17"/>
      <c r="X305" s="17"/>
    </row>
    <row r="306" spans="1:83" s="1" customFormat="1" ht="20.100000000000001" customHeight="1" x14ac:dyDescent="0.15">
      <c r="I306" s="386"/>
      <c r="J306" s="386"/>
      <c r="K306" s="386"/>
    </row>
    <row r="307" spans="1:83" s="1" customFormat="1" ht="20.100000000000001" customHeight="1" x14ac:dyDescent="0.15">
      <c r="E307" s="326" t="s">
        <v>23</v>
      </c>
      <c r="F307" s="326"/>
      <c r="G307" s="57" t="s">
        <v>320</v>
      </c>
      <c r="H307" s="57"/>
      <c r="I307" s="57"/>
      <c r="J307" s="57"/>
      <c r="K307" s="57"/>
      <c r="L307" s="57"/>
      <c r="M307" s="57"/>
      <c r="N307" s="57"/>
      <c r="O307" s="57"/>
      <c r="P307" s="57"/>
      <c r="Q307" s="57"/>
      <c r="R307" s="57"/>
    </row>
    <row r="308" spans="1:83" s="1" customFormat="1" ht="20.100000000000001" customHeight="1" x14ac:dyDescent="0.15">
      <c r="A308" s="143" t="s">
        <v>150</v>
      </c>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row>
    <row r="309" spans="1:83" s="1" customFormat="1" ht="20.100000000000001" customHeight="1" x14ac:dyDescent="0.15">
      <c r="A309" s="319" t="s">
        <v>16</v>
      </c>
      <c r="B309" s="319"/>
      <c r="C309" s="319"/>
      <c r="D309" s="1" t="s">
        <v>3</v>
      </c>
    </row>
    <row r="310" spans="1:83" s="1" customFormat="1" ht="20.100000000000001" customHeight="1" x14ac:dyDescent="0.15">
      <c r="C310" s="290" t="s">
        <v>2</v>
      </c>
      <c r="D310" s="290"/>
      <c r="E310" s="36" t="s">
        <v>132</v>
      </c>
      <c r="F310" s="51"/>
      <c r="G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c r="AG310" s="51"/>
      <c r="AH310" s="51"/>
      <c r="AI310" s="51"/>
      <c r="AJ310" s="51"/>
      <c r="AK310" s="51"/>
      <c r="AY310" s="378" t="s">
        <v>213</v>
      </c>
      <c r="AZ310" s="379"/>
      <c r="BA310" s="379"/>
      <c r="BB310" s="379"/>
    </row>
    <row r="311" spans="1:83" s="1" customFormat="1" ht="20.100000000000001" customHeight="1" x14ac:dyDescent="0.15">
      <c r="C311" s="108"/>
      <c r="D311" s="108"/>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51"/>
      <c r="AX311" s="1" t="s">
        <v>202</v>
      </c>
      <c r="AY311" s="379"/>
      <c r="AZ311" s="379"/>
      <c r="BA311" s="379"/>
      <c r="BB311" s="379"/>
      <c r="BC311" s="290"/>
      <c r="BD311" s="290"/>
      <c r="BE311" s="326" t="s">
        <v>0</v>
      </c>
      <c r="BF311" s="326"/>
      <c r="BG311" s="290"/>
      <c r="BH311" s="290"/>
      <c r="BI311" s="326" t="s">
        <v>1</v>
      </c>
      <c r="BJ311" s="326"/>
      <c r="BK311" s="1" t="s">
        <v>134</v>
      </c>
    </row>
    <row r="312" spans="1:83" s="1" customFormat="1" ht="20.100000000000001" customHeight="1" x14ac:dyDescent="0.15">
      <c r="C312" s="108"/>
      <c r="D312" s="108"/>
      <c r="E312" s="115" t="s">
        <v>133</v>
      </c>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Y312" s="318"/>
      <c r="AZ312" s="318"/>
      <c r="BA312" s="318"/>
      <c r="BB312" s="318"/>
    </row>
    <row r="313" spans="1:83" s="1" customFormat="1" ht="20.100000000000001" customHeight="1" x14ac:dyDescent="0.15">
      <c r="C313" s="108"/>
      <c r="D313" s="108"/>
      <c r="E313" s="359" t="s">
        <v>4</v>
      </c>
      <c r="F313" s="345"/>
      <c r="G313" s="345"/>
      <c r="H313" s="346"/>
      <c r="I313" s="375" t="s">
        <v>31</v>
      </c>
      <c r="J313" s="376"/>
      <c r="K313" s="376"/>
      <c r="L313" s="377"/>
      <c r="M313" s="359" t="s">
        <v>5</v>
      </c>
      <c r="N313" s="345"/>
      <c r="O313" s="345"/>
      <c r="P313" s="346"/>
      <c r="Q313" s="359" t="s">
        <v>6</v>
      </c>
      <c r="R313" s="345"/>
      <c r="S313" s="345"/>
      <c r="T313" s="346"/>
      <c r="U313" s="359" t="s">
        <v>7</v>
      </c>
      <c r="V313" s="345"/>
      <c r="W313" s="345"/>
      <c r="X313" s="346"/>
      <c r="Y313" s="359" t="s">
        <v>8</v>
      </c>
      <c r="Z313" s="345"/>
      <c r="AA313" s="345"/>
      <c r="AB313" s="346"/>
      <c r="AC313" s="360" t="s">
        <v>9</v>
      </c>
      <c r="AD313" s="361"/>
      <c r="AE313" s="361"/>
      <c r="AF313" s="362"/>
      <c r="AG313" s="344" t="s">
        <v>10</v>
      </c>
      <c r="AH313" s="345"/>
      <c r="AI313" s="345"/>
      <c r="AJ313" s="345"/>
      <c r="AK313" s="346"/>
      <c r="AR313" s="344"/>
      <c r="AS313" s="345"/>
      <c r="AT313" s="345"/>
      <c r="AU313" s="345"/>
      <c r="AV313" s="345"/>
      <c r="AW313" s="345"/>
      <c r="AX313" s="346"/>
      <c r="AY313" s="359" t="s">
        <v>4</v>
      </c>
      <c r="AZ313" s="345"/>
      <c r="BA313" s="345"/>
      <c r="BB313" s="346"/>
      <c r="BC313" s="375" t="s">
        <v>31</v>
      </c>
      <c r="BD313" s="376"/>
      <c r="BE313" s="376"/>
      <c r="BF313" s="377"/>
      <c r="BG313" s="359" t="s">
        <v>5</v>
      </c>
      <c r="BH313" s="345"/>
      <c r="BI313" s="345"/>
      <c r="BJ313" s="346"/>
      <c r="BK313" s="359" t="s">
        <v>6</v>
      </c>
      <c r="BL313" s="345"/>
      <c r="BM313" s="345"/>
      <c r="BN313" s="346"/>
      <c r="BO313" s="359" t="s">
        <v>7</v>
      </c>
      <c r="BP313" s="345"/>
      <c r="BQ313" s="345"/>
      <c r="BR313" s="346"/>
      <c r="BS313" s="359" t="s">
        <v>8</v>
      </c>
      <c r="BT313" s="345"/>
      <c r="BU313" s="345"/>
      <c r="BV313" s="346"/>
      <c r="BW313" s="360" t="s">
        <v>9</v>
      </c>
      <c r="BX313" s="361"/>
      <c r="BY313" s="361"/>
      <c r="BZ313" s="362"/>
      <c r="CA313" s="344" t="s">
        <v>10</v>
      </c>
      <c r="CB313" s="345"/>
      <c r="CC313" s="345"/>
      <c r="CD313" s="345"/>
      <c r="CE313" s="346"/>
    </row>
    <row r="314" spans="1:83" s="1" customFormat="1" ht="20.100000000000001" customHeight="1" x14ac:dyDescent="0.15">
      <c r="C314" s="108"/>
      <c r="D314" s="108"/>
      <c r="E314" s="347"/>
      <c r="F314" s="290"/>
      <c r="G314" s="290"/>
      <c r="H314" s="348"/>
      <c r="I314" s="369" t="s">
        <v>32</v>
      </c>
      <c r="J314" s="370"/>
      <c r="K314" s="370"/>
      <c r="L314" s="371"/>
      <c r="M314" s="347"/>
      <c r="N314" s="290"/>
      <c r="O314" s="290"/>
      <c r="P314" s="348"/>
      <c r="Q314" s="347"/>
      <c r="R314" s="290"/>
      <c r="S314" s="290"/>
      <c r="T314" s="348"/>
      <c r="U314" s="347"/>
      <c r="V314" s="290"/>
      <c r="W314" s="290"/>
      <c r="X314" s="348"/>
      <c r="Y314" s="347"/>
      <c r="Z314" s="290"/>
      <c r="AA314" s="290"/>
      <c r="AB314" s="348"/>
      <c r="AC314" s="363"/>
      <c r="AD314" s="364"/>
      <c r="AE314" s="364"/>
      <c r="AF314" s="365"/>
      <c r="AG314" s="347"/>
      <c r="AH314" s="290"/>
      <c r="AI314" s="290"/>
      <c r="AJ314" s="290"/>
      <c r="AK314" s="348"/>
      <c r="AR314" s="347"/>
      <c r="AS314" s="290"/>
      <c r="AT314" s="290"/>
      <c r="AU314" s="290"/>
      <c r="AV314" s="290"/>
      <c r="AW314" s="290"/>
      <c r="AX314" s="348"/>
      <c r="AY314" s="347"/>
      <c r="AZ314" s="290"/>
      <c r="BA314" s="290"/>
      <c r="BB314" s="348"/>
      <c r="BC314" s="369" t="s">
        <v>32</v>
      </c>
      <c r="BD314" s="370"/>
      <c r="BE314" s="370"/>
      <c r="BF314" s="371"/>
      <c r="BG314" s="347"/>
      <c r="BH314" s="290"/>
      <c r="BI314" s="290"/>
      <c r="BJ314" s="348"/>
      <c r="BK314" s="347"/>
      <c r="BL314" s="290"/>
      <c r="BM314" s="290"/>
      <c r="BN314" s="348"/>
      <c r="BO314" s="347"/>
      <c r="BP314" s="290"/>
      <c r="BQ314" s="290"/>
      <c r="BR314" s="348"/>
      <c r="BS314" s="347"/>
      <c r="BT314" s="290"/>
      <c r="BU314" s="290"/>
      <c r="BV314" s="348"/>
      <c r="BW314" s="363"/>
      <c r="BX314" s="364"/>
      <c r="BY314" s="364"/>
      <c r="BZ314" s="365"/>
      <c r="CA314" s="347"/>
      <c r="CB314" s="290"/>
      <c r="CC314" s="290"/>
      <c r="CD314" s="290"/>
      <c r="CE314" s="348"/>
    </row>
    <row r="315" spans="1:83" s="1" customFormat="1" ht="20.100000000000001" customHeight="1" x14ac:dyDescent="0.15">
      <c r="C315" s="108"/>
      <c r="D315" s="108"/>
      <c r="E315" s="349"/>
      <c r="F315" s="308"/>
      <c r="G315" s="308"/>
      <c r="H315" s="350"/>
      <c r="I315" s="372" t="s">
        <v>33</v>
      </c>
      <c r="J315" s="373"/>
      <c r="K315" s="373"/>
      <c r="L315" s="374"/>
      <c r="M315" s="349"/>
      <c r="N315" s="308"/>
      <c r="O315" s="308"/>
      <c r="P315" s="350"/>
      <c r="Q315" s="349"/>
      <c r="R315" s="308"/>
      <c r="S315" s="308"/>
      <c r="T315" s="350"/>
      <c r="U315" s="349"/>
      <c r="V315" s="308"/>
      <c r="W315" s="308"/>
      <c r="X315" s="350"/>
      <c r="Y315" s="349"/>
      <c r="Z315" s="308"/>
      <c r="AA315" s="308"/>
      <c r="AB315" s="350"/>
      <c r="AC315" s="366"/>
      <c r="AD315" s="367"/>
      <c r="AE315" s="367"/>
      <c r="AF315" s="368"/>
      <c r="AG315" s="349"/>
      <c r="AH315" s="308"/>
      <c r="AI315" s="308"/>
      <c r="AJ315" s="308"/>
      <c r="AK315" s="350"/>
      <c r="AR315" s="349"/>
      <c r="AS315" s="308"/>
      <c r="AT315" s="308"/>
      <c r="AU315" s="308"/>
      <c r="AV315" s="308"/>
      <c r="AW315" s="308"/>
      <c r="AX315" s="350"/>
      <c r="AY315" s="349"/>
      <c r="AZ315" s="308"/>
      <c r="BA315" s="308"/>
      <c r="BB315" s="350"/>
      <c r="BC315" s="372" t="s">
        <v>33</v>
      </c>
      <c r="BD315" s="373"/>
      <c r="BE315" s="373"/>
      <c r="BF315" s="374"/>
      <c r="BG315" s="349"/>
      <c r="BH315" s="308"/>
      <c r="BI315" s="308"/>
      <c r="BJ315" s="350"/>
      <c r="BK315" s="349"/>
      <c r="BL315" s="308"/>
      <c r="BM315" s="308"/>
      <c r="BN315" s="350"/>
      <c r="BO315" s="349"/>
      <c r="BP315" s="308"/>
      <c r="BQ315" s="308"/>
      <c r="BR315" s="350"/>
      <c r="BS315" s="349"/>
      <c r="BT315" s="308"/>
      <c r="BU315" s="308"/>
      <c r="BV315" s="350"/>
      <c r="BW315" s="366"/>
      <c r="BX315" s="367"/>
      <c r="BY315" s="367"/>
      <c r="BZ315" s="368"/>
      <c r="CA315" s="349"/>
      <c r="CB315" s="308"/>
      <c r="CC315" s="308"/>
      <c r="CD315" s="308"/>
      <c r="CE315" s="350"/>
    </row>
    <row r="316" spans="1:83" s="1" customFormat="1" ht="20.100000000000001" customHeight="1" x14ac:dyDescent="0.15">
      <c r="C316" s="108"/>
      <c r="D316" s="108"/>
      <c r="E316" s="4"/>
      <c r="F316" s="3"/>
      <c r="G316" s="357" t="s">
        <v>35</v>
      </c>
      <c r="H316" s="358"/>
      <c r="I316" s="4"/>
      <c r="J316" s="3"/>
      <c r="K316" s="357" t="s">
        <v>35</v>
      </c>
      <c r="L316" s="358"/>
      <c r="M316" s="4"/>
      <c r="N316" s="3"/>
      <c r="O316" s="357" t="s">
        <v>35</v>
      </c>
      <c r="P316" s="358"/>
      <c r="Q316" s="4"/>
      <c r="R316" s="3"/>
      <c r="S316" s="357" t="s">
        <v>35</v>
      </c>
      <c r="T316" s="358"/>
      <c r="U316" s="4"/>
      <c r="V316" s="3"/>
      <c r="W316" s="357" t="s">
        <v>35</v>
      </c>
      <c r="X316" s="358"/>
      <c r="Y316" s="4"/>
      <c r="Z316" s="3"/>
      <c r="AA316" s="357" t="s">
        <v>35</v>
      </c>
      <c r="AB316" s="358"/>
      <c r="AC316" s="4"/>
      <c r="AD316" s="3"/>
      <c r="AE316" s="357" t="s">
        <v>35</v>
      </c>
      <c r="AF316" s="358"/>
      <c r="AG316" s="4"/>
      <c r="AH316" s="3"/>
      <c r="AI316" s="3"/>
      <c r="AJ316" s="357" t="s">
        <v>35</v>
      </c>
      <c r="AK316" s="358"/>
      <c r="AR316" s="344" t="s">
        <v>34</v>
      </c>
      <c r="AS316" s="345"/>
      <c r="AT316" s="345"/>
      <c r="AU316" s="345"/>
      <c r="AV316" s="345"/>
      <c r="AW316" s="345"/>
      <c r="AX316" s="346"/>
      <c r="AY316" s="4"/>
      <c r="AZ316" s="3"/>
      <c r="BA316" s="357" t="s">
        <v>35</v>
      </c>
      <c r="BB316" s="358"/>
      <c r="BC316" s="4"/>
      <c r="BD316" s="3"/>
      <c r="BE316" s="357" t="s">
        <v>35</v>
      </c>
      <c r="BF316" s="358"/>
      <c r="BG316" s="4"/>
      <c r="BH316" s="3"/>
      <c r="BI316" s="357" t="s">
        <v>35</v>
      </c>
      <c r="BJ316" s="358"/>
      <c r="BK316" s="4"/>
      <c r="BL316" s="3"/>
      <c r="BM316" s="357" t="s">
        <v>35</v>
      </c>
      <c r="BN316" s="358"/>
      <c r="BO316" s="4"/>
      <c r="BP316" s="3"/>
      <c r="BQ316" s="357" t="s">
        <v>35</v>
      </c>
      <c r="BR316" s="358"/>
      <c r="BS316" s="4"/>
      <c r="BT316" s="3"/>
      <c r="BU316" s="357" t="s">
        <v>35</v>
      </c>
      <c r="BV316" s="358"/>
      <c r="BW316" s="4"/>
      <c r="BX316" s="3"/>
      <c r="BY316" s="357" t="s">
        <v>35</v>
      </c>
      <c r="BZ316" s="358"/>
      <c r="CA316" s="4"/>
      <c r="CB316" s="3"/>
      <c r="CC316" s="3"/>
      <c r="CD316" s="357" t="s">
        <v>35</v>
      </c>
      <c r="CE316" s="358"/>
    </row>
    <row r="317" spans="1:83" s="1" customFormat="1" ht="20.100000000000001" customHeight="1" x14ac:dyDescent="0.15">
      <c r="C317" s="108"/>
      <c r="D317" s="108"/>
      <c r="E317" s="351"/>
      <c r="F317" s="352"/>
      <c r="G317" s="352"/>
      <c r="H317" s="353"/>
      <c r="I317" s="351"/>
      <c r="J317" s="352"/>
      <c r="K317" s="352"/>
      <c r="L317" s="353"/>
      <c r="M317" s="351"/>
      <c r="N317" s="352"/>
      <c r="O317" s="352"/>
      <c r="P317" s="353"/>
      <c r="Q317" s="351"/>
      <c r="R317" s="352"/>
      <c r="S317" s="352"/>
      <c r="T317" s="353"/>
      <c r="U317" s="351"/>
      <c r="V317" s="352"/>
      <c r="W317" s="352"/>
      <c r="X317" s="353"/>
      <c r="Y317" s="351"/>
      <c r="Z317" s="352"/>
      <c r="AA317" s="352"/>
      <c r="AB317" s="353"/>
      <c r="AC317" s="351"/>
      <c r="AD317" s="352"/>
      <c r="AE317" s="352"/>
      <c r="AF317" s="353"/>
      <c r="AG317" s="130"/>
      <c r="AH317" s="131"/>
      <c r="AI317" s="131"/>
      <c r="AJ317" s="131"/>
      <c r="AK317" s="132"/>
      <c r="AR317" s="347"/>
      <c r="AS317" s="290"/>
      <c r="AT317" s="290"/>
      <c r="AU317" s="290"/>
      <c r="AV317" s="290"/>
      <c r="AW317" s="290"/>
      <c r="AX317" s="348"/>
      <c r="AY317" s="351"/>
      <c r="AZ317" s="352"/>
      <c r="BA317" s="352"/>
      <c r="BB317" s="353"/>
      <c r="BC317" s="351"/>
      <c r="BD317" s="352"/>
      <c r="BE317" s="352"/>
      <c r="BF317" s="353"/>
      <c r="BG317" s="351"/>
      <c r="BH317" s="352"/>
      <c r="BI317" s="352"/>
      <c r="BJ317" s="353"/>
      <c r="BK317" s="351"/>
      <c r="BL317" s="352"/>
      <c r="BM317" s="352"/>
      <c r="BN317" s="353"/>
      <c r="BO317" s="351"/>
      <c r="BP317" s="352"/>
      <c r="BQ317" s="352"/>
      <c r="BR317" s="353"/>
      <c r="BS317" s="351"/>
      <c r="BT317" s="352"/>
      <c r="BU317" s="352"/>
      <c r="BV317" s="353"/>
      <c r="BW317" s="351"/>
      <c r="BX317" s="352"/>
      <c r="BY317" s="352"/>
      <c r="BZ317" s="353"/>
      <c r="CA317" s="351"/>
      <c r="CB317" s="352"/>
      <c r="CC317" s="352"/>
      <c r="CD317" s="352"/>
      <c r="CE317" s="353"/>
    </row>
    <row r="318" spans="1:83" s="1" customFormat="1" ht="20.100000000000001" customHeight="1" x14ac:dyDescent="0.15">
      <c r="C318" s="108"/>
      <c r="D318" s="108"/>
      <c r="E318" s="354"/>
      <c r="F318" s="355"/>
      <c r="G318" s="355"/>
      <c r="H318" s="356"/>
      <c r="I318" s="354"/>
      <c r="J318" s="355"/>
      <c r="K318" s="355"/>
      <c r="L318" s="356"/>
      <c r="M318" s="354"/>
      <c r="N318" s="355"/>
      <c r="O318" s="355"/>
      <c r="P318" s="356"/>
      <c r="Q318" s="354"/>
      <c r="R318" s="355"/>
      <c r="S318" s="355"/>
      <c r="T318" s="356"/>
      <c r="U318" s="354"/>
      <c r="V318" s="355"/>
      <c r="W318" s="355"/>
      <c r="X318" s="356"/>
      <c r="Y318" s="354"/>
      <c r="Z318" s="355"/>
      <c r="AA318" s="355"/>
      <c r="AB318" s="356"/>
      <c r="AC318" s="354"/>
      <c r="AD318" s="355"/>
      <c r="AE318" s="355"/>
      <c r="AF318" s="356"/>
      <c r="AG318" s="133"/>
      <c r="AH318" s="134"/>
      <c r="AI318" s="134"/>
      <c r="AJ318" s="134"/>
      <c r="AK318" s="135"/>
      <c r="AR318" s="349"/>
      <c r="AS318" s="308"/>
      <c r="AT318" s="308"/>
      <c r="AU318" s="308"/>
      <c r="AV318" s="308"/>
      <c r="AW318" s="308"/>
      <c r="AX318" s="350"/>
      <c r="AY318" s="354"/>
      <c r="AZ318" s="355"/>
      <c r="BA318" s="355"/>
      <c r="BB318" s="356"/>
      <c r="BC318" s="354"/>
      <c r="BD318" s="355"/>
      <c r="BE318" s="355"/>
      <c r="BF318" s="356"/>
      <c r="BG318" s="354"/>
      <c r="BH318" s="355"/>
      <c r="BI318" s="355"/>
      <c r="BJ318" s="356"/>
      <c r="BK318" s="354"/>
      <c r="BL318" s="355"/>
      <c r="BM318" s="355"/>
      <c r="BN318" s="356"/>
      <c r="BO318" s="354"/>
      <c r="BP318" s="355"/>
      <c r="BQ318" s="355"/>
      <c r="BR318" s="356"/>
      <c r="BS318" s="354"/>
      <c r="BT318" s="355"/>
      <c r="BU318" s="355"/>
      <c r="BV318" s="356"/>
      <c r="BW318" s="354"/>
      <c r="BX318" s="355"/>
      <c r="BY318" s="355"/>
      <c r="BZ318" s="356"/>
      <c r="CA318" s="354"/>
      <c r="CB318" s="355"/>
      <c r="CC318" s="355"/>
      <c r="CD318" s="355"/>
      <c r="CE318" s="356"/>
    </row>
    <row r="319" spans="1:83" s="1" customFormat="1" ht="20.100000000000001" customHeight="1" x14ac:dyDescent="0.15">
      <c r="C319" s="108"/>
      <c r="D319" s="108"/>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c r="AG319" s="51"/>
      <c r="AH319" s="51"/>
      <c r="AI319" s="51"/>
      <c r="AJ319" s="51"/>
      <c r="AK319" s="51"/>
      <c r="AR319" s="344" t="s">
        <v>36</v>
      </c>
      <c r="AS319" s="345"/>
      <c r="AT319" s="345"/>
      <c r="AU319" s="345"/>
      <c r="AV319" s="345"/>
      <c r="AW319" s="345"/>
      <c r="AX319" s="346"/>
      <c r="AY319" s="4"/>
      <c r="AZ319" s="327" t="s">
        <v>37</v>
      </c>
      <c r="BA319" s="327"/>
      <c r="BB319" s="328"/>
      <c r="BC319" s="4"/>
      <c r="BD319" s="327" t="s">
        <v>37</v>
      </c>
      <c r="BE319" s="327"/>
      <c r="BF319" s="328"/>
      <c r="BG319" s="4"/>
      <c r="BH319" s="327" t="s">
        <v>37</v>
      </c>
      <c r="BI319" s="327"/>
      <c r="BJ319" s="328"/>
      <c r="BK319" s="4"/>
      <c r="BL319" s="327" t="s">
        <v>37</v>
      </c>
      <c r="BM319" s="327"/>
      <c r="BN319" s="328"/>
      <c r="BO319" s="4"/>
      <c r="BP319" s="327" t="s">
        <v>37</v>
      </c>
      <c r="BQ319" s="327"/>
      <c r="BR319" s="328"/>
      <c r="BS319" s="4"/>
      <c r="BT319" s="327" t="s">
        <v>37</v>
      </c>
      <c r="BU319" s="327"/>
      <c r="BV319" s="328"/>
      <c r="BW319" s="4"/>
      <c r="BX319" s="327" t="s">
        <v>37</v>
      </c>
      <c r="BY319" s="327"/>
      <c r="BZ319" s="328"/>
      <c r="CA319" s="4"/>
      <c r="CB319" s="3"/>
      <c r="CC319" s="329" t="s">
        <v>37</v>
      </c>
      <c r="CD319" s="329"/>
      <c r="CE319" s="330"/>
    </row>
    <row r="320" spans="1:83" s="1" customFormat="1" ht="20.100000000000001" customHeight="1" x14ac:dyDescent="0.15">
      <c r="C320" s="108"/>
      <c r="D320" s="108" t="s">
        <v>207</v>
      </c>
      <c r="E320" s="108"/>
      <c r="F320" s="121" t="s">
        <v>208</v>
      </c>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R320" s="347"/>
      <c r="AS320" s="290"/>
      <c r="AT320" s="290"/>
      <c r="AU320" s="290"/>
      <c r="AV320" s="290"/>
      <c r="AW320" s="290"/>
      <c r="AX320" s="348"/>
      <c r="AY320" s="338"/>
      <c r="AZ320" s="339"/>
      <c r="BA320" s="339"/>
      <c r="BB320" s="340"/>
      <c r="BC320" s="338"/>
      <c r="BD320" s="339"/>
      <c r="BE320" s="339"/>
      <c r="BF320" s="340"/>
      <c r="BG320" s="338"/>
      <c r="BH320" s="339"/>
      <c r="BI320" s="339"/>
      <c r="BJ320" s="340"/>
      <c r="BK320" s="338"/>
      <c r="BL320" s="339"/>
      <c r="BM320" s="339"/>
      <c r="BN320" s="340"/>
      <c r="BO320" s="338"/>
      <c r="BP320" s="339"/>
      <c r="BQ320" s="339"/>
      <c r="BR320" s="340"/>
      <c r="BS320" s="338"/>
      <c r="BT320" s="339"/>
      <c r="BU320" s="339"/>
      <c r="BV320" s="340"/>
      <c r="BW320" s="338"/>
      <c r="BX320" s="339"/>
      <c r="BY320" s="339"/>
      <c r="BZ320" s="340"/>
      <c r="CA320" s="338"/>
      <c r="CB320" s="339"/>
      <c r="CC320" s="339"/>
      <c r="CD320" s="339"/>
      <c r="CE320" s="340"/>
    </row>
    <row r="321" spans="1:83" s="1" customFormat="1" ht="20.100000000000001" customHeight="1" x14ac:dyDescent="0.15">
      <c r="C321" s="108"/>
      <c r="D321" s="108"/>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51"/>
      <c r="AK321" s="51"/>
      <c r="AR321" s="349"/>
      <c r="AS321" s="308"/>
      <c r="AT321" s="308"/>
      <c r="AU321" s="308"/>
      <c r="AV321" s="308"/>
      <c r="AW321" s="308"/>
      <c r="AX321" s="350"/>
      <c r="AY321" s="341"/>
      <c r="AZ321" s="342"/>
      <c r="BA321" s="342"/>
      <c r="BB321" s="343"/>
      <c r="BC321" s="341"/>
      <c r="BD321" s="342"/>
      <c r="BE321" s="342"/>
      <c r="BF321" s="343"/>
      <c r="BG321" s="341"/>
      <c r="BH321" s="342"/>
      <c r="BI321" s="342"/>
      <c r="BJ321" s="343"/>
      <c r="BK321" s="341"/>
      <c r="BL321" s="342"/>
      <c r="BM321" s="342"/>
      <c r="BN321" s="343"/>
      <c r="BO321" s="341"/>
      <c r="BP321" s="342"/>
      <c r="BQ321" s="342"/>
      <c r="BR321" s="343"/>
      <c r="BS321" s="341"/>
      <c r="BT321" s="342"/>
      <c r="BU321" s="342"/>
      <c r="BV321" s="343"/>
      <c r="BW321" s="341"/>
      <c r="BX321" s="342"/>
      <c r="BY321" s="342"/>
      <c r="BZ321" s="343"/>
      <c r="CA321" s="341"/>
      <c r="CB321" s="342"/>
      <c r="CC321" s="342"/>
      <c r="CD321" s="342"/>
      <c r="CE321" s="343"/>
    </row>
    <row r="322" spans="1:83" s="1" customFormat="1" ht="20.100000000000001" customHeight="1" x14ac:dyDescent="0.15">
      <c r="C322" s="108"/>
      <c r="G322" s="326" t="s">
        <v>209</v>
      </c>
      <c r="H322" s="326"/>
      <c r="I322" s="326"/>
      <c r="J322" s="326"/>
      <c r="K322" s="326"/>
      <c r="L322" s="110" t="s">
        <v>210</v>
      </c>
      <c r="M322" s="118" t="s">
        <v>211</v>
      </c>
      <c r="N322" s="36"/>
      <c r="O322" s="565"/>
      <c r="P322" s="566"/>
      <c r="Q322" s="566"/>
      <c r="R322" s="567"/>
      <c r="S322" s="1" t="s">
        <v>212</v>
      </c>
      <c r="AE322" s="51"/>
      <c r="AF322" s="51"/>
      <c r="AG322" s="51"/>
      <c r="AH322" s="51"/>
      <c r="AI322" s="51"/>
      <c r="AJ322" s="51"/>
      <c r="AK322" s="51"/>
    </row>
    <row r="323" spans="1:83" s="1" customFormat="1" ht="20.100000000000001" customHeight="1" x14ac:dyDescent="0.15">
      <c r="C323" s="108"/>
      <c r="D323" s="108"/>
      <c r="E323" s="51"/>
      <c r="F323" s="51"/>
      <c r="G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c r="AG323" s="51"/>
      <c r="AH323" s="51"/>
      <c r="AI323" s="51"/>
      <c r="AJ323" s="51"/>
      <c r="AK323" s="51"/>
    </row>
    <row r="324" spans="1:83" s="1" customFormat="1" ht="20.100000000000001" customHeight="1" x14ac:dyDescent="0.15">
      <c r="C324" s="108"/>
      <c r="D324" s="108"/>
      <c r="E324" s="51"/>
      <c r="F324" s="51"/>
      <c r="G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c r="AG324" s="51"/>
      <c r="AH324" s="51"/>
      <c r="AI324" s="51"/>
      <c r="AJ324" s="51"/>
      <c r="AK324" s="51"/>
    </row>
    <row r="325" spans="1:83" s="1" customFormat="1" ht="20.100000000000001" customHeight="1" x14ac:dyDescent="0.15">
      <c r="C325" s="290" t="s">
        <v>26</v>
      </c>
      <c r="D325" s="290"/>
      <c r="E325" s="1" t="s">
        <v>135</v>
      </c>
    </row>
    <row r="326" spans="1:83" s="1" customFormat="1" ht="20.100000000000001" customHeight="1" x14ac:dyDescent="0.15">
      <c r="E326" s="136"/>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row>
    <row r="327" spans="1:83" s="1" customFormat="1" ht="20.100000000000001" customHeight="1" x14ac:dyDescent="0.15">
      <c r="E327" s="320" t="s">
        <v>175</v>
      </c>
      <c r="F327" s="321"/>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144"/>
    </row>
    <row r="328" spans="1:83" s="1" customFormat="1" ht="20.100000000000001" customHeight="1" x14ac:dyDescent="0.15">
      <c r="E328" s="322"/>
      <c r="F328" s="32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c r="BU328" s="53"/>
      <c r="BV328" s="145"/>
    </row>
    <row r="329" spans="1:83" s="1" customFormat="1" ht="20.100000000000001" customHeight="1" x14ac:dyDescent="0.15">
      <c r="E329" s="322"/>
      <c r="F329" s="32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c r="BO329" s="53"/>
      <c r="BP329" s="53"/>
      <c r="BQ329" s="53"/>
      <c r="BR329" s="53"/>
      <c r="BS329" s="53"/>
      <c r="BT329" s="53"/>
      <c r="BU329" s="53"/>
      <c r="BV329" s="145"/>
    </row>
    <row r="330" spans="1:83" s="1" customFormat="1" ht="20.100000000000001" customHeight="1" x14ac:dyDescent="0.15">
      <c r="E330" s="322"/>
      <c r="F330" s="32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c r="BO330" s="53"/>
      <c r="BP330" s="53"/>
      <c r="BQ330" s="53"/>
      <c r="BR330" s="53"/>
      <c r="BS330" s="53"/>
      <c r="BT330" s="53"/>
      <c r="BU330" s="53"/>
      <c r="BV330" s="145"/>
    </row>
    <row r="331" spans="1:83" s="1" customFormat="1" ht="20.100000000000001" customHeight="1" x14ac:dyDescent="0.15">
      <c r="E331" s="322"/>
      <c r="F331" s="323"/>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c r="AW331" s="140"/>
      <c r="AX331" s="140"/>
      <c r="AY331" s="140"/>
      <c r="AZ331" s="140"/>
      <c r="BA331" s="140"/>
      <c r="BB331" s="140"/>
      <c r="BC331" s="140"/>
      <c r="BD331" s="140"/>
      <c r="BE331" s="140"/>
      <c r="BF331" s="140"/>
      <c r="BG331" s="140"/>
      <c r="BH331" s="140"/>
      <c r="BI331" s="140"/>
      <c r="BJ331" s="140"/>
      <c r="BK331" s="140"/>
      <c r="BL331" s="140"/>
      <c r="BM331" s="140"/>
      <c r="BN331" s="140"/>
      <c r="BO331" s="140"/>
      <c r="BP331" s="140"/>
      <c r="BQ331" s="140"/>
      <c r="BR331" s="140"/>
      <c r="BS331" s="140"/>
      <c r="BT331" s="140"/>
      <c r="BU331" s="140"/>
      <c r="BV331" s="145"/>
    </row>
    <row r="332" spans="1:83" s="1" customFormat="1" ht="20.100000000000001" customHeight="1" x14ac:dyDescent="0.15">
      <c r="E332" s="324"/>
      <c r="F332" s="325"/>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c r="AM332" s="146"/>
      <c r="AN332" s="146"/>
      <c r="AO332" s="146"/>
      <c r="AP332" s="146"/>
      <c r="AQ332" s="146"/>
      <c r="AR332" s="146"/>
      <c r="AS332" s="146"/>
      <c r="AT332" s="146"/>
      <c r="AU332" s="146"/>
      <c r="AV332" s="146"/>
      <c r="AW332" s="146"/>
      <c r="AX332" s="146"/>
      <c r="AY332" s="146"/>
      <c r="AZ332" s="146"/>
      <c r="BA332" s="146"/>
      <c r="BB332" s="146"/>
      <c r="BC332" s="146"/>
      <c r="BD332" s="146"/>
      <c r="BE332" s="146"/>
      <c r="BF332" s="146"/>
      <c r="BG332" s="146"/>
      <c r="BH332" s="146"/>
      <c r="BI332" s="146"/>
      <c r="BJ332" s="146"/>
      <c r="BK332" s="146"/>
      <c r="BL332" s="146"/>
      <c r="BM332" s="146"/>
      <c r="BN332" s="146"/>
      <c r="BO332" s="146"/>
      <c r="BP332" s="146"/>
      <c r="BQ332" s="146"/>
      <c r="BR332" s="146"/>
      <c r="BS332" s="146"/>
      <c r="BT332" s="146"/>
      <c r="BU332" s="146"/>
      <c r="BV332" s="147"/>
    </row>
    <row r="333" spans="1:83" s="1" customFormat="1" ht="20.100000000000001" customHeight="1" x14ac:dyDescent="0.15"/>
    <row r="334" spans="1:83" s="1" customFormat="1" ht="20.100000000000001" customHeight="1" x14ac:dyDescent="0.15"/>
    <row r="335" spans="1:83" s="1" customFormat="1" ht="20.100000000000001" customHeight="1" x14ac:dyDescent="0.15">
      <c r="A335" s="319" t="s">
        <v>17</v>
      </c>
      <c r="B335" s="319"/>
      <c r="C335" s="319"/>
      <c r="D335" s="1" t="s">
        <v>19</v>
      </c>
    </row>
    <row r="336" spans="1:83" s="1" customFormat="1" ht="20.100000000000001" customHeight="1" x14ac:dyDescent="0.15">
      <c r="C336" s="326" t="s">
        <v>2</v>
      </c>
      <c r="D336" s="326"/>
      <c r="E336" s="326" t="s">
        <v>136</v>
      </c>
      <c r="F336" s="326"/>
      <c r="G336" s="326"/>
      <c r="H336" s="326"/>
      <c r="I336" s="326"/>
      <c r="J336" s="326"/>
      <c r="K336" s="110" t="s">
        <v>27</v>
      </c>
      <c r="L336" s="315"/>
      <c r="M336" s="315"/>
      <c r="N336" s="315"/>
      <c r="O336" s="315"/>
      <c r="P336" s="315"/>
      <c r="Q336" s="315"/>
      <c r="R336" s="315"/>
      <c r="S336" s="315"/>
      <c r="T336" s="315"/>
      <c r="U336" s="315"/>
      <c r="V336" s="315"/>
      <c r="W336" s="315"/>
      <c r="X336" s="315"/>
      <c r="Y336" s="315"/>
      <c r="Z336" s="315"/>
      <c r="AA336" s="315"/>
      <c r="AB336" s="315"/>
      <c r="AC336" s="315"/>
      <c r="AD336" s="315"/>
      <c r="AE336" s="315"/>
      <c r="AF336" s="315"/>
      <c r="AG336" s="315"/>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row>
    <row r="337" spans="1:74" s="1" customFormat="1" ht="20.100000000000001" customHeight="1" x14ac:dyDescent="0.15"/>
    <row r="338" spans="1:74" s="1" customFormat="1" ht="20.100000000000001" customHeight="1" x14ac:dyDescent="0.15">
      <c r="C338" s="326" t="s">
        <v>26</v>
      </c>
      <c r="D338" s="326"/>
      <c r="E338" s="331" t="s">
        <v>137</v>
      </c>
      <c r="F338" s="332"/>
      <c r="G338" s="54"/>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144"/>
    </row>
    <row r="339" spans="1:74" s="1" customFormat="1" ht="20.100000000000001" customHeight="1" x14ac:dyDescent="0.15">
      <c r="C339" s="110"/>
      <c r="D339" s="110"/>
      <c r="E339" s="333"/>
      <c r="F339" s="334"/>
      <c r="G339" s="55"/>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c r="BN339" s="53"/>
      <c r="BO339" s="53"/>
      <c r="BP339" s="53"/>
      <c r="BQ339" s="53"/>
      <c r="BR339" s="53"/>
      <c r="BS339" s="53"/>
      <c r="BT339" s="53"/>
      <c r="BU339" s="53"/>
      <c r="BV339" s="145"/>
    </row>
    <row r="340" spans="1:74" s="1" customFormat="1" ht="20.100000000000001" customHeight="1" x14ac:dyDescent="0.15">
      <c r="C340" s="110"/>
      <c r="D340" s="110"/>
      <c r="E340" s="333"/>
      <c r="F340" s="334"/>
      <c r="G340" s="55"/>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c r="BN340" s="53"/>
      <c r="BO340" s="53"/>
      <c r="BP340" s="53"/>
      <c r="BQ340" s="53"/>
      <c r="BR340" s="53"/>
      <c r="BS340" s="53"/>
      <c r="BT340" s="53"/>
      <c r="BU340" s="53"/>
      <c r="BV340" s="145"/>
    </row>
    <row r="341" spans="1:74" s="1" customFormat="1" ht="20.100000000000001" customHeight="1" x14ac:dyDescent="0.15">
      <c r="C341" s="110"/>
      <c r="D341" s="110"/>
      <c r="E341" s="335"/>
      <c r="F341" s="334"/>
      <c r="G341" s="126"/>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c r="BN341" s="53"/>
      <c r="BO341" s="53"/>
      <c r="BP341" s="53"/>
      <c r="BQ341" s="53"/>
      <c r="BR341" s="53"/>
      <c r="BS341" s="53"/>
      <c r="BT341" s="53"/>
      <c r="BU341" s="53"/>
      <c r="BV341" s="145"/>
    </row>
    <row r="342" spans="1:74" s="1" customFormat="1" ht="20.100000000000001" customHeight="1" x14ac:dyDescent="0.15">
      <c r="E342" s="335"/>
      <c r="F342" s="334"/>
      <c r="G342" s="126"/>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c r="BN342" s="53"/>
      <c r="BO342" s="53"/>
      <c r="BP342" s="53"/>
      <c r="BQ342" s="53"/>
      <c r="BR342" s="53"/>
      <c r="BS342" s="53"/>
      <c r="BT342" s="53"/>
      <c r="BU342" s="53"/>
      <c r="BV342" s="145"/>
    </row>
    <row r="343" spans="1:74" s="1" customFormat="1" ht="20.100000000000001" customHeight="1" x14ac:dyDescent="0.15">
      <c r="E343" s="336"/>
      <c r="F343" s="337"/>
      <c r="G343" s="148"/>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c r="AM343" s="146"/>
      <c r="AN343" s="146"/>
      <c r="AO343" s="146"/>
      <c r="AP343" s="146"/>
      <c r="AQ343" s="146"/>
      <c r="AR343" s="146"/>
      <c r="AS343" s="146"/>
      <c r="AT343" s="146"/>
      <c r="AU343" s="146"/>
      <c r="AV343" s="146"/>
      <c r="AW343" s="146"/>
      <c r="AX343" s="146"/>
      <c r="AY343" s="146"/>
      <c r="AZ343" s="146"/>
      <c r="BA343" s="146"/>
      <c r="BB343" s="146"/>
      <c r="BC343" s="146"/>
      <c r="BD343" s="146"/>
      <c r="BE343" s="146"/>
      <c r="BF343" s="146"/>
      <c r="BG343" s="146"/>
      <c r="BH343" s="146"/>
      <c r="BI343" s="146"/>
      <c r="BJ343" s="146"/>
      <c r="BK343" s="146"/>
      <c r="BL343" s="146"/>
      <c r="BM343" s="146"/>
      <c r="BN343" s="146"/>
      <c r="BO343" s="146"/>
      <c r="BP343" s="146"/>
      <c r="BQ343" s="146"/>
      <c r="BR343" s="146"/>
      <c r="BS343" s="146"/>
      <c r="BT343" s="146"/>
      <c r="BU343" s="146"/>
      <c r="BV343" s="147"/>
    </row>
    <row r="344" spans="1:74" s="1" customFormat="1" ht="20.100000000000001" customHeight="1" x14ac:dyDescent="0.15"/>
    <row r="345" spans="1:74" s="1" customFormat="1" ht="20.100000000000001" customHeight="1" x14ac:dyDescent="0.15">
      <c r="A345" s="319" t="s">
        <v>18</v>
      </c>
      <c r="B345" s="319"/>
      <c r="C345" s="319"/>
      <c r="D345" s="118" t="s">
        <v>21</v>
      </c>
      <c r="E345" s="118"/>
      <c r="F345" s="118"/>
      <c r="G345" s="118"/>
      <c r="H345" s="118"/>
      <c r="I345" s="118"/>
      <c r="J345" s="118"/>
      <c r="K345" s="118"/>
      <c r="L345" s="118"/>
      <c r="M345" s="118"/>
      <c r="N345" s="1" t="s">
        <v>198</v>
      </c>
    </row>
    <row r="346" spans="1:74" s="1" customFormat="1" ht="20.100000000000001" customHeight="1" x14ac:dyDescent="0.15">
      <c r="D346" s="149" t="s">
        <v>199</v>
      </c>
      <c r="E346" s="149"/>
      <c r="F346" s="149"/>
      <c r="G346" s="149"/>
      <c r="H346" s="149"/>
      <c r="I346" s="149"/>
      <c r="J346" s="149"/>
      <c r="K346" s="149"/>
      <c r="L346" s="149"/>
      <c r="M346" s="149"/>
      <c r="N346" s="149"/>
      <c r="O346" s="149"/>
      <c r="P346" s="149"/>
      <c r="Q346" s="149"/>
      <c r="R346" s="149"/>
      <c r="S346" s="149"/>
      <c r="T346" s="149"/>
      <c r="U346" s="149"/>
      <c r="V346" s="149"/>
      <c r="W346" s="149"/>
      <c r="X346" s="149"/>
    </row>
    <row r="347" spans="1:74" s="1" customFormat="1" ht="20.100000000000001" customHeight="1" x14ac:dyDescent="0.15">
      <c r="D347" s="149"/>
      <c r="E347" s="149"/>
      <c r="F347" s="149"/>
      <c r="G347" s="149"/>
      <c r="H347" s="149"/>
      <c r="I347" s="149"/>
      <c r="J347" s="149"/>
      <c r="K347" s="149"/>
      <c r="L347" s="149"/>
      <c r="M347" s="149"/>
      <c r="N347" s="149"/>
      <c r="O347" s="149"/>
      <c r="P347" s="149"/>
      <c r="Q347" s="149"/>
      <c r="R347" s="149"/>
      <c r="S347" s="149"/>
      <c r="T347" s="149"/>
      <c r="U347" s="149"/>
      <c r="V347" s="149"/>
      <c r="W347" s="149"/>
      <c r="X347" s="149"/>
    </row>
    <row r="348" spans="1:74" s="1" customFormat="1" ht="20.100000000000001" customHeight="1" x14ac:dyDescent="0.15">
      <c r="D348" s="149"/>
      <c r="E348" s="149"/>
      <c r="F348" s="149"/>
      <c r="G348" s="149"/>
      <c r="H348" s="149"/>
      <c r="I348" s="149"/>
      <c r="J348" s="149"/>
      <c r="K348" s="149"/>
      <c r="L348" s="149"/>
      <c r="M348" s="149"/>
      <c r="N348" s="149"/>
      <c r="O348" s="149"/>
      <c r="P348" s="149"/>
      <c r="Q348" s="149"/>
      <c r="R348" s="149"/>
      <c r="S348" s="149"/>
      <c r="T348" s="149"/>
      <c r="U348" s="149"/>
      <c r="V348" s="149"/>
      <c r="W348" s="149"/>
      <c r="X348" s="149"/>
    </row>
    <row r="349" spans="1:74" s="1" customFormat="1" ht="20.100000000000001" customHeight="1" x14ac:dyDescent="0.15">
      <c r="D349" s="149"/>
      <c r="E349" s="149"/>
      <c r="F349" s="149"/>
      <c r="G349" s="149"/>
      <c r="H349" s="149"/>
      <c r="I349" s="149"/>
      <c r="J349" s="149"/>
      <c r="K349" s="149"/>
      <c r="L349" s="149"/>
      <c r="M349" s="149"/>
      <c r="N349" s="149"/>
      <c r="O349" s="149"/>
      <c r="P349" s="149"/>
      <c r="Q349" s="149"/>
      <c r="R349" s="149"/>
      <c r="S349" s="149"/>
      <c r="T349" s="149"/>
      <c r="U349" s="149"/>
      <c r="V349" s="149"/>
      <c r="W349" s="149"/>
      <c r="X349" s="149"/>
    </row>
    <row r="350" spans="1:74" s="1" customFormat="1" ht="20.100000000000001" customHeight="1" x14ac:dyDescent="0.15">
      <c r="D350" s="149"/>
      <c r="E350" s="149"/>
      <c r="F350" s="149"/>
      <c r="G350" s="149"/>
      <c r="H350" s="149"/>
      <c r="I350" s="149"/>
      <c r="J350" s="149"/>
      <c r="K350" s="149"/>
      <c r="L350" s="149"/>
      <c r="M350" s="149"/>
      <c r="N350" s="149"/>
      <c r="O350" s="149"/>
      <c r="P350" s="149"/>
      <c r="Q350" s="149"/>
      <c r="R350" s="149"/>
      <c r="S350" s="149"/>
      <c r="T350" s="149"/>
      <c r="U350" s="149"/>
      <c r="V350" s="149"/>
      <c r="W350" s="149"/>
      <c r="X350" s="149"/>
    </row>
    <row r="351" spans="1:74" s="1" customFormat="1" ht="20.100000000000001" customHeight="1" x14ac:dyDescent="0.15">
      <c r="D351" s="149"/>
      <c r="E351" s="149"/>
      <c r="F351" s="149"/>
      <c r="G351" s="149"/>
      <c r="H351" s="149"/>
      <c r="I351" s="149"/>
      <c r="J351" s="149"/>
      <c r="K351" s="149"/>
      <c r="L351" s="149"/>
      <c r="M351" s="149"/>
      <c r="N351" s="149"/>
      <c r="O351" s="149"/>
      <c r="P351" s="149"/>
      <c r="Q351" s="149"/>
      <c r="R351" s="149"/>
      <c r="S351" s="149"/>
      <c r="T351" s="149"/>
      <c r="U351" s="149"/>
      <c r="V351" s="149"/>
      <c r="W351" s="149"/>
      <c r="X351" s="149"/>
    </row>
    <row r="352" spans="1:74" s="1" customFormat="1" ht="20.100000000000001" customHeight="1" x14ac:dyDescent="0.15">
      <c r="D352" s="149"/>
      <c r="E352" s="149"/>
      <c r="F352" s="149"/>
      <c r="G352" s="149"/>
      <c r="H352" s="149"/>
      <c r="I352" s="149"/>
      <c r="J352" s="149"/>
      <c r="K352" s="149"/>
      <c r="L352" s="149"/>
      <c r="M352" s="149"/>
      <c r="N352" s="149"/>
      <c r="O352" s="149"/>
      <c r="P352" s="149"/>
      <c r="Q352" s="149"/>
      <c r="R352" s="149"/>
      <c r="S352" s="149"/>
      <c r="T352" s="149"/>
      <c r="U352" s="149"/>
      <c r="V352" s="149"/>
      <c r="W352" s="149"/>
      <c r="X352" s="149"/>
    </row>
    <row r="353" spans="1:73" s="1" customFormat="1" ht="20.100000000000001" customHeight="1" x14ac:dyDescent="0.15">
      <c r="D353" s="149"/>
      <c r="E353" s="149"/>
      <c r="F353" s="149"/>
      <c r="G353" s="149"/>
      <c r="H353" s="149"/>
      <c r="I353" s="149"/>
      <c r="J353" s="149"/>
      <c r="K353" s="149"/>
      <c r="L353" s="149"/>
      <c r="M353" s="149"/>
      <c r="N353" s="149"/>
      <c r="O353" s="149"/>
      <c r="P353" s="149"/>
      <c r="Q353" s="149"/>
      <c r="R353" s="149"/>
      <c r="S353" s="149"/>
      <c r="T353" s="149"/>
      <c r="U353" s="149"/>
      <c r="V353" s="149"/>
      <c r="W353" s="149"/>
      <c r="X353" s="149"/>
    </row>
    <row r="354" spans="1:73" s="1" customFormat="1" ht="20.100000000000001" customHeight="1" x14ac:dyDescent="0.15"/>
    <row r="355" spans="1:73" s="1" customFormat="1" ht="20.100000000000001" customHeight="1" x14ac:dyDescent="0.15"/>
    <row r="356" spans="1:73" s="1" customFormat="1" ht="20.100000000000001" customHeight="1" x14ac:dyDescent="0.15"/>
    <row r="357" spans="1:73" s="1" customFormat="1" ht="20.100000000000001" customHeight="1" x14ac:dyDescent="0.15">
      <c r="A357" s="319" t="s">
        <v>25</v>
      </c>
      <c r="B357" s="319"/>
      <c r="C357" s="319"/>
      <c r="D357" s="1" t="s">
        <v>138</v>
      </c>
    </row>
    <row r="358" spans="1:73" s="1" customFormat="1" ht="20.100000000000001" customHeight="1" thickBot="1" x14ac:dyDescent="0.2">
      <c r="T358" s="290"/>
      <c r="U358" s="290"/>
      <c r="V358" s="290"/>
      <c r="W358" s="290"/>
      <c r="X358" s="290"/>
      <c r="Y358" s="290"/>
      <c r="Z358" s="290"/>
      <c r="AA358" s="290"/>
      <c r="AB358" s="290"/>
      <c r="AC358" s="290"/>
      <c r="AD358" s="290"/>
      <c r="AE358" s="290"/>
      <c r="AF358" s="290"/>
      <c r="AG358" s="290"/>
      <c r="AH358" s="290"/>
      <c r="AI358" s="290"/>
      <c r="AZ358" s="291" t="s">
        <v>139</v>
      </c>
      <c r="BA358" s="291"/>
      <c r="BB358" s="291"/>
      <c r="BC358" s="291"/>
      <c r="BD358" s="291"/>
      <c r="BE358" s="291"/>
      <c r="BF358" s="291"/>
      <c r="BG358" s="291"/>
      <c r="BH358" s="291"/>
      <c r="BI358" s="291"/>
      <c r="BJ358" s="291"/>
      <c r="BK358" s="291"/>
      <c r="BL358" s="291"/>
      <c r="BM358" s="291"/>
      <c r="BN358" s="291"/>
      <c r="BO358" s="291"/>
      <c r="BP358" s="291"/>
      <c r="BQ358" s="291"/>
      <c r="BR358" s="291"/>
      <c r="BS358" s="291"/>
      <c r="BT358" s="291"/>
      <c r="BU358" s="291"/>
    </row>
    <row r="359" spans="1:73" s="1" customFormat="1" ht="20.100000000000001" customHeight="1" x14ac:dyDescent="0.15">
      <c r="D359" s="571" t="s">
        <v>140</v>
      </c>
      <c r="E359" s="572"/>
      <c r="F359" s="572"/>
      <c r="G359" s="572"/>
      <c r="H359" s="572"/>
      <c r="I359" s="572"/>
      <c r="J359" s="572"/>
      <c r="K359" s="572"/>
      <c r="L359" s="572"/>
      <c r="M359" s="572"/>
      <c r="N359" s="572"/>
      <c r="O359" s="572"/>
      <c r="P359" s="572"/>
      <c r="Q359" s="572"/>
      <c r="R359" s="572"/>
      <c r="S359" s="573"/>
      <c r="T359" s="557"/>
      <c r="U359" s="306"/>
      <c r="V359" s="316" t="s">
        <v>213</v>
      </c>
      <c r="W359" s="317"/>
      <c r="X359" s="317"/>
      <c r="Y359" s="317"/>
      <c r="Z359" s="580"/>
      <c r="AA359" s="580"/>
      <c r="AB359" s="580"/>
      <c r="AC359" s="306" t="s">
        <v>141</v>
      </c>
      <c r="AD359" s="306"/>
      <c r="AE359" s="306"/>
      <c r="AF359" s="306"/>
      <c r="AG359" s="306"/>
      <c r="AH359" s="306"/>
      <c r="AI359" s="307"/>
      <c r="AJ359" s="557"/>
      <c r="AK359" s="306"/>
      <c r="AL359" s="316" t="s">
        <v>213</v>
      </c>
      <c r="AM359" s="317"/>
      <c r="AN359" s="317"/>
      <c r="AO359" s="317"/>
      <c r="AP359" s="582"/>
      <c r="AQ359" s="580"/>
      <c r="AR359" s="580"/>
      <c r="AS359" s="306" t="s">
        <v>141</v>
      </c>
      <c r="AT359" s="306"/>
      <c r="AU359" s="306"/>
      <c r="AV359" s="306"/>
      <c r="AW359" s="306"/>
      <c r="AX359" s="306"/>
      <c r="AY359" s="307"/>
      <c r="AZ359" s="310" t="s">
        <v>213</v>
      </c>
      <c r="BA359" s="311"/>
      <c r="BB359" s="311"/>
      <c r="BC359" s="311"/>
      <c r="BD359" s="311"/>
      <c r="BE359" s="311"/>
      <c r="BF359" s="306" t="s">
        <v>141</v>
      </c>
      <c r="BG359" s="306"/>
      <c r="BH359" s="306"/>
      <c r="BI359" s="306"/>
      <c r="BJ359" s="314" t="s">
        <v>24</v>
      </c>
      <c r="BK359" s="314"/>
      <c r="BL359" s="314"/>
      <c r="BM359" s="306" t="s">
        <v>1</v>
      </c>
      <c r="BN359" s="306"/>
      <c r="BO359" s="307" t="s">
        <v>14</v>
      </c>
      <c r="BP359" s="21"/>
      <c r="BQ359" s="21"/>
      <c r="BR359" s="21"/>
      <c r="BS359" s="21"/>
      <c r="BT359" s="21"/>
      <c r="BU359" s="22"/>
    </row>
    <row r="360" spans="1:73" s="1" customFormat="1" ht="20.100000000000001" customHeight="1" x14ac:dyDescent="0.15">
      <c r="D360" s="574"/>
      <c r="E360" s="575"/>
      <c r="F360" s="575"/>
      <c r="G360" s="575"/>
      <c r="H360" s="575"/>
      <c r="I360" s="575"/>
      <c r="J360" s="575"/>
      <c r="K360" s="575"/>
      <c r="L360" s="575"/>
      <c r="M360" s="575"/>
      <c r="N360" s="575"/>
      <c r="O360" s="575"/>
      <c r="P360" s="575"/>
      <c r="Q360" s="575"/>
      <c r="R360" s="575"/>
      <c r="S360" s="576"/>
      <c r="T360" s="558"/>
      <c r="U360" s="308"/>
      <c r="V360" s="318"/>
      <c r="W360" s="318"/>
      <c r="X360" s="318"/>
      <c r="Y360" s="318"/>
      <c r="Z360" s="581"/>
      <c r="AA360" s="581"/>
      <c r="AB360" s="581"/>
      <c r="AC360" s="308"/>
      <c r="AD360" s="308"/>
      <c r="AE360" s="308"/>
      <c r="AF360" s="308"/>
      <c r="AG360" s="308"/>
      <c r="AH360" s="308"/>
      <c r="AI360" s="309"/>
      <c r="AJ360" s="558"/>
      <c r="AK360" s="308"/>
      <c r="AL360" s="318"/>
      <c r="AM360" s="318"/>
      <c r="AN360" s="318"/>
      <c r="AO360" s="318"/>
      <c r="AP360" s="581"/>
      <c r="AQ360" s="581"/>
      <c r="AR360" s="581"/>
      <c r="AS360" s="308"/>
      <c r="AT360" s="308"/>
      <c r="AU360" s="308"/>
      <c r="AV360" s="308"/>
      <c r="AW360" s="308"/>
      <c r="AX360" s="308"/>
      <c r="AY360" s="309"/>
      <c r="AZ360" s="312"/>
      <c r="BA360" s="313"/>
      <c r="BB360" s="313"/>
      <c r="BC360" s="313"/>
      <c r="BD360" s="313"/>
      <c r="BE360" s="313"/>
      <c r="BF360" s="308"/>
      <c r="BG360" s="308"/>
      <c r="BH360" s="308"/>
      <c r="BI360" s="308"/>
      <c r="BJ360" s="315"/>
      <c r="BK360" s="315"/>
      <c r="BL360" s="315"/>
      <c r="BM360" s="308"/>
      <c r="BN360" s="308"/>
      <c r="BO360" s="309"/>
      <c r="BP360" s="3"/>
      <c r="BQ360" s="3"/>
      <c r="BR360" s="3"/>
      <c r="BS360" s="3"/>
      <c r="BT360" s="3"/>
      <c r="BU360" s="23"/>
    </row>
    <row r="361" spans="1:73" s="1" customFormat="1" ht="20.100000000000001" customHeight="1" x14ac:dyDescent="0.15">
      <c r="D361" s="574"/>
      <c r="E361" s="575"/>
      <c r="F361" s="575"/>
      <c r="G361" s="575"/>
      <c r="H361" s="575"/>
      <c r="I361" s="575"/>
      <c r="J361" s="575"/>
      <c r="K361" s="575"/>
      <c r="L361" s="575"/>
      <c r="M361" s="575"/>
      <c r="N361" s="575"/>
      <c r="O361" s="575"/>
      <c r="P361" s="575"/>
      <c r="Q361" s="575"/>
      <c r="R361" s="575"/>
      <c r="S361" s="576"/>
      <c r="T361" s="292" t="s">
        <v>142</v>
      </c>
      <c r="U361" s="293"/>
      <c r="V361" s="293"/>
      <c r="W361" s="294"/>
      <c r="X361" s="298" t="s">
        <v>143</v>
      </c>
      <c r="Y361" s="293"/>
      <c r="Z361" s="293"/>
      <c r="AA361" s="294"/>
      <c r="AB361" s="298" t="s">
        <v>144</v>
      </c>
      <c r="AC361" s="293"/>
      <c r="AD361" s="293"/>
      <c r="AE361" s="294"/>
      <c r="AF361" s="298" t="s">
        <v>145</v>
      </c>
      <c r="AG361" s="300"/>
      <c r="AH361" s="300" t="s">
        <v>146</v>
      </c>
      <c r="AI361" s="300"/>
      <c r="AJ361" s="292" t="s">
        <v>142</v>
      </c>
      <c r="AK361" s="293"/>
      <c r="AL361" s="293"/>
      <c r="AM361" s="294"/>
      <c r="AN361" s="298" t="s">
        <v>143</v>
      </c>
      <c r="AO361" s="293"/>
      <c r="AP361" s="293"/>
      <c r="AQ361" s="294"/>
      <c r="AR361" s="298" t="s">
        <v>144</v>
      </c>
      <c r="AS361" s="293"/>
      <c r="AT361" s="293"/>
      <c r="AU361" s="294"/>
      <c r="AV361" s="298" t="s">
        <v>145</v>
      </c>
      <c r="AW361" s="300"/>
      <c r="AX361" s="300" t="s">
        <v>146</v>
      </c>
      <c r="AY361" s="303"/>
      <c r="AZ361" s="300" t="s">
        <v>142</v>
      </c>
      <c r="BA361" s="293"/>
      <c r="BB361" s="293"/>
      <c r="BC361" s="294"/>
      <c r="BD361" s="298" t="s">
        <v>143</v>
      </c>
      <c r="BE361" s="293"/>
      <c r="BF361" s="293"/>
      <c r="BG361" s="294"/>
      <c r="BH361" s="298" t="s">
        <v>144</v>
      </c>
      <c r="BI361" s="293"/>
      <c r="BJ361" s="293"/>
      <c r="BK361" s="294"/>
      <c r="BL361" s="298" t="s">
        <v>145</v>
      </c>
      <c r="BM361" s="300"/>
      <c r="BN361" s="300" t="s">
        <v>146</v>
      </c>
      <c r="BO361" s="303"/>
      <c r="BP361" s="3"/>
      <c r="BQ361" s="3"/>
      <c r="BR361" s="3"/>
      <c r="BS361" s="3"/>
      <c r="BT361" s="3"/>
      <c r="BU361" s="23"/>
    </row>
    <row r="362" spans="1:73" s="1" customFormat="1" ht="20.100000000000001" customHeight="1" x14ac:dyDescent="0.15">
      <c r="D362" s="574"/>
      <c r="E362" s="575"/>
      <c r="F362" s="575"/>
      <c r="G362" s="575"/>
      <c r="H362" s="575"/>
      <c r="I362" s="575"/>
      <c r="J362" s="575"/>
      <c r="K362" s="575"/>
      <c r="L362" s="575"/>
      <c r="M362" s="575"/>
      <c r="N362" s="575"/>
      <c r="O362" s="575"/>
      <c r="P362" s="575"/>
      <c r="Q362" s="575"/>
      <c r="R362" s="575"/>
      <c r="S362" s="576"/>
      <c r="T362" s="295"/>
      <c r="U362" s="296"/>
      <c r="V362" s="296"/>
      <c r="W362" s="297"/>
      <c r="X362" s="299"/>
      <c r="Y362" s="296"/>
      <c r="Z362" s="296"/>
      <c r="AA362" s="297"/>
      <c r="AB362" s="299"/>
      <c r="AC362" s="296"/>
      <c r="AD362" s="296"/>
      <c r="AE362" s="297"/>
      <c r="AF362" s="301"/>
      <c r="AG362" s="302"/>
      <c r="AH362" s="302"/>
      <c r="AI362" s="302"/>
      <c r="AJ362" s="295"/>
      <c r="AK362" s="296"/>
      <c r="AL362" s="296"/>
      <c r="AM362" s="297"/>
      <c r="AN362" s="299"/>
      <c r="AO362" s="296"/>
      <c r="AP362" s="296"/>
      <c r="AQ362" s="297"/>
      <c r="AR362" s="299"/>
      <c r="AS362" s="296"/>
      <c r="AT362" s="296"/>
      <c r="AU362" s="297"/>
      <c r="AV362" s="301"/>
      <c r="AW362" s="302"/>
      <c r="AX362" s="302"/>
      <c r="AY362" s="304"/>
      <c r="AZ362" s="296"/>
      <c r="BA362" s="296"/>
      <c r="BB362" s="296"/>
      <c r="BC362" s="297"/>
      <c r="BD362" s="299"/>
      <c r="BE362" s="296"/>
      <c r="BF362" s="296"/>
      <c r="BG362" s="297"/>
      <c r="BH362" s="299"/>
      <c r="BI362" s="296"/>
      <c r="BJ362" s="296"/>
      <c r="BK362" s="297"/>
      <c r="BL362" s="301"/>
      <c r="BM362" s="302"/>
      <c r="BN362" s="302"/>
      <c r="BO362" s="304"/>
      <c r="BP362" s="290" t="s">
        <v>147</v>
      </c>
      <c r="BQ362" s="290"/>
      <c r="BR362" s="290"/>
      <c r="BS362" s="290"/>
      <c r="BT362" s="290"/>
      <c r="BU362" s="305"/>
    </row>
    <row r="363" spans="1:73" s="1" customFormat="1" ht="20.100000000000001" customHeight="1" x14ac:dyDescent="0.15">
      <c r="D363" s="574"/>
      <c r="E363" s="575"/>
      <c r="F363" s="575"/>
      <c r="G363" s="575"/>
      <c r="H363" s="575"/>
      <c r="I363" s="575"/>
      <c r="J363" s="575"/>
      <c r="K363" s="575"/>
      <c r="L363" s="575"/>
      <c r="M363" s="575"/>
      <c r="N363" s="575"/>
      <c r="O363" s="575"/>
      <c r="P363" s="575"/>
      <c r="Q363" s="575"/>
      <c r="R363" s="575"/>
      <c r="S363" s="576"/>
      <c r="T363" s="295"/>
      <c r="U363" s="296"/>
      <c r="V363" s="296"/>
      <c r="W363" s="297"/>
      <c r="X363" s="299"/>
      <c r="Y363" s="296"/>
      <c r="Z363" s="296"/>
      <c r="AA363" s="297"/>
      <c r="AB363" s="299"/>
      <c r="AC363" s="296"/>
      <c r="AD363" s="296"/>
      <c r="AE363" s="297"/>
      <c r="AF363" s="301"/>
      <c r="AG363" s="302"/>
      <c r="AH363" s="302"/>
      <c r="AI363" s="302"/>
      <c r="AJ363" s="295"/>
      <c r="AK363" s="296"/>
      <c r="AL363" s="296"/>
      <c r="AM363" s="297"/>
      <c r="AN363" s="299"/>
      <c r="AO363" s="296"/>
      <c r="AP363" s="296"/>
      <c r="AQ363" s="297"/>
      <c r="AR363" s="299"/>
      <c r="AS363" s="296"/>
      <c r="AT363" s="296"/>
      <c r="AU363" s="297"/>
      <c r="AV363" s="301"/>
      <c r="AW363" s="302"/>
      <c r="AX363" s="302"/>
      <c r="AY363" s="304"/>
      <c r="AZ363" s="296"/>
      <c r="BA363" s="296"/>
      <c r="BB363" s="296"/>
      <c r="BC363" s="297"/>
      <c r="BD363" s="299"/>
      <c r="BE363" s="296"/>
      <c r="BF363" s="296"/>
      <c r="BG363" s="297"/>
      <c r="BH363" s="299"/>
      <c r="BI363" s="296"/>
      <c r="BJ363" s="296"/>
      <c r="BK363" s="297"/>
      <c r="BL363" s="301"/>
      <c r="BM363" s="302"/>
      <c r="BN363" s="302"/>
      <c r="BO363" s="304"/>
      <c r="BP363" s="290"/>
      <c r="BQ363" s="290"/>
      <c r="BR363" s="290"/>
      <c r="BS363" s="290"/>
      <c r="BT363" s="290"/>
      <c r="BU363" s="305"/>
    </row>
    <row r="364" spans="1:73" s="1" customFormat="1" ht="20.100000000000001" customHeight="1" x14ac:dyDescent="0.15">
      <c r="D364" s="574"/>
      <c r="E364" s="575"/>
      <c r="F364" s="575"/>
      <c r="G364" s="575"/>
      <c r="H364" s="575"/>
      <c r="I364" s="575"/>
      <c r="J364" s="575"/>
      <c r="K364" s="575"/>
      <c r="L364" s="575"/>
      <c r="M364" s="575"/>
      <c r="N364" s="575"/>
      <c r="O364" s="575"/>
      <c r="P364" s="575"/>
      <c r="Q364" s="575"/>
      <c r="R364" s="575"/>
      <c r="S364" s="576"/>
      <c r="T364" s="295"/>
      <c r="U364" s="296"/>
      <c r="V364" s="296"/>
      <c r="W364" s="297"/>
      <c r="X364" s="299"/>
      <c r="Y364" s="296"/>
      <c r="Z364" s="296"/>
      <c r="AA364" s="297"/>
      <c r="AB364" s="299"/>
      <c r="AC364" s="296"/>
      <c r="AD364" s="296"/>
      <c r="AE364" s="297"/>
      <c r="AF364" s="301"/>
      <c r="AG364" s="302"/>
      <c r="AH364" s="302"/>
      <c r="AI364" s="302"/>
      <c r="AJ364" s="295"/>
      <c r="AK364" s="296"/>
      <c r="AL364" s="296"/>
      <c r="AM364" s="297"/>
      <c r="AN364" s="299"/>
      <c r="AO364" s="296"/>
      <c r="AP364" s="296"/>
      <c r="AQ364" s="297"/>
      <c r="AR364" s="299"/>
      <c r="AS364" s="296"/>
      <c r="AT364" s="296"/>
      <c r="AU364" s="297"/>
      <c r="AV364" s="301"/>
      <c r="AW364" s="302"/>
      <c r="AX364" s="302"/>
      <c r="AY364" s="304"/>
      <c r="AZ364" s="296"/>
      <c r="BA364" s="296"/>
      <c r="BB364" s="296"/>
      <c r="BC364" s="297"/>
      <c r="BD364" s="299"/>
      <c r="BE364" s="296"/>
      <c r="BF364" s="296"/>
      <c r="BG364" s="297"/>
      <c r="BH364" s="299"/>
      <c r="BI364" s="296"/>
      <c r="BJ364" s="296"/>
      <c r="BK364" s="297"/>
      <c r="BL364" s="301"/>
      <c r="BM364" s="302"/>
      <c r="BN364" s="302"/>
      <c r="BO364" s="304"/>
      <c r="BP364" s="3"/>
      <c r="BQ364" s="3"/>
      <c r="BR364" s="3"/>
      <c r="BS364" s="3"/>
      <c r="BT364" s="3"/>
      <c r="BU364" s="23"/>
    </row>
    <row r="365" spans="1:73" s="1" customFormat="1" ht="20.100000000000001" customHeight="1" thickBot="1" x14ac:dyDescent="0.2">
      <c r="D365" s="577"/>
      <c r="E365" s="578"/>
      <c r="F365" s="578"/>
      <c r="G365" s="578"/>
      <c r="H365" s="578"/>
      <c r="I365" s="578"/>
      <c r="J365" s="578"/>
      <c r="K365" s="578"/>
      <c r="L365" s="578"/>
      <c r="M365" s="578"/>
      <c r="N365" s="578"/>
      <c r="O365" s="578"/>
      <c r="P365" s="578"/>
      <c r="Q365" s="578"/>
      <c r="R365" s="578"/>
      <c r="S365" s="579"/>
      <c r="T365" s="295"/>
      <c r="U365" s="296"/>
      <c r="V365" s="296"/>
      <c r="W365" s="297"/>
      <c r="X365" s="299"/>
      <c r="Y365" s="296"/>
      <c r="Z365" s="296"/>
      <c r="AA365" s="297"/>
      <c r="AB365" s="299"/>
      <c r="AC365" s="296"/>
      <c r="AD365" s="296"/>
      <c r="AE365" s="297"/>
      <c r="AF365" s="301"/>
      <c r="AG365" s="302"/>
      <c r="AH365" s="302"/>
      <c r="AI365" s="302"/>
      <c r="AJ365" s="295"/>
      <c r="AK365" s="296"/>
      <c r="AL365" s="296"/>
      <c r="AM365" s="297"/>
      <c r="AN365" s="299"/>
      <c r="AO365" s="296"/>
      <c r="AP365" s="296"/>
      <c r="AQ365" s="297"/>
      <c r="AR365" s="299"/>
      <c r="AS365" s="296"/>
      <c r="AT365" s="296"/>
      <c r="AU365" s="297"/>
      <c r="AV365" s="301"/>
      <c r="AW365" s="302"/>
      <c r="AX365" s="302"/>
      <c r="AY365" s="304"/>
      <c r="AZ365" s="296"/>
      <c r="BA365" s="296"/>
      <c r="BB365" s="296"/>
      <c r="BC365" s="297"/>
      <c r="BD365" s="299"/>
      <c r="BE365" s="296"/>
      <c r="BF365" s="296"/>
      <c r="BG365" s="297"/>
      <c r="BH365" s="299"/>
      <c r="BI365" s="296"/>
      <c r="BJ365" s="296"/>
      <c r="BK365" s="297"/>
      <c r="BL365" s="301"/>
      <c r="BM365" s="302"/>
      <c r="BN365" s="302"/>
      <c r="BO365" s="304"/>
      <c r="BP365" s="3"/>
      <c r="BQ365" s="3"/>
      <c r="BR365" s="3"/>
      <c r="BS365" s="3"/>
      <c r="BT365" s="3"/>
      <c r="BU365" s="23"/>
    </row>
    <row r="366" spans="1:73" s="1" customFormat="1" ht="20.100000000000001" customHeight="1" x14ac:dyDescent="0.15">
      <c r="D366" s="646"/>
      <c r="E366" s="647"/>
      <c r="F366" s="647"/>
      <c r="G366" s="647"/>
      <c r="H366" s="647"/>
      <c r="I366" s="647"/>
      <c r="J366" s="647"/>
      <c r="K366" s="647"/>
      <c r="L366" s="647"/>
      <c r="M366" s="647"/>
      <c r="N366" s="647"/>
      <c r="O366" s="647"/>
      <c r="P366" s="647"/>
      <c r="Q366" s="647"/>
      <c r="R366" s="647"/>
      <c r="S366" s="648"/>
      <c r="T366" s="278"/>
      <c r="U366" s="279"/>
      <c r="V366" s="279"/>
      <c r="W366" s="279"/>
      <c r="X366" s="271"/>
      <c r="Y366" s="271"/>
      <c r="Z366" s="271"/>
      <c r="AA366" s="271"/>
      <c r="AB366" s="271"/>
      <c r="AC366" s="271"/>
      <c r="AD366" s="271"/>
      <c r="AE366" s="271"/>
      <c r="AF366" s="271"/>
      <c r="AG366" s="271"/>
      <c r="AH366" s="271"/>
      <c r="AI366" s="280"/>
      <c r="AJ366" s="278"/>
      <c r="AK366" s="279"/>
      <c r="AL366" s="279"/>
      <c r="AM366" s="279"/>
      <c r="AN366" s="271"/>
      <c r="AO366" s="271"/>
      <c r="AP366" s="271"/>
      <c r="AQ366" s="271"/>
      <c r="AR366" s="271"/>
      <c r="AS366" s="271"/>
      <c r="AT366" s="271"/>
      <c r="AU366" s="271"/>
      <c r="AV366" s="271"/>
      <c r="AW366" s="271"/>
      <c r="AX366" s="271"/>
      <c r="AY366" s="272"/>
      <c r="AZ366" s="287"/>
      <c r="BA366" s="279"/>
      <c r="BB366" s="279"/>
      <c r="BC366" s="279"/>
      <c r="BD366" s="271"/>
      <c r="BE366" s="271"/>
      <c r="BF366" s="271"/>
      <c r="BG366" s="271"/>
      <c r="BH366" s="271"/>
      <c r="BI366" s="271"/>
      <c r="BJ366" s="271"/>
      <c r="BK366" s="271"/>
      <c r="BL366" s="271"/>
      <c r="BM366" s="271"/>
      <c r="BN366" s="271"/>
      <c r="BO366" s="272"/>
      <c r="BP366" s="289"/>
      <c r="BQ366" s="271"/>
      <c r="BR366" s="271"/>
      <c r="BS366" s="271"/>
      <c r="BT366" s="271"/>
      <c r="BU366" s="272"/>
    </row>
    <row r="367" spans="1:73" s="1" customFormat="1" ht="20.100000000000001" customHeight="1" x14ac:dyDescent="0.15">
      <c r="D367" s="649"/>
      <c r="E367" s="650"/>
      <c r="F367" s="650"/>
      <c r="G367" s="650"/>
      <c r="H367" s="650"/>
      <c r="I367" s="650"/>
      <c r="J367" s="650"/>
      <c r="K367" s="650"/>
      <c r="L367" s="650"/>
      <c r="M367" s="650"/>
      <c r="N367" s="650"/>
      <c r="O367" s="650"/>
      <c r="P367" s="650"/>
      <c r="Q367" s="650"/>
      <c r="R367" s="650"/>
      <c r="S367" s="651"/>
      <c r="T367" s="267"/>
      <c r="U367" s="268"/>
      <c r="V367" s="268"/>
      <c r="W367" s="268"/>
      <c r="X367" s="269"/>
      <c r="Y367" s="269"/>
      <c r="Z367" s="269"/>
      <c r="AA367" s="269"/>
      <c r="AB367" s="269"/>
      <c r="AC367" s="269"/>
      <c r="AD367" s="269"/>
      <c r="AE367" s="269"/>
      <c r="AF367" s="269"/>
      <c r="AG367" s="269"/>
      <c r="AH367" s="269"/>
      <c r="AI367" s="270"/>
      <c r="AJ367" s="267"/>
      <c r="AK367" s="268"/>
      <c r="AL367" s="268"/>
      <c r="AM367" s="268"/>
      <c r="AN367" s="269"/>
      <c r="AO367" s="269"/>
      <c r="AP367" s="269"/>
      <c r="AQ367" s="269"/>
      <c r="AR367" s="269"/>
      <c r="AS367" s="269"/>
      <c r="AT367" s="269"/>
      <c r="AU367" s="269"/>
      <c r="AV367" s="269"/>
      <c r="AW367" s="269"/>
      <c r="AX367" s="269"/>
      <c r="AY367" s="284"/>
      <c r="AZ367" s="273"/>
      <c r="BA367" s="268"/>
      <c r="BB367" s="268"/>
      <c r="BC367" s="268"/>
      <c r="BD367" s="269"/>
      <c r="BE367" s="269"/>
      <c r="BF367" s="269"/>
      <c r="BG367" s="269"/>
      <c r="BH367" s="269"/>
      <c r="BI367" s="269"/>
      <c r="BJ367" s="269"/>
      <c r="BK367" s="269"/>
      <c r="BL367" s="269"/>
      <c r="BM367" s="269"/>
      <c r="BN367" s="269"/>
      <c r="BO367" s="284"/>
      <c r="BP367" s="283"/>
      <c r="BQ367" s="269"/>
      <c r="BR367" s="269"/>
      <c r="BS367" s="269"/>
      <c r="BT367" s="269"/>
      <c r="BU367" s="284"/>
    </row>
    <row r="368" spans="1:73" s="1" customFormat="1" ht="20.100000000000001" customHeight="1" x14ac:dyDescent="0.15">
      <c r="D368" s="649"/>
      <c r="E368" s="650"/>
      <c r="F368" s="650"/>
      <c r="G368" s="650"/>
      <c r="H368" s="650"/>
      <c r="I368" s="650"/>
      <c r="J368" s="650"/>
      <c r="K368" s="650"/>
      <c r="L368" s="650"/>
      <c r="M368" s="650"/>
      <c r="N368" s="650"/>
      <c r="O368" s="650"/>
      <c r="P368" s="650"/>
      <c r="Q368" s="650"/>
      <c r="R368" s="650"/>
      <c r="S368" s="651"/>
      <c r="T368" s="267"/>
      <c r="U368" s="268"/>
      <c r="V368" s="268"/>
      <c r="W368" s="268"/>
      <c r="X368" s="269"/>
      <c r="Y368" s="269"/>
      <c r="Z368" s="269"/>
      <c r="AA368" s="269"/>
      <c r="AB368" s="269"/>
      <c r="AC368" s="269"/>
      <c r="AD368" s="269"/>
      <c r="AE368" s="269"/>
      <c r="AF368" s="269"/>
      <c r="AG368" s="269"/>
      <c r="AH368" s="269"/>
      <c r="AI368" s="270"/>
      <c r="AJ368" s="267"/>
      <c r="AK368" s="268"/>
      <c r="AL368" s="268"/>
      <c r="AM368" s="268"/>
      <c r="AN368" s="269"/>
      <c r="AO368" s="269"/>
      <c r="AP368" s="269"/>
      <c r="AQ368" s="269"/>
      <c r="AR368" s="269"/>
      <c r="AS368" s="269"/>
      <c r="AT368" s="269"/>
      <c r="AU368" s="269"/>
      <c r="AV368" s="269"/>
      <c r="AW368" s="269"/>
      <c r="AX368" s="269"/>
      <c r="AY368" s="284"/>
      <c r="AZ368" s="273"/>
      <c r="BA368" s="268"/>
      <c r="BB368" s="268"/>
      <c r="BC368" s="268"/>
      <c r="BD368" s="269"/>
      <c r="BE368" s="269"/>
      <c r="BF368" s="269"/>
      <c r="BG368" s="269"/>
      <c r="BH368" s="269"/>
      <c r="BI368" s="269"/>
      <c r="BJ368" s="269"/>
      <c r="BK368" s="269"/>
      <c r="BL368" s="269"/>
      <c r="BM368" s="269"/>
      <c r="BN368" s="269"/>
      <c r="BO368" s="284"/>
      <c r="BP368" s="283"/>
      <c r="BQ368" s="269"/>
      <c r="BR368" s="269"/>
      <c r="BS368" s="269"/>
      <c r="BT368" s="269"/>
      <c r="BU368" s="284"/>
    </row>
    <row r="369" spans="1:86" s="1" customFormat="1" ht="20.100000000000001" customHeight="1" thickBot="1" x14ac:dyDescent="0.2">
      <c r="D369" s="652" t="s">
        <v>335</v>
      </c>
      <c r="E369" s="653"/>
      <c r="F369" s="653"/>
      <c r="G369" s="653"/>
      <c r="H369" s="653"/>
      <c r="I369" s="653"/>
      <c r="J369" s="653"/>
      <c r="K369" s="653"/>
      <c r="L369" s="653"/>
      <c r="M369" s="653"/>
      <c r="N369" s="653"/>
      <c r="O369" s="653"/>
      <c r="P369" s="653"/>
      <c r="Q369" s="653"/>
      <c r="R369" s="653"/>
      <c r="S369" s="654"/>
      <c r="T369" s="285"/>
      <c r="U369" s="286"/>
      <c r="V369" s="286"/>
      <c r="W369" s="286"/>
      <c r="X369" s="274"/>
      <c r="Y369" s="274"/>
      <c r="Z369" s="274"/>
      <c r="AA369" s="274"/>
      <c r="AB369" s="274"/>
      <c r="AC369" s="274"/>
      <c r="AD369" s="274"/>
      <c r="AE369" s="274"/>
      <c r="AF369" s="274"/>
      <c r="AG369" s="274"/>
      <c r="AH369" s="274"/>
      <c r="AI369" s="275"/>
      <c r="AJ369" s="285"/>
      <c r="AK369" s="286"/>
      <c r="AL369" s="286"/>
      <c r="AM369" s="286"/>
      <c r="AN369" s="274"/>
      <c r="AO369" s="274"/>
      <c r="AP369" s="274"/>
      <c r="AQ369" s="274"/>
      <c r="AR369" s="274"/>
      <c r="AS369" s="274"/>
      <c r="AT369" s="274"/>
      <c r="AU369" s="274"/>
      <c r="AV369" s="274"/>
      <c r="AW369" s="274"/>
      <c r="AX369" s="274"/>
      <c r="AY369" s="276"/>
      <c r="AZ369" s="288"/>
      <c r="BA369" s="286"/>
      <c r="BB369" s="286"/>
      <c r="BC369" s="286"/>
      <c r="BD369" s="274"/>
      <c r="BE369" s="274"/>
      <c r="BF369" s="274"/>
      <c r="BG369" s="274"/>
      <c r="BH369" s="274"/>
      <c r="BI369" s="274"/>
      <c r="BJ369" s="274"/>
      <c r="BK369" s="274"/>
      <c r="BL369" s="274"/>
      <c r="BM369" s="274"/>
      <c r="BN369" s="274"/>
      <c r="BO369" s="276"/>
      <c r="BP369" s="277"/>
      <c r="BQ369" s="274"/>
      <c r="BR369" s="274"/>
      <c r="BS369" s="274"/>
      <c r="BT369" s="274"/>
      <c r="BU369" s="276"/>
    </row>
    <row r="370" spans="1:86" s="1" customFormat="1" ht="20.100000000000001" customHeight="1" x14ac:dyDescent="0.15">
      <c r="D370" s="646"/>
      <c r="E370" s="647"/>
      <c r="F370" s="647"/>
      <c r="G370" s="647"/>
      <c r="H370" s="647"/>
      <c r="I370" s="647"/>
      <c r="J370" s="647"/>
      <c r="K370" s="647"/>
      <c r="L370" s="647"/>
      <c r="M370" s="647"/>
      <c r="N370" s="647"/>
      <c r="O370" s="647"/>
      <c r="P370" s="647"/>
      <c r="Q370" s="647"/>
      <c r="R370" s="647"/>
      <c r="S370" s="648"/>
      <c r="T370" s="278"/>
      <c r="U370" s="279"/>
      <c r="V370" s="279"/>
      <c r="W370" s="279"/>
      <c r="X370" s="271"/>
      <c r="Y370" s="271"/>
      <c r="Z370" s="271"/>
      <c r="AA370" s="271"/>
      <c r="AB370" s="271"/>
      <c r="AC370" s="271"/>
      <c r="AD370" s="271"/>
      <c r="AE370" s="271"/>
      <c r="AF370" s="271"/>
      <c r="AG370" s="271"/>
      <c r="AH370" s="271"/>
      <c r="AI370" s="280"/>
      <c r="AJ370" s="278"/>
      <c r="AK370" s="279"/>
      <c r="AL370" s="279"/>
      <c r="AM370" s="279"/>
      <c r="AN370" s="271"/>
      <c r="AO370" s="271"/>
      <c r="AP370" s="271"/>
      <c r="AQ370" s="271"/>
      <c r="AR370" s="271"/>
      <c r="AS370" s="271"/>
      <c r="AT370" s="271"/>
      <c r="AU370" s="271"/>
      <c r="AV370" s="271"/>
      <c r="AW370" s="271"/>
      <c r="AX370" s="271"/>
      <c r="AY370" s="272"/>
      <c r="AZ370" s="287"/>
      <c r="BA370" s="279"/>
      <c r="BB370" s="279"/>
      <c r="BC370" s="279"/>
      <c r="BD370" s="271"/>
      <c r="BE370" s="271"/>
      <c r="BF370" s="271"/>
      <c r="BG370" s="271"/>
      <c r="BH370" s="271"/>
      <c r="BI370" s="271"/>
      <c r="BJ370" s="271"/>
      <c r="BK370" s="271"/>
      <c r="BL370" s="271"/>
      <c r="BM370" s="271"/>
      <c r="BN370" s="271"/>
      <c r="BO370" s="272"/>
      <c r="BP370" s="289"/>
      <c r="BQ370" s="271"/>
      <c r="BR370" s="271"/>
      <c r="BS370" s="271"/>
      <c r="BT370" s="271"/>
      <c r="BU370" s="272"/>
    </row>
    <row r="371" spans="1:86" s="1" customFormat="1" ht="20.100000000000001" customHeight="1" x14ac:dyDescent="0.15">
      <c r="D371" s="649"/>
      <c r="E371" s="650"/>
      <c r="F371" s="650"/>
      <c r="G371" s="650"/>
      <c r="H371" s="650"/>
      <c r="I371" s="650"/>
      <c r="J371" s="650"/>
      <c r="K371" s="650"/>
      <c r="L371" s="650"/>
      <c r="M371" s="650"/>
      <c r="N371" s="650"/>
      <c r="O371" s="650"/>
      <c r="P371" s="650"/>
      <c r="Q371" s="650"/>
      <c r="R371" s="650"/>
      <c r="S371" s="651"/>
      <c r="T371" s="267"/>
      <c r="U371" s="268"/>
      <c r="V371" s="268"/>
      <c r="W371" s="268"/>
      <c r="X371" s="269"/>
      <c r="Y371" s="269"/>
      <c r="Z371" s="269"/>
      <c r="AA371" s="269"/>
      <c r="AB371" s="269"/>
      <c r="AC371" s="269"/>
      <c r="AD371" s="269"/>
      <c r="AE371" s="269"/>
      <c r="AF371" s="269"/>
      <c r="AG371" s="269"/>
      <c r="AH371" s="269"/>
      <c r="AI371" s="270"/>
      <c r="AJ371" s="267"/>
      <c r="AK371" s="268"/>
      <c r="AL371" s="268"/>
      <c r="AM371" s="268"/>
      <c r="AN371" s="269"/>
      <c r="AO371" s="269"/>
      <c r="AP371" s="269"/>
      <c r="AQ371" s="269"/>
      <c r="AR371" s="269"/>
      <c r="AS371" s="269"/>
      <c r="AT371" s="269"/>
      <c r="AU371" s="269"/>
      <c r="AV371" s="269"/>
      <c r="AW371" s="269"/>
      <c r="AX371" s="269"/>
      <c r="AY371" s="284"/>
      <c r="AZ371" s="273"/>
      <c r="BA371" s="268"/>
      <c r="BB371" s="268"/>
      <c r="BC371" s="268"/>
      <c r="BD371" s="269"/>
      <c r="BE371" s="269"/>
      <c r="BF371" s="269"/>
      <c r="BG371" s="269"/>
      <c r="BH371" s="269"/>
      <c r="BI371" s="269"/>
      <c r="BJ371" s="269"/>
      <c r="BK371" s="269"/>
      <c r="BL371" s="269"/>
      <c r="BM371" s="269"/>
      <c r="BN371" s="269"/>
      <c r="BO371" s="284"/>
      <c r="BP371" s="283"/>
      <c r="BQ371" s="269"/>
      <c r="BR371" s="269"/>
      <c r="BS371" s="269"/>
      <c r="BT371" s="269"/>
      <c r="BU371" s="284"/>
    </row>
    <row r="372" spans="1:86" s="1" customFormat="1" ht="20.100000000000001" customHeight="1" x14ac:dyDescent="0.15">
      <c r="D372" s="649"/>
      <c r="E372" s="650"/>
      <c r="F372" s="650"/>
      <c r="G372" s="650"/>
      <c r="H372" s="650"/>
      <c r="I372" s="650"/>
      <c r="J372" s="650"/>
      <c r="K372" s="650"/>
      <c r="L372" s="650"/>
      <c r="M372" s="650"/>
      <c r="N372" s="650"/>
      <c r="O372" s="650"/>
      <c r="P372" s="650"/>
      <c r="Q372" s="650"/>
      <c r="R372" s="650"/>
      <c r="S372" s="651"/>
      <c r="T372" s="267"/>
      <c r="U372" s="268"/>
      <c r="V372" s="268"/>
      <c r="W372" s="268"/>
      <c r="X372" s="269"/>
      <c r="Y372" s="269"/>
      <c r="Z372" s="269"/>
      <c r="AA372" s="269"/>
      <c r="AB372" s="269"/>
      <c r="AC372" s="269"/>
      <c r="AD372" s="269"/>
      <c r="AE372" s="269"/>
      <c r="AF372" s="269"/>
      <c r="AG372" s="269"/>
      <c r="AH372" s="269"/>
      <c r="AI372" s="270"/>
      <c r="AJ372" s="267"/>
      <c r="AK372" s="268"/>
      <c r="AL372" s="268"/>
      <c r="AM372" s="268"/>
      <c r="AN372" s="269"/>
      <c r="AO372" s="269"/>
      <c r="AP372" s="269"/>
      <c r="AQ372" s="269"/>
      <c r="AR372" s="269"/>
      <c r="AS372" s="269"/>
      <c r="AT372" s="269"/>
      <c r="AU372" s="269"/>
      <c r="AV372" s="269"/>
      <c r="AW372" s="269"/>
      <c r="AX372" s="269"/>
      <c r="AY372" s="284"/>
      <c r="AZ372" s="273"/>
      <c r="BA372" s="268"/>
      <c r="BB372" s="268"/>
      <c r="BC372" s="268"/>
      <c r="BD372" s="269"/>
      <c r="BE372" s="269"/>
      <c r="BF372" s="269"/>
      <c r="BG372" s="269"/>
      <c r="BH372" s="269"/>
      <c r="BI372" s="269"/>
      <c r="BJ372" s="269"/>
      <c r="BK372" s="269"/>
      <c r="BL372" s="269"/>
      <c r="BM372" s="269"/>
      <c r="BN372" s="269"/>
      <c r="BO372" s="284"/>
      <c r="BP372" s="283"/>
      <c r="BQ372" s="269"/>
      <c r="BR372" s="269"/>
      <c r="BS372" s="269"/>
      <c r="BT372" s="269"/>
      <c r="BU372" s="284"/>
    </row>
    <row r="373" spans="1:86" s="1" customFormat="1" ht="20.100000000000001" customHeight="1" thickBot="1" x14ac:dyDescent="0.2">
      <c r="D373" s="652" t="s">
        <v>336</v>
      </c>
      <c r="E373" s="653"/>
      <c r="F373" s="653"/>
      <c r="G373" s="653"/>
      <c r="H373" s="653"/>
      <c r="I373" s="653"/>
      <c r="J373" s="653"/>
      <c r="K373" s="653"/>
      <c r="L373" s="653"/>
      <c r="M373" s="653"/>
      <c r="N373" s="653"/>
      <c r="O373" s="653"/>
      <c r="P373" s="653"/>
      <c r="Q373" s="653"/>
      <c r="R373" s="653"/>
      <c r="S373" s="654"/>
      <c r="T373" s="285"/>
      <c r="U373" s="286"/>
      <c r="V373" s="286"/>
      <c r="W373" s="286"/>
      <c r="X373" s="274"/>
      <c r="Y373" s="274"/>
      <c r="Z373" s="274"/>
      <c r="AA373" s="274"/>
      <c r="AB373" s="274"/>
      <c r="AC373" s="274"/>
      <c r="AD373" s="274"/>
      <c r="AE373" s="274"/>
      <c r="AF373" s="274"/>
      <c r="AG373" s="274"/>
      <c r="AH373" s="274"/>
      <c r="AI373" s="275"/>
      <c r="AJ373" s="285"/>
      <c r="AK373" s="286"/>
      <c r="AL373" s="286"/>
      <c r="AM373" s="286"/>
      <c r="AN373" s="274"/>
      <c r="AO373" s="274"/>
      <c r="AP373" s="274"/>
      <c r="AQ373" s="274"/>
      <c r="AR373" s="274"/>
      <c r="AS373" s="274"/>
      <c r="AT373" s="274"/>
      <c r="AU373" s="274"/>
      <c r="AV373" s="274"/>
      <c r="AW373" s="274"/>
      <c r="AX373" s="274"/>
      <c r="AY373" s="276"/>
      <c r="AZ373" s="288"/>
      <c r="BA373" s="286"/>
      <c r="BB373" s="286"/>
      <c r="BC373" s="286"/>
      <c r="BD373" s="274"/>
      <c r="BE373" s="274"/>
      <c r="BF373" s="274"/>
      <c r="BG373" s="274"/>
      <c r="BH373" s="274"/>
      <c r="BI373" s="274"/>
      <c r="BJ373" s="274"/>
      <c r="BK373" s="274"/>
      <c r="BL373" s="274"/>
      <c r="BM373" s="274"/>
      <c r="BN373" s="274"/>
      <c r="BO373" s="276"/>
      <c r="BP373" s="277"/>
      <c r="BQ373" s="274"/>
      <c r="BR373" s="274"/>
      <c r="BS373" s="274"/>
      <c r="BT373" s="274"/>
      <c r="BU373" s="276"/>
    </row>
    <row r="374" spans="1:86" s="1" customFormat="1" ht="20.100000000000001" customHeight="1" x14ac:dyDescent="0.15">
      <c r="D374" s="646"/>
      <c r="E374" s="647"/>
      <c r="F374" s="647"/>
      <c r="G374" s="647"/>
      <c r="H374" s="647"/>
      <c r="I374" s="647"/>
      <c r="J374" s="647"/>
      <c r="K374" s="647"/>
      <c r="L374" s="647"/>
      <c r="M374" s="647"/>
      <c r="N374" s="647"/>
      <c r="O374" s="647"/>
      <c r="P374" s="647"/>
      <c r="Q374" s="647"/>
      <c r="R374" s="647"/>
      <c r="S374" s="648"/>
      <c r="T374" s="278"/>
      <c r="U374" s="279"/>
      <c r="V374" s="279"/>
      <c r="W374" s="279"/>
      <c r="X374" s="271"/>
      <c r="Y374" s="271"/>
      <c r="Z374" s="271"/>
      <c r="AA374" s="271"/>
      <c r="AB374" s="271"/>
      <c r="AC374" s="271"/>
      <c r="AD374" s="271"/>
      <c r="AE374" s="271"/>
      <c r="AF374" s="271"/>
      <c r="AG374" s="271"/>
      <c r="AH374" s="271"/>
      <c r="AI374" s="280"/>
      <c r="AJ374" s="278"/>
      <c r="AK374" s="279"/>
      <c r="AL374" s="279"/>
      <c r="AM374" s="279"/>
      <c r="AN374" s="271"/>
      <c r="AO374" s="271"/>
      <c r="AP374" s="271"/>
      <c r="AQ374" s="271"/>
      <c r="AR374" s="271"/>
      <c r="AS374" s="271"/>
      <c r="AT374" s="271"/>
      <c r="AU374" s="271"/>
      <c r="AV374" s="271"/>
      <c r="AW374" s="271"/>
      <c r="AX374" s="271"/>
      <c r="AY374" s="272"/>
      <c r="AZ374" s="287"/>
      <c r="BA374" s="279"/>
      <c r="BB374" s="279"/>
      <c r="BC374" s="279"/>
      <c r="BD374" s="271"/>
      <c r="BE374" s="271"/>
      <c r="BF374" s="271"/>
      <c r="BG374" s="271"/>
      <c r="BH374" s="271"/>
      <c r="BI374" s="271"/>
      <c r="BJ374" s="271"/>
      <c r="BK374" s="271"/>
      <c r="BL374" s="271"/>
      <c r="BM374" s="271"/>
      <c r="BN374" s="271"/>
      <c r="BO374" s="272"/>
      <c r="BP374" s="289"/>
      <c r="BQ374" s="271"/>
      <c r="BR374" s="271"/>
      <c r="BS374" s="271"/>
      <c r="BT374" s="271"/>
      <c r="BU374" s="272"/>
    </row>
    <row r="375" spans="1:86" s="1" customFormat="1" ht="20.100000000000001" customHeight="1" x14ac:dyDescent="0.15">
      <c r="D375" s="649"/>
      <c r="E375" s="650"/>
      <c r="F375" s="650"/>
      <c r="G375" s="650"/>
      <c r="H375" s="650"/>
      <c r="I375" s="650"/>
      <c r="J375" s="650"/>
      <c r="K375" s="650"/>
      <c r="L375" s="650"/>
      <c r="M375" s="650"/>
      <c r="N375" s="650"/>
      <c r="O375" s="650"/>
      <c r="P375" s="650"/>
      <c r="Q375" s="650"/>
      <c r="R375" s="650"/>
      <c r="S375" s="651"/>
      <c r="T375" s="267"/>
      <c r="U375" s="268"/>
      <c r="V375" s="268"/>
      <c r="W375" s="268"/>
      <c r="X375" s="269"/>
      <c r="Y375" s="269"/>
      <c r="Z375" s="269"/>
      <c r="AA375" s="269"/>
      <c r="AB375" s="269"/>
      <c r="AC375" s="269"/>
      <c r="AD375" s="269"/>
      <c r="AE375" s="269"/>
      <c r="AF375" s="269"/>
      <c r="AG375" s="269"/>
      <c r="AH375" s="269"/>
      <c r="AI375" s="270"/>
      <c r="AJ375" s="267"/>
      <c r="AK375" s="268"/>
      <c r="AL375" s="268"/>
      <c r="AM375" s="268"/>
      <c r="AN375" s="269"/>
      <c r="AO375" s="269"/>
      <c r="AP375" s="269"/>
      <c r="AQ375" s="269"/>
      <c r="AR375" s="269"/>
      <c r="AS375" s="269"/>
      <c r="AT375" s="269"/>
      <c r="AU375" s="269"/>
      <c r="AV375" s="269"/>
      <c r="AW375" s="269"/>
      <c r="AX375" s="269"/>
      <c r="AY375" s="284"/>
      <c r="AZ375" s="273"/>
      <c r="BA375" s="268"/>
      <c r="BB375" s="268"/>
      <c r="BC375" s="268"/>
      <c r="BD375" s="269"/>
      <c r="BE375" s="269"/>
      <c r="BF375" s="269"/>
      <c r="BG375" s="269"/>
      <c r="BH375" s="269"/>
      <c r="BI375" s="269"/>
      <c r="BJ375" s="269"/>
      <c r="BK375" s="269"/>
      <c r="BL375" s="269"/>
      <c r="BM375" s="269"/>
      <c r="BN375" s="269"/>
      <c r="BO375" s="284"/>
      <c r="BP375" s="283"/>
      <c r="BQ375" s="269"/>
      <c r="BR375" s="269"/>
      <c r="BS375" s="269"/>
      <c r="BT375" s="269"/>
      <c r="BU375" s="284"/>
    </row>
    <row r="376" spans="1:86" s="1" customFormat="1" ht="20.100000000000001" customHeight="1" x14ac:dyDescent="0.15">
      <c r="D376" s="649"/>
      <c r="E376" s="650"/>
      <c r="F376" s="650"/>
      <c r="G376" s="650"/>
      <c r="H376" s="650"/>
      <c r="I376" s="650"/>
      <c r="J376" s="650"/>
      <c r="K376" s="650"/>
      <c r="L376" s="650"/>
      <c r="M376" s="650"/>
      <c r="N376" s="650"/>
      <c r="O376" s="650"/>
      <c r="P376" s="650"/>
      <c r="Q376" s="650"/>
      <c r="R376" s="650"/>
      <c r="S376" s="651"/>
      <c r="T376" s="267"/>
      <c r="U376" s="268"/>
      <c r="V376" s="268"/>
      <c r="W376" s="268"/>
      <c r="X376" s="269"/>
      <c r="Y376" s="269"/>
      <c r="Z376" s="269"/>
      <c r="AA376" s="269"/>
      <c r="AB376" s="269"/>
      <c r="AC376" s="269"/>
      <c r="AD376" s="269"/>
      <c r="AE376" s="269"/>
      <c r="AF376" s="269"/>
      <c r="AG376" s="269"/>
      <c r="AH376" s="269"/>
      <c r="AI376" s="270"/>
      <c r="AJ376" s="267"/>
      <c r="AK376" s="268"/>
      <c r="AL376" s="268"/>
      <c r="AM376" s="268"/>
      <c r="AN376" s="269"/>
      <c r="AO376" s="269"/>
      <c r="AP376" s="269"/>
      <c r="AQ376" s="269"/>
      <c r="AR376" s="269"/>
      <c r="AS376" s="269"/>
      <c r="AT376" s="269"/>
      <c r="AU376" s="269"/>
      <c r="AV376" s="269"/>
      <c r="AW376" s="269"/>
      <c r="AX376" s="269"/>
      <c r="AY376" s="284"/>
      <c r="AZ376" s="273"/>
      <c r="BA376" s="268"/>
      <c r="BB376" s="268"/>
      <c r="BC376" s="268"/>
      <c r="BD376" s="269"/>
      <c r="BE376" s="269"/>
      <c r="BF376" s="269"/>
      <c r="BG376" s="269"/>
      <c r="BH376" s="269"/>
      <c r="BI376" s="269"/>
      <c r="BJ376" s="269"/>
      <c r="BK376" s="269"/>
      <c r="BL376" s="269"/>
      <c r="BM376" s="269"/>
      <c r="BN376" s="269"/>
      <c r="BO376" s="284"/>
      <c r="BP376" s="283"/>
      <c r="BQ376" s="269"/>
      <c r="BR376" s="269"/>
      <c r="BS376" s="269"/>
      <c r="BT376" s="269"/>
      <c r="BU376" s="284"/>
    </row>
    <row r="377" spans="1:86" s="1" customFormat="1" ht="20.100000000000001" customHeight="1" thickBot="1" x14ac:dyDescent="0.2">
      <c r="D377" s="652" t="s">
        <v>337</v>
      </c>
      <c r="E377" s="653"/>
      <c r="F377" s="653"/>
      <c r="G377" s="653"/>
      <c r="H377" s="653"/>
      <c r="I377" s="653"/>
      <c r="J377" s="653"/>
      <c r="K377" s="653"/>
      <c r="L377" s="653"/>
      <c r="M377" s="653"/>
      <c r="N377" s="653"/>
      <c r="O377" s="653"/>
      <c r="P377" s="653"/>
      <c r="Q377" s="653"/>
      <c r="R377" s="653"/>
      <c r="S377" s="654"/>
      <c r="T377" s="285"/>
      <c r="U377" s="286"/>
      <c r="V377" s="286"/>
      <c r="W377" s="286"/>
      <c r="X377" s="274"/>
      <c r="Y377" s="274"/>
      <c r="Z377" s="274"/>
      <c r="AA377" s="274"/>
      <c r="AB377" s="274"/>
      <c r="AC377" s="274"/>
      <c r="AD377" s="274"/>
      <c r="AE377" s="274"/>
      <c r="AF377" s="274"/>
      <c r="AG377" s="274"/>
      <c r="AH377" s="274"/>
      <c r="AI377" s="275"/>
      <c r="AJ377" s="285"/>
      <c r="AK377" s="286"/>
      <c r="AL377" s="286"/>
      <c r="AM377" s="286"/>
      <c r="AN377" s="274"/>
      <c r="AO377" s="274"/>
      <c r="AP377" s="274"/>
      <c r="AQ377" s="274"/>
      <c r="AR377" s="274"/>
      <c r="AS377" s="274"/>
      <c r="AT377" s="274"/>
      <c r="AU377" s="274"/>
      <c r="AV377" s="274"/>
      <c r="AW377" s="274"/>
      <c r="AX377" s="274"/>
      <c r="AY377" s="276"/>
      <c r="AZ377" s="288"/>
      <c r="BA377" s="286"/>
      <c r="BB377" s="286"/>
      <c r="BC377" s="286"/>
      <c r="BD377" s="274"/>
      <c r="BE377" s="274"/>
      <c r="BF377" s="274"/>
      <c r="BG377" s="274"/>
      <c r="BH377" s="274"/>
      <c r="BI377" s="274"/>
      <c r="BJ377" s="274"/>
      <c r="BK377" s="274"/>
      <c r="BL377" s="274"/>
      <c r="BM377" s="274"/>
      <c r="BN377" s="274"/>
      <c r="BO377" s="276"/>
      <c r="BP377" s="277"/>
      <c r="BQ377" s="274"/>
      <c r="BR377" s="274"/>
      <c r="BS377" s="274"/>
      <c r="BT377" s="274"/>
      <c r="BU377" s="276"/>
    </row>
    <row r="378" spans="1:86" s="1" customFormat="1" ht="20.100000000000001" customHeight="1" x14ac:dyDescent="0.15">
      <c r="D378" s="646"/>
      <c r="E378" s="647"/>
      <c r="F378" s="647"/>
      <c r="G378" s="647"/>
      <c r="H378" s="647"/>
      <c r="I378" s="647"/>
      <c r="J378" s="647"/>
      <c r="K378" s="647"/>
      <c r="L378" s="647"/>
      <c r="M378" s="647"/>
      <c r="N378" s="647"/>
      <c r="O378" s="647"/>
      <c r="P378" s="647"/>
      <c r="Q378" s="647"/>
      <c r="R378" s="647"/>
      <c r="S378" s="648"/>
      <c r="T378" s="278"/>
      <c r="U378" s="279"/>
      <c r="V378" s="279"/>
      <c r="W378" s="279"/>
      <c r="X378" s="271"/>
      <c r="Y378" s="271"/>
      <c r="Z378" s="271"/>
      <c r="AA378" s="271"/>
      <c r="AB378" s="271"/>
      <c r="AC378" s="271"/>
      <c r="AD378" s="271"/>
      <c r="AE378" s="271"/>
      <c r="AF378" s="271"/>
      <c r="AG378" s="271"/>
      <c r="AH378" s="271"/>
      <c r="AI378" s="280"/>
      <c r="AJ378" s="278"/>
      <c r="AK378" s="279"/>
      <c r="AL378" s="279"/>
      <c r="AM378" s="279"/>
      <c r="AN378" s="271"/>
      <c r="AO378" s="271"/>
      <c r="AP378" s="271"/>
      <c r="AQ378" s="271"/>
      <c r="AR378" s="271"/>
      <c r="AS378" s="271"/>
      <c r="AT378" s="271"/>
      <c r="AU378" s="271"/>
      <c r="AV378" s="271"/>
      <c r="AW378" s="271"/>
      <c r="AX378" s="271"/>
      <c r="AY378" s="272"/>
      <c r="AZ378" s="287"/>
      <c r="BA378" s="279"/>
      <c r="BB378" s="279"/>
      <c r="BC378" s="279"/>
      <c r="BD378" s="271"/>
      <c r="BE378" s="271"/>
      <c r="BF378" s="271"/>
      <c r="BG378" s="271"/>
      <c r="BH378" s="271"/>
      <c r="BI378" s="271"/>
      <c r="BJ378" s="271"/>
      <c r="BK378" s="271"/>
      <c r="BL378" s="271"/>
      <c r="BM378" s="271"/>
      <c r="BN378" s="271"/>
      <c r="BO378" s="272"/>
      <c r="BP378" s="289"/>
      <c r="BQ378" s="271"/>
      <c r="BR378" s="271"/>
      <c r="BS378" s="271"/>
      <c r="BT378" s="271"/>
      <c r="BU378" s="272"/>
    </row>
    <row r="379" spans="1:86" s="1" customFormat="1" ht="20.100000000000001" customHeight="1" x14ac:dyDescent="0.15">
      <c r="D379" s="649"/>
      <c r="E379" s="650"/>
      <c r="F379" s="650"/>
      <c r="G379" s="650"/>
      <c r="H379" s="650"/>
      <c r="I379" s="650"/>
      <c r="J379" s="650"/>
      <c r="K379" s="650"/>
      <c r="L379" s="650"/>
      <c r="M379" s="650"/>
      <c r="N379" s="650"/>
      <c r="O379" s="650"/>
      <c r="P379" s="650"/>
      <c r="Q379" s="650"/>
      <c r="R379" s="650"/>
      <c r="S379" s="651"/>
      <c r="T379" s="267"/>
      <c r="U379" s="268"/>
      <c r="V379" s="268"/>
      <c r="W379" s="268"/>
      <c r="X379" s="269"/>
      <c r="Y379" s="269"/>
      <c r="Z379" s="269"/>
      <c r="AA379" s="269"/>
      <c r="AB379" s="269"/>
      <c r="AC379" s="269"/>
      <c r="AD379" s="269"/>
      <c r="AE379" s="269"/>
      <c r="AF379" s="269"/>
      <c r="AG379" s="269"/>
      <c r="AH379" s="269"/>
      <c r="AI379" s="270"/>
      <c r="AJ379" s="267"/>
      <c r="AK379" s="268"/>
      <c r="AL379" s="268"/>
      <c r="AM379" s="268"/>
      <c r="AN379" s="269"/>
      <c r="AO379" s="269"/>
      <c r="AP379" s="269"/>
      <c r="AQ379" s="269"/>
      <c r="AR379" s="269"/>
      <c r="AS379" s="269"/>
      <c r="AT379" s="269"/>
      <c r="AU379" s="269"/>
      <c r="AV379" s="269"/>
      <c r="AW379" s="269"/>
      <c r="AX379" s="269"/>
      <c r="AY379" s="284"/>
      <c r="AZ379" s="273"/>
      <c r="BA379" s="268"/>
      <c r="BB379" s="268"/>
      <c r="BC379" s="268"/>
      <c r="BD379" s="269"/>
      <c r="BE379" s="269"/>
      <c r="BF379" s="269"/>
      <c r="BG379" s="269"/>
      <c r="BH379" s="269"/>
      <c r="BI379" s="269"/>
      <c r="BJ379" s="269"/>
      <c r="BK379" s="269"/>
      <c r="BL379" s="269"/>
      <c r="BM379" s="269"/>
      <c r="BN379" s="269"/>
      <c r="BO379" s="284"/>
      <c r="BP379" s="283"/>
      <c r="BQ379" s="269"/>
      <c r="BR379" s="269"/>
      <c r="BS379" s="269"/>
      <c r="BT379" s="269"/>
      <c r="BU379" s="284"/>
    </row>
    <row r="380" spans="1:86" s="1" customFormat="1" ht="20.100000000000001" customHeight="1" x14ac:dyDescent="0.15">
      <c r="D380" s="649"/>
      <c r="E380" s="650"/>
      <c r="F380" s="650"/>
      <c r="G380" s="650"/>
      <c r="H380" s="650"/>
      <c r="I380" s="650"/>
      <c r="J380" s="650"/>
      <c r="K380" s="650"/>
      <c r="L380" s="650"/>
      <c r="M380" s="650"/>
      <c r="N380" s="650"/>
      <c r="O380" s="650"/>
      <c r="P380" s="650"/>
      <c r="Q380" s="650"/>
      <c r="R380" s="650"/>
      <c r="S380" s="651"/>
      <c r="T380" s="267"/>
      <c r="U380" s="268"/>
      <c r="V380" s="268"/>
      <c r="W380" s="268"/>
      <c r="X380" s="269"/>
      <c r="Y380" s="269"/>
      <c r="Z380" s="269"/>
      <c r="AA380" s="269"/>
      <c r="AB380" s="269"/>
      <c r="AC380" s="269"/>
      <c r="AD380" s="269"/>
      <c r="AE380" s="269"/>
      <c r="AF380" s="269"/>
      <c r="AG380" s="269"/>
      <c r="AH380" s="269"/>
      <c r="AI380" s="270"/>
      <c r="AJ380" s="267"/>
      <c r="AK380" s="268"/>
      <c r="AL380" s="268"/>
      <c r="AM380" s="268"/>
      <c r="AN380" s="269"/>
      <c r="AO380" s="269"/>
      <c r="AP380" s="269"/>
      <c r="AQ380" s="269"/>
      <c r="AR380" s="269"/>
      <c r="AS380" s="269"/>
      <c r="AT380" s="269"/>
      <c r="AU380" s="269"/>
      <c r="AV380" s="269"/>
      <c r="AW380" s="269"/>
      <c r="AX380" s="269"/>
      <c r="AY380" s="284"/>
      <c r="AZ380" s="273"/>
      <c r="BA380" s="268"/>
      <c r="BB380" s="268"/>
      <c r="BC380" s="268"/>
      <c r="BD380" s="269"/>
      <c r="BE380" s="269"/>
      <c r="BF380" s="269"/>
      <c r="BG380" s="269"/>
      <c r="BH380" s="269"/>
      <c r="BI380" s="269"/>
      <c r="BJ380" s="269"/>
      <c r="BK380" s="269"/>
      <c r="BL380" s="269"/>
      <c r="BM380" s="269"/>
      <c r="BN380" s="269"/>
      <c r="BO380" s="284"/>
      <c r="BP380" s="283"/>
      <c r="BQ380" s="269"/>
      <c r="BR380" s="269"/>
      <c r="BS380" s="269"/>
      <c r="BT380" s="269"/>
      <c r="BU380" s="284"/>
    </row>
    <row r="381" spans="1:86" s="1" customFormat="1" ht="20.100000000000001" customHeight="1" thickBot="1" x14ac:dyDescent="0.2">
      <c r="D381" s="652" t="s">
        <v>338</v>
      </c>
      <c r="E381" s="653"/>
      <c r="F381" s="653"/>
      <c r="G381" s="653"/>
      <c r="H381" s="653"/>
      <c r="I381" s="653"/>
      <c r="J381" s="653"/>
      <c r="K381" s="653"/>
      <c r="L381" s="653"/>
      <c r="M381" s="653"/>
      <c r="N381" s="653"/>
      <c r="O381" s="653"/>
      <c r="P381" s="653"/>
      <c r="Q381" s="653"/>
      <c r="R381" s="653"/>
      <c r="S381" s="654"/>
      <c r="T381" s="285"/>
      <c r="U381" s="286"/>
      <c r="V381" s="286"/>
      <c r="W381" s="286"/>
      <c r="X381" s="274"/>
      <c r="Y381" s="274"/>
      <c r="Z381" s="274"/>
      <c r="AA381" s="274"/>
      <c r="AB381" s="274"/>
      <c r="AC381" s="274"/>
      <c r="AD381" s="274"/>
      <c r="AE381" s="274"/>
      <c r="AF381" s="274"/>
      <c r="AG381" s="274"/>
      <c r="AH381" s="274"/>
      <c r="AI381" s="275"/>
      <c r="AJ381" s="285"/>
      <c r="AK381" s="286"/>
      <c r="AL381" s="286"/>
      <c r="AM381" s="286"/>
      <c r="AN381" s="274"/>
      <c r="AO381" s="274"/>
      <c r="AP381" s="274"/>
      <c r="AQ381" s="274"/>
      <c r="AR381" s="274"/>
      <c r="AS381" s="274"/>
      <c r="AT381" s="274"/>
      <c r="AU381" s="274"/>
      <c r="AV381" s="274"/>
      <c r="AW381" s="274"/>
      <c r="AX381" s="274"/>
      <c r="AY381" s="276"/>
      <c r="AZ381" s="288"/>
      <c r="BA381" s="286"/>
      <c r="BB381" s="286"/>
      <c r="BC381" s="286"/>
      <c r="BD381" s="274"/>
      <c r="BE381" s="274"/>
      <c r="BF381" s="274"/>
      <c r="BG381" s="274"/>
      <c r="BH381" s="274"/>
      <c r="BI381" s="274"/>
      <c r="BJ381" s="274"/>
      <c r="BK381" s="274"/>
      <c r="BL381" s="274"/>
      <c r="BM381" s="274"/>
      <c r="BN381" s="274"/>
      <c r="BO381" s="276"/>
      <c r="BP381" s="277"/>
      <c r="BQ381" s="274"/>
      <c r="BR381" s="274"/>
      <c r="BS381" s="274"/>
      <c r="BT381" s="274"/>
      <c r="BU381" s="276"/>
    </row>
    <row r="382" spans="1:86" s="1" customFormat="1" ht="20.100000000000001" customHeight="1" x14ac:dyDescent="0.15">
      <c r="D382" s="20" t="s">
        <v>23</v>
      </c>
      <c r="E382" s="20"/>
      <c r="F382" s="20"/>
      <c r="G382" s="31" t="s">
        <v>187</v>
      </c>
      <c r="H382" s="31"/>
      <c r="I382" s="31"/>
      <c r="J382" s="31"/>
      <c r="K382" s="31"/>
      <c r="L382" s="31"/>
      <c r="M382" s="31"/>
      <c r="N382" s="31"/>
      <c r="O382" s="31"/>
      <c r="P382" s="31"/>
      <c r="Q382" s="31"/>
      <c r="R382" s="31"/>
      <c r="S382" s="31"/>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row>
    <row r="383" spans="1:86" s="1" customFormat="1" ht="20.100000000000001" customHeight="1" x14ac:dyDescent="0.15">
      <c r="C383" s="205" t="s">
        <v>325</v>
      </c>
      <c r="D383" s="206"/>
      <c r="E383" s="197"/>
      <c r="F383" s="197"/>
      <c r="G383" s="618" t="s">
        <v>326</v>
      </c>
      <c r="H383" s="619"/>
      <c r="I383" s="619"/>
      <c r="J383" s="619"/>
      <c r="K383" s="619"/>
      <c r="L383" s="619"/>
      <c r="M383" s="619"/>
      <c r="N383" s="619"/>
      <c r="O383" s="619"/>
      <c r="P383" s="619"/>
      <c r="Q383" s="619"/>
      <c r="R383" s="619"/>
      <c r="S383" s="619"/>
      <c r="T383" s="619"/>
      <c r="U383" s="619"/>
      <c r="V383" s="619"/>
      <c r="W383" s="619"/>
      <c r="X383" s="619"/>
      <c r="Y383" s="619"/>
      <c r="Z383" s="619"/>
      <c r="AA383" s="619"/>
      <c r="AB383" s="619"/>
      <c r="AC383" s="619"/>
      <c r="AD383" s="619"/>
      <c r="AE383" s="619"/>
      <c r="AF383" s="619"/>
      <c r="AG383" s="619"/>
      <c r="AH383" s="619"/>
      <c r="AI383" s="619"/>
      <c r="AJ383" s="619"/>
      <c r="AK383" s="619"/>
      <c r="AL383" s="619"/>
      <c r="AM383" s="619"/>
      <c r="AN383" s="619"/>
      <c r="AO383" s="619"/>
      <c r="AP383" s="619"/>
      <c r="AQ383" s="619"/>
      <c r="AR383" s="619"/>
      <c r="AS383" s="619"/>
      <c r="AT383" s="619"/>
      <c r="AU383" s="619"/>
      <c r="AV383" s="619"/>
      <c r="AW383" s="619"/>
      <c r="AX383" s="619"/>
      <c r="AY383" s="619"/>
      <c r="AZ383" s="619"/>
      <c r="BA383" s="619"/>
      <c r="BB383" s="619"/>
      <c r="BC383" s="619"/>
      <c r="BD383" s="619"/>
      <c r="BE383" s="619"/>
      <c r="BF383" s="619"/>
      <c r="BG383" s="619"/>
      <c r="BH383" s="619"/>
      <c r="BI383" s="619"/>
      <c r="BJ383" s="619"/>
      <c r="BK383" s="619"/>
      <c r="BL383" s="619"/>
      <c r="BM383" s="619"/>
      <c r="BN383" s="619"/>
      <c r="BO383" s="619"/>
      <c r="BP383" s="619"/>
      <c r="BQ383" s="619"/>
      <c r="BR383" s="619"/>
      <c r="BS383" s="619"/>
      <c r="BT383" s="619"/>
      <c r="BU383" s="619"/>
      <c r="BV383" s="619"/>
      <c r="BW383" s="619"/>
      <c r="BX383" s="619"/>
      <c r="BY383" s="619"/>
      <c r="BZ383" s="619"/>
      <c r="CA383" s="619"/>
      <c r="CB383" s="619"/>
      <c r="CC383" s="619"/>
      <c r="CD383" s="619"/>
      <c r="CE383" s="619"/>
      <c r="CF383" s="619"/>
      <c r="CG383" s="619"/>
    </row>
    <row r="384" spans="1:86" s="57" customFormat="1" ht="20.100000000000001" customHeight="1" x14ac:dyDescent="0.15">
      <c r="A384" s="211" t="s">
        <v>317</v>
      </c>
      <c r="B384" s="211"/>
      <c r="C384" s="211"/>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c r="AA384" s="211"/>
      <c r="AB384" s="211"/>
      <c r="AC384" s="211"/>
      <c r="AD384" s="211"/>
      <c r="AE384" s="211"/>
      <c r="AF384" s="211"/>
      <c r="AG384" s="211"/>
      <c r="AH384" s="211"/>
      <c r="AI384" s="21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c r="BI384" s="151"/>
      <c r="BJ384" s="151"/>
      <c r="BK384" s="151"/>
      <c r="BL384" s="151"/>
      <c r="BM384" s="151"/>
      <c r="BN384" s="151"/>
      <c r="BO384" s="151"/>
      <c r="BP384" s="151"/>
      <c r="BQ384" s="151"/>
      <c r="BR384" s="151"/>
      <c r="BS384" s="151"/>
      <c r="BT384" s="151"/>
      <c r="BU384" s="151"/>
      <c r="BV384" s="151"/>
      <c r="BW384" s="151"/>
      <c r="BX384" s="151"/>
      <c r="BY384" s="151"/>
      <c r="BZ384" s="151"/>
      <c r="CA384" s="151"/>
      <c r="CB384" s="151"/>
      <c r="CC384" s="151"/>
      <c r="CD384" s="151"/>
      <c r="CE384" s="151"/>
      <c r="CF384" s="151"/>
      <c r="CG384" s="151"/>
      <c r="CH384" s="151"/>
    </row>
    <row r="385" spans="1:86" s="40" customFormat="1" ht="20.100000000000001" customHeight="1" x14ac:dyDescent="0.15">
      <c r="A385" s="212" t="s">
        <v>16</v>
      </c>
      <c r="B385" s="212"/>
      <c r="C385" s="212"/>
      <c r="D385" s="208" t="s">
        <v>230</v>
      </c>
      <c r="E385" s="208"/>
      <c r="F385" s="208"/>
      <c r="G385" s="208"/>
      <c r="H385" s="208"/>
      <c r="I385" s="208"/>
      <c r="J385" s="208"/>
      <c r="K385" s="208"/>
      <c r="L385" s="208"/>
      <c r="M385" s="208"/>
      <c r="N385" s="208"/>
      <c r="O385" s="208"/>
      <c r="P385" s="208"/>
      <c r="Q385" s="208"/>
      <c r="R385" s="208"/>
      <c r="S385" s="208"/>
      <c r="T385" s="208"/>
      <c r="U385" s="208"/>
      <c r="V385" s="208"/>
      <c r="W385" s="208"/>
      <c r="X385" s="208"/>
      <c r="Y385" s="208"/>
      <c r="Z385" s="208"/>
      <c r="AA385" s="208"/>
      <c r="AB385" s="208"/>
      <c r="AC385" s="208"/>
      <c r="AD385" s="208"/>
      <c r="AE385" s="208"/>
      <c r="AF385" s="208"/>
      <c r="AG385" s="208"/>
      <c r="AH385" s="208"/>
      <c r="AI385" s="208"/>
      <c r="AJ385" s="208"/>
      <c r="AK385" s="208"/>
      <c r="AL385" s="208"/>
      <c r="AM385" s="208"/>
      <c r="AN385" s="208"/>
      <c r="AO385" s="208"/>
      <c r="AP385" s="208"/>
      <c r="AQ385" s="208"/>
      <c r="AR385" s="208"/>
      <c r="AS385" s="208"/>
      <c r="AT385" s="208"/>
      <c r="AU385" s="208"/>
      <c r="AV385" s="208"/>
      <c r="AW385" s="208"/>
      <c r="AX385" s="208"/>
      <c r="AY385" s="208"/>
      <c r="AZ385" s="208"/>
      <c r="BA385" s="208"/>
      <c r="BB385" s="208"/>
      <c r="BC385" s="208"/>
      <c r="BD385" s="208"/>
      <c r="BE385" s="208"/>
      <c r="BF385" s="208"/>
      <c r="BG385" s="208"/>
      <c r="BH385" s="208"/>
      <c r="BI385" s="208"/>
      <c r="BJ385" s="208"/>
      <c r="BK385" s="208"/>
      <c r="BL385" s="208"/>
      <c r="BM385" s="208"/>
      <c r="BN385" s="208"/>
      <c r="BO385" s="208"/>
      <c r="BP385" s="208"/>
      <c r="BQ385" s="208"/>
      <c r="BR385" s="208"/>
      <c r="BS385" s="208"/>
      <c r="BT385" s="208"/>
      <c r="BU385" s="208"/>
      <c r="BV385" s="208"/>
      <c r="BW385" s="208"/>
      <c r="BX385" s="208"/>
      <c r="BY385" s="208"/>
      <c r="BZ385" s="208"/>
      <c r="CA385" s="208"/>
      <c r="CB385" s="208"/>
      <c r="CC385" s="208"/>
      <c r="CD385" s="208"/>
      <c r="CE385" s="208"/>
      <c r="CF385" s="208"/>
      <c r="CG385" s="160"/>
      <c r="CH385" s="160"/>
    </row>
    <row r="386" spans="1:86" s="40" customFormat="1" ht="20.100000000000001" customHeight="1" x14ac:dyDescent="0.15">
      <c r="A386" s="160"/>
      <c r="B386" s="161"/>
      <c r="C386" s="161"/>
      <c r="D386" s="208" t="s">
        <v>231</v>
      </c>
      <c r="E386" s="208"/>
      <c r="F386" s="208"/>
      <c r="G386" s="208"/>
      <c r="H386" s="208"/>
      <c r="I386" s="208"/>
      <c r="J386" s="208"/>
      <c r="K386" s="208"/>
      <c r="L386" s="208"/>
      <c r="M386" s="208"/>
      <c r="N386" s="208"/>
      <c r="O386" s="208"/>
      <c r="P386" s="208"/>
      <c r="Q386" s="208"/>
      <c r="R386" s="208"/>
      <c r="S386" s="208"/>
      <c r="T386" s="208"/>
      <c r="U386" s="208"/>
      <c r="V386" s="208"/>
      <c r="W386" s="208"/>
      <c r="X386" s="208"/>
      <c r="Y386" s="208"/>
      <c r="Z386" s="208"/>
      <c r="AA386" s="208"/>
      <c r="AB386" s="208"/>
      <c r="AC386" s="208"/>
      <c r="AD386" s="208"/>
      <c r="AE386" s="208"/>
      <c r="AF386" s="208"/>
      <c r="AG386" s="208"/>
      <c r="AH386" s="208"/>
      <c r="AI386" s="208"/>
      <c r="AJ386" s="208"/>
      <c r="AK386" s="208"/>
      <c r="AL386" s="208"/>
      <c r="AM386" s="208"/>
      <c r="AN386" s="208"/>
      <c r="AO386" s="208"/>
      <c r="AP386" s="208"/>
      <c r="AQ386" s="208"/>
      <c r="AR386" s="208"/>
      <c r="AS386" s="208"/>
      <c r="AT386" s="208"/>
      <c r="AU386" s="208"/>
      <c r="AV386" s="208"/>
      <c r="AW386" s="208"/>
      <c r="AX386" s="208"/>
      <c r="AY386" s="208"/>
      <c r="AZ386" s="208"/>
      <c r="BA386" s="208"/>
      <c r="BB386" s="208"/>
      <c r="BC386" s="208"/>
      <c r="BD386" s="208"/>
      <c r="BE386" s="208"/>
      <c r="BF386" s="208"/>
      <c r="BG386" s="208"/>
      <c r="BH386" s="208"/>
      <c r="BI386" s="208"/>
      <c r="BJ386" s="208"/>
      <c r="BK386" s="208"/>
      <c r="BL386" s="208"/>
      <c r="BM386" s="208"/>
      <c r="BN386" s="208"/>
      <c r="BO386" s="208"/>
      <c r="BP386" s="208"/>
      <c r="BQ386" s="208"/>
      <c r="BR386" s="208"/>
      <c r="BS386" s="208"/>
      <c r="BT386" s="208"/>
      <c r="BU386" s="208"/>
      <c r="BV386" s="208"/>
      <c r="BW386" s="208"/>
      <c r="BX386" s="208"/>
      <c r="BY386" s="208"/>
      <c r="BZ386" s="208"/>
      <c r="CA386" s="208"/>
      <c r="CB386" s="208"/>
      <c r="CC386" s="208"/>
      <c r="CD386" s="208"/>
      <c r="CE386" s="208"/>
      <c r="CF386" s="208"/>
      <c r="CG386" s="160"/>
      <c r="CH386" s="160"/>
    </row>
    <row r="387" spans="1:86" s="40" customFormat="1" ht="20.100000000000001" customHeight="1" x14ac:dyDescent="0.15">
      <c r="A387" s="160"/>
      <c r="B387" s="161"/>
      <c r="C387" s="161"/>
      <c r="D387" s="208" t="s">
        <v>232</v>
      </c>
      <c r="E387" s="208"/>
      <c r="F387" s="208"/>
      <c r="G387" s="208"/>
      <c r="H387" s="208"/>
      <c r="I387" s="208"/>
      <c r="J387" s="208"/>
      <c r="K387" s="208"/>
      <c r="L387" s="208"/>
      <c r="M387" s="208"/>
      <c r="N387" s="208"/>
      <c r="O387" s="208"/>
      <c r="P387" s="208"/>
      <c r="Q387" s="208"/>
      <c r="R387" s="208"/>
      <c r="S387" s="208"/>
      <c r="T387" s="208"/>
      <c r="U387" s="208"/>
      <c r="V387" s="208"/>
      <c r="W387" s="208"/>
      <c r="X387" s="208"/>
      <c r="Y387" s="208"/>
      <c r="Z387" s="208"/>
      <c r="AA387" s="208"/>
      <c r="AB387" s="208"/>
      <c r="AC387" s="208"/>
      <c r="AD387" s="208"/>
      <c r="AE387" s="208"/>
      <c r="AF387" s="208"/>
      <c r="AG387" s="208"/>
      <c r="AH387" s="208"/>
      <c r="AI387" s="208"/>
      <c r="AJ387" s="208"/>
      <c r="AK387" s="208"/>
      <c r="AL387" s="208"/>
      <c r="AM387" s="208"/>
      <c r="AN387" s="208"/>
      <c r="AO387" s="208"/>
      <c r="AP387" s="208"/>
      <c r="AQ387" s="208"/>
      <c r="AR387" s="208"/>
      <c r="AS387" s="208"/>
      <c r="AT387" s="208"/>
      <c r="AU387" s="208"/>
      <c r="AV387" s="208"/>
      <c r="AW387" s="208"/>
      <c r="AX387" s="208"/>
      <c r="AY387" s="208"/>
      <c r="AZ387" s="208"/>
      <c r="BA387" s="208"/>
      <c r="BB387" s="208"/>
      <c r="BC387" s="208"/>
      <c r="BD387" s="208"/>
      <c r="BE387" s="208"/>
      <c r="BF387" s="208"/>
      <c r="BG387" s="208"/>
      <c r="BH387" s="208"/>
      <c r="BI387" s="208"/>
      <c r="BJ387" s="208"/>
      <c r="BK387" s="208"/>
      <c r="BL387" s="208"/>
      <c r="BM387" s="208"/>
      <c r="BN387" s="208"/>
      <c r="BO387" s="208"/>
      <c r="BP387" s="208"/>
      <c r="BQ387" s="208"/>
      <c r="BR387" s="208"/>
      <c r="BS387" s="208"/>
      <c r="BT387" s="208"/>
      <c r="BU387" s="208"/>
      <c r="BV387" s="208"/>
      <c r="BW387" s="208"/>
      <c r="BX387" s="208"/>
      <c r="BY387" s="208"/>
      <c r="BZ387" s="208"/>
      <c r="CA387" s="208"/>
      <c r="CB387" s="208"/>
      <c r="CC387" s="208"/>
      <c r="CD387" s="208"/>
      <c r="CE387" s="208"/>
      <c r="CF387" s="208"/>
      <c r="CG387" s="160"/>
      <c r="CH387" s="160"/>
    </row>
    <row r="388" spans="1:86" s="40" customFormat="1" ht="20.100000000000001" customHeight="1" x14ac:dyDescent="0.15">
      <c r="A388" s="160"/>
      <c r="B388" s="161"/>
      <c r="C388" s="161"/>
      <c r="D388" s="208" t="s">
        <v>233</v>
      </c>
      <c r="E388" s="208"/>
      <c r="F388" s="208"/>
      <c r="G388" s="208"/>
      <c r="H388" s="208"/>
      <c r="I388" s="208"/>
      <c r="J388" s="208"/>
      <c r="K388" s="208"/>
      <c r="L388" s="208"/>
      <c r="M388" s="208"/>
      <c r="N388" s="208"/>
      <c r="O388" s="208"/>
      <c r="P388" s="208"/>
      <c r="Q388" s="208"/>
      <c r="R388" s="208"/>
      <c r="S388" s="208"/>
      <c r="T388" s="208"/>
      <c r="U388" s="208"/>
      <c r="V388" s="208"/>
      <c r="W388" s="208"/>
      <c r="X388" s="208"/>
      <c r="Y388" s="208"/>
      <c r="Z388" s="208"/>
      <c r="AA388" s="208"/>
      <c r="AB388" s="208"/>
      <c r="AC388" s="208"/>
      <c r="AD388" s="208"/>
      <c r="AE388" s="208"/>
      <c r="AF388" s="208"/>
      <c r="AG388" s="208"/>
      <c r="AH388" s="208"/>
      <c r="AI388" s="208"/>
      <c r="AJ388" s="208"/>
      <c r="AK388" s="208"/>
      <c r="AL388" s="208"/>
      <c r="AM388" s="208"/>
      <c r="AN388" s="208"/>
      <c r="AO388" s="208"/>
      <c r="AP388" s="208"/>
      <c r="AQ388" s="208"/>
      <c r="AR388" s="208"/>
      <c r="AS388" s="208"/>
      <c r="AT388" s="208"/>
      <c r="AU388" s="208"/>
      <c r="AV388" s="208"/>
      <c r="AW388" s="208"/>
      <c r="AX388" s="208"/>
      <c r="AY388" s="208"/>
      <c r="AZ388" s="208"/>
      <c r="BA388" s="208"/>
      <c r="BB388" s="208"/>
      <c r="BC388" s="208"/>
      <c r="BD388" s="208"/>
      <c r="BE388" s="208"/>
      <c r="BF388" s="208"/>
      <c r="BG388" s="208"/>
      <c r="BH388" s="208"/>
      <c r="BI388" s="208"/>
      <c r="BJ388" s="208"/>
      <c r="BK388" s="208"/>
      <c r="BL388" s="208"/>
      <c r="BM388" s="208"/>
      <c r="BN388" s="208"/>
      <c r="BO388" s="208"/>
      <c r="BP388" s="208"/>
      <c r="BQ388" s="208"/>
      <c r="BR388" s="208"/>
      <c r="BS388" s="208"/>
      <c r="BT388" s="208"/>
      <c r="BU388" s="208"/>
      <c r="BV388" s="208"/>
      <c r="BW388" s="208"/>
      <c r="BX388" s="208"/>
      <c r="BY388" s="208"/>
      <c r="BZ388" s="208"/>
      <c r="CA388" s="208"/>
      <c r="CB388" s="208"/>
      <c r="CC388" s="208"/>
      <c r="CD388" s="208"/>
      <c r="CE388" s="208"/>
      <c r="CF388" s="208"/>
      <c r="CG388" s="160"/>
      <c r="CH388" s="160"/>
    </row>
    <row r="389" spans="1:86" s="40" customFormat="1" ht="20.100000000000001" customHeight="1" x14ac:dyDescent="0.15">
      <c r="A389" s="160"/>
      <c r="B389" s="161"/>
      <c r="C389" s="161"/>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2"/>
      <c r="AL389" s="162"/>
      <c r="AM389" s="162"/>
      <c r="AN389" s="162"/>
      <c r="AO389" s="162"/>
      <c r="AP389" s="162"/>
      <c r="AQ389" s="162"/>
      <c r="AR389" s="162"/>
      <c r="AS389" s="162"/>
      <c r="AT389" s="162"/>
      <c r="AU389" s="162"/>
      <c r="AV389" s="162"/>
      <c r="AW389" s="162"/>
      <c r="AX389" s="162"/>
      <c r="AY389" s="162"/>
      <c r="AZ389" s="162"/>
      <c r="BA389" s="162"/>
      <c r="BB389" s="162"/>
      <c r="BC389" s="162"/>
      <c r="BD389" s="162"/>
      <c r="BE389" s="162"/>
      <c r="BF389" s="162"/>
      <c r="BG389" s="162"/>
      <c r="BH389" s="162"/>
      <c r="BI389" s="162"/>
      <c r="BJ389" s="162"/>
      <c r="BK389" s="162"/>
      <c r="BL389" s="162"/>
      <c r="BM389" s="162"/>
      <c r="BN389" s="162"/>
      <c r="BO389" s="162"/>
      <c r="BP389" s="162"/>
      <c r="BQ389" s="162"/>
      <c r="BR389" s="162"/>
      <c r="BS389" s="162"/>
      <c r="BT389" s="162"/>
      <c r="BU389" s="162"/>
      <c r="BV389" s="162"/>
      <c r="BW389" s="162"/>
      <c r="BX389" s="162"/>
      <c r="BY389" s="162"/>
      <c r="BZ389" s="162"/>
      <c r="CA389" s="162"/>
      <c r="CB389" s="162"/>
      <c r="CC389" s="162"/>
      <c r="CD389" s="162"/>
      <c r="CE389" s="162"/>
      <c r="CF389" s="162"/>
      <c r="CG389" s="160"/>
      <c r="CH389" s="160"/>
    </row>
    <row r="390" spans="1:86" s="40" customFormat="1" ht="20.100000000000001" customHeight="1" x14ac:dyDescent="0.15">
      <c r="A390" s="160"/>
      <c r="B390" s="161"/>
      <c r="C390" s="207" t="s">
        <v>2</v>
      </c>
      <c r="D390" s="207"/>
      <c r="E390" s="160" t="s">
        <v>234</v>
      </c>
      <c r="F390" s="160"/>
      <c r="G390" s="160"/>
      <c r="H390" s="160"/>
      <c r="I390" s="160"/>
      <c r="J390" s="160"/>
      <c r="K390" s="160"/>
      <c r="L390" s="160"/>
      <c r="M390" s="160"/>
      <c r="N390" s="160"/>
      <c r="O390" s="160"/>
      <c r="P390" s="160"/>
      <c r="Q390" s="160"/>
      <c r="R390" s="160"/>
      <c r="S390" s="160"/>
      <c r="T390" s="160"/>
      <c r="U390" s="160"/>
      <c r="V390" s="160"/>
      <c r="W390" s="160"/>
      <c r="X390" s="160"/>
      <c r="Y390" s="160"/>
      <c r="Z390" s="160"/>
      <c r="AA390" s="160"/>
      <c r="AB390" s="160"/>
      <c r="AC390" s="160"/>
      <c r="AD390" s="160"/>
      <c r="AE390" s="160"/>
      <c r="AF390" s="160"/>
      <c r="AG390" s="160"/>
      <c r="AH390" s="160"/>
      <c r="AI390" s="160"/>
      <c r="AJ390" s="160"/>
      <c r="AK390" s="160"/>
      <c r="AL390" s="160"/>
      <c r="AM390" s="160"/>
      <c r="AN390" s="160"/>
      <c r="AO390" s="160"/>
      <c r="AP390" s="160"/>
      <c r="AQ390" s="160"/>
      <c r="AR390" s="160"/>
      <c r="AS390" s="160"/>
      <c r="AT390" s="160"/>
      <c r="AU390" s="160"/>
      <c r="AV390" s="160"/>
      <c r="AW390" s="160"/>
      <c r="AX390" s="160"/>
      <c r="AY390" s="160"/>
      <c r="AZ390" s="160"/>
      <c r="BA390" s="160"/>
      <c r="BB390" s="213" t="s">
        <v>197</v>
      </c>
      <c r="BC390" s="213"/>
      <c r="BD390" s="160"/>
      <c r="BE390" s="160"/>
      <c r="BF390" s="163" t="s">
        <v>235</v>
      </c>
      <c r="BG390" s="163"/>
      <c r="BH390" s="163"/>
      <c r="BI390" s="163"/>
      <c r="BJ390" s="163"/>
      <c r="BK390" s="163"/>
      <c r="BL390" s="163"/>
      <c r="BM390" s="163"/>
      <c r="BN390" s="214"/>
      <c r="BO390" s="214"/>
      <c r="BP390" s="214"/>
      <c r="BQ390" s="214"/>
      <c r="BR390" s="214"/>
      <c r="BS390" s="214"/>
      <c r="BT390" s="214"/>
      <c r="BU390" s="214"/>
      <c r="BV390" s="214"/>
      <c r="BW390" s="214"/>
      <c r="BX390" s="214"/>
      <c r="BY390" s="214"/>
      <c r="BZ390" s="214"/>
      <c r="CA390" s="214"/>
      <c r="CB390" s="214"/>
      <c r="CC390" s="160"/>
      <c r="CD390" s="160"/>
      <c r="CE390" s="160"/>
      <c r="CF390" s="160"/>
      <c r="CG390" s="160"/>
      <c r="CH390" s="160"/>
    </row>
    <row r="391" spans="1:86" s="40" customFormat="1" ht="20.100000000000001" customHeight="1" x14ac:dyDescent="0.15">
      <c r="A391" s="160"/>
      <c r="B391" s="161"/>
      <c r="C391" s="161"/>
      <c r="D391" s="164"/>
      <c r="E391" s="164"/>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5"/>
      <c r="BC391" s="165"/>
      <c r="BD391" s="160"/>
      <c r="BE391" s="160"/>
      <c r="BF391" s="166"/>
      <c r="BG391" s="166"/>
      <c r="BH391" s="166"/>
      <c r="BI391" s="166"/>
      <c r="BJ391" s="166"/>
      <c r="BK391" s="166"/>
      <c r="BL391" s="166"/>
      <c r="BM391" s="166"/>
      <c r="BN391" s="162"/>
      <c r="BO391" s="162"/>
      <c r="BP391" s="162"/>
      <c r="BQ391" s="162"/>
      <c r="BR391" s="162"/>
      <c r="BS391" s="162"/>
      <c r="BT391" s="162"/>
      <c r="BU391" s="162"/>
      <c r="BV391" s="162"/>
      <c r="BW391" s="162"/>
      <c r="BX391" s="162"/>
      <c r="BY391" s="162"/>
      <c r="BZ391" s="162"/>
      <c r="CA391" s="162"/>
      <c r="CB391" s="162"/>
      <c r="CC391" s="160"/>
      <c r="CD391" s="160"/>
      <c r="CE391" s="160"/>
      <c r="CF391" s="160"/>
      <c r="CG391" s="160"/>
      <c r="CH391" s="160"/>
    </row>
    <row r="392" spans="1:86" s="40" customFormat="1" ht="20.100000000000001" customHeight="1" x14ac:dyDescent="0.15">
      <c r="A392" s="160"/>
      <c r="B392" s="161"/>
      <c r="C392" s="215" t="s">
        <v>244</v>
      </c>
      <c r="D392" s="215"/>
      <c r="E392" s="160" t="s">
        <v>245</v>
      </c>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c r="AC392" s="160"/>
      <c r="AD392" s="160"/>
      <c r="AE392" s="160"/>
      <c r="AF392" s="160"/>
      <c r="AG392" s="160"/>
      <c r="AH392" s="160"/>
      <c r="AI392" s="160"/>
      <c r="AJ392" s="160"/>
      <c r="AK392" s="160"/>
      <c r="AL392" s="160"/>
      <c r="AM392" s="160"/>
      <c r="AN392" s="160"/>
      <c r="AO392" s="160"/>
      <c r="AP392" s="160"/>
      <c r="AQ392" s="160"/>
      <c r="AR392" s="160"/>
      <c r="AS392" s="160"/>
      <c r="AT392" s="160"/>
      <c r="AU392" s="160"/>
      <c r="AV392" s="160"/>
      <c r="AW392" s="160"/>
      <c r="AX392" s="160"/>
      <c r="AY392" s="160"/>
      <c r="AZ392" s="160"/>
      <c r="BA392" s="160"/>
      <c r="BB392" s="165"/>
      <c r="BC392" s="165"/>
      <c r="BD392" s="160"/>
      <c r="BE392" s="160"/>
      <c r="BF392" s="166"/>
      <c r="BG392" s="166"/>
      <c r="BH392" s="166"/>
      <c r="BI392" s="166"/>
      <c r="BJ392" s="166"/>
      <c r="BK392" s="166"/>
      <c r="BL392" s="166"/>
      <c r="BM392" s="166"/>
      <c r="BN392" s="162"/>
      <c r="BO392" s="162"/>
      <c r="BP392" s="162"/>
      <c r="BQ392" s="162"/>
      <c r="BR392" s="162"/>
      <c r="BS392" s="162"/>
      <c r="BT392" s="162"/>
      <c r="BU392" s="162"/>
      <c r="BV392" s="162"/>
      <c r="BW392" s="162"/>
      <c r="BX392" s="162"/>
      <c r="BY392" s="162"/>
      <c r="BZ392" s="162"/>
      <c r="CA392" s="162"/>
      <c r="CB392" s="162"/>
      <c r="CC392" s="160"/>
      <c r="CD392" s="160"/>
      <c r="CE392" s="160"/>
      <c r="CF392" s="160"/>
      <c r="CG392" s="160"/>
      <c r="CH392" s="160"/>
    </row>
    <row r="393" spans="1:86" s="40" customFormat="1" ht="20.100000000000001" customHeight="1" thickBot="1" x14ac:dyDescent="0.2">
      <c r="A393" s="160"/>
      <c r="B393" s="161"/>
      <c r="C393" s="161"/>
      <c r="D393" s="164"/>
      <c r="E393" s="160" t="s">
        <v>246</v>
      </c>
      <c r="F393" s="160"/>
      <c r="G393" s="160"/>
      <c r="H393" s="160"/>
      <c r="I393" s="160"/>
      <c r="J393" s="160"/>
      <c r="K393" s="160"/>
      <c r="L393" s="160"/>
      <c r="M393" s="160"/>
      <c r="N393" s="160"/>
      <c r="O393" s="160"/>
      <c r="P393" s="160"/>
      <c r="Q393" s="160"/>
      <c r="R393" s="160"/>
      <c r="S393" s="160"/>
      <c r="T393" s="160"/>
      <c r="U393" s="160"/>
      <c r="V393" s="160"/>
      <c r="W393" s="160"/>
      <c r="X393" s="160"/>
      <c r="Y393" s="160"/>
      <c r="Z393" s="160"/>
      <c r="AA393" s="160"/>
      <c r="AB393" s="160"/>
      <c r="AC393" s="160"/>
      <c r="AD393" s="160"/>
      <c r="AE393" s="160"/>
      <c r="AF393" s="160"/>
      <c r="AG393" s="160"/>
      <c r="AH393" s="160"/>
      <c r="AI393" s="160"/>
      <c r="AJ393" s="160"/>
      <c r="AK393" s="160"/>
      <c r="AL393" s="160"/>
      <c r="AM393" s="160"/>
      <c r="AN393" s="160"/>
      <c r="AO393" s="160"/>
      <c r="AP393" s="160"/>
      <c r="AQ393" s="160"/>
      <c r="AR393" s="160"/>
      <c r="AS393" s="160"/>
      <c r="AT393" s="160"/>
      <c r="AU393" s="160"/>
      <c r="AV393" s="160"/>
      <c r="AW393" s="160"/>
      <c r="AX393" s="160"/>
      <c r="AY393" s="160"/>
      <c r="AZ393" s="160"/>
      <c r="BA393" s="160"/>
      <c r="BB393" s="165"/>
      <c r="BC393" s="165"/>
      <c r="BD393" s="160"/>
      <c r="BE393" s="160"/>
      <c r="BF393" s="166"/>
      <c r="BG393" s="166"/>
      <c r="BH393" s="160"/>
      <c r="BI393" s="160"/>
      <c r="BJ393" s="160"/>
      <c r="BK393" s="160"/>
      <c r="BL393" s="160"/>
      <c r="BM393" s="160"/>
      <c r="BN393" s="160"/>
      <c r="BO393" s="160"/>
      <c r="BP393" s="160"/>
      <c r="BQ393" s="160"/>
      <c r="BR393" s="160"/>
      <c r="BS393" s="160"/>
      <c r="BT393" s="160"/>
      <c r="BU393" s="160"/>
      <c r="BV393" s="160"/>
      <c r="BW393" s="160"/>
      <c r="BX393" s="160"/>
      <c r="BY393" s="160"/>
      <c r="BZ393" s="160"/>
      <c r="CA393" s="160"/>
      <c r="CB393" s="160"/>
      <c r="CC393" s="160"/>
      <c r="CD393" s="160"/>
      <c r="CE393" s="160"/>
      <c r="CF393" s="160"/>
      <c r="CG393" s="160"/>
      <c r="CH393" s="160"/>
    </row>
    <row r="394" spans="1:86" s="40" customFormat="1" ht="20.100000000000001" customHeight="1" thickBot="1" x14ac:dyDescent="0.2">
      <c r="A394" s="160"/>
      <c r="B394" s="161"/>
      <c r="C394" s="161"/>
      <c r="D394" s="164"/>
      <c r="E394" s="202"/>
      <c r="F394" s="203"/>
      <c r="G394" s="204"/>
      <c r="H394" s="216" t="s">
        <v>151</v>
      </c>
      <c r="I394" s="208"/>
      <c r="J394" s="208"/>
      <c r="K394" s="208"/>
      <c r="L394" s="208"/>
      <c r="M394" s="208"/>
      <c r="N394" s="208"/>
      <c r="O394" s="208"/>
      <c r="P394" s="208"/>
      <c r="Q394" s="208"/>
      <c r="R394" s="208"/>
      <c r="S394" s="208"/>
      <c r="T394" s="208"/>
      <c r="U394" s="208"/>
      <c r="V394" s="208"/>
      <c r="W394" s="208"/>
      <c r="X394" s="208"/>
      <c r="Y394" s="208"/>
      <c r="Z394" s="166"/>
      <c r="AA394" s="160"/>
      <c r="AB394" s="160"/>
      <c r="AC394" s="160"/>
      <c r="AD394" s="160"/>
      <c r="AE394" s="160"/>
      <c r="AF394" s="160"/>
      <c r="AG394" s="160"/>
      <c r="AH394" s="160"/>
      <c r="AI394" s="160"/>
      <c r="AJ394" s="160"/>
      <c r="AK394" s="160"/>
      <c r="AL394" s="160"/>
      <c r="AM394" s="160"/>
      <c r="AN394" s="160"/>
      <c r="AO394" s="160"/>
      <c r="AP394" s="160"/>
      <c r="AQ394" s="160"/>
      <c r="AR394" s="160"/>
      <c r="AS394" s="160"/>
      <c r="AT394" s="160"/>
      <c r="AU394" s="160"/>
      <c r="AV394" s="160"/>
      <c r="AW394" s="160"/>
      <c r="AX394" s="160"/>
      <c r="AY394" s="160"/>
      <c r="AZ394" s="160"/>
      <c r="BA394" s="160"/>
      <c r="BB394" s="165"/>
      <c r="BC394" s="165"/>
      <c r="BD394" s="160"/>
      <c r="BE394" s="160"/>
      <c r="BF394" s="166"/>
      <c r="BG394" s="166"/>
      <c r="BH394" s="166"/>
      <c r="BI394" s="166"/>
      <c r="BJ394" s="166"/>
      <c r="BK394" s="166"/>
      <c r="BL394" s="166"/>
      <c r="BM394" s="166"/>
      <c r="BN394" s="162"/>
      <c r="BO394" s="162"/>
      <c r="BP394" s="162"/>
      <c r="BQ394" s="162"/>
      <c r="BR394" s="162"/>
      <c r="BS394" s="162"/>
      <c r="BT394" s="162"/>
      <c r="BU394" s="162"/>
      <c r="BV394" s="162"/>
      <c r="BW394" s="162"/>
      <c r="BX394" s="162"/>
      <c r="BY394" s="162"/>
      <c r="BZ394" s="162"/>
      <c r="CA394" s="162"/>
      <c r="CB394" s="162"/>
      <c r="CC394" s="160"/>
      <c r="CD394" s="160"/>
      <c r="CE394" s="160"/>
      <c r="CF394" s="160"/>
      <c r="CG394" s="160"/>
      <c r="CH394" s="160"/>
    </row>
    <row r="395" spans="1:86" s="40" customFormat="1" ht="20.100000000000001" customHeight="1" x14ac:dyDescent="0.15">
      <c r="A395" s="160"/>
      <c r="B395" s="161"/>
      <c r="C395" s="161"/>
      <c r="D395" s="164"/>
      <c r="E395" s="164"/>
      <c r="F395" s="164"/>
      <c r="G395" s="164"/>
      <c r="H395" s="164"/>
      <c r="I395" s="162"/>
      <c r="J395" s="162"/>
      <c r="K395" s="162"/>
      <c r="L395" s="162"/>
      <c r="M395" s="162"/>
      <c r="N395" s="162"/>
      <c r="O395" s="162"/>
      <c r="P395" s="162"/>
      <c r="Q395" s="162"/>
      <c r="R395" s="162"/>
      <c r="S395" s="162"/>
      <c r="T395" s="162"/>
      <c r="U395" s="162"/>
      <c r="V395" s="162"/>
      <c r="W395" s="162"/>
      <c r="X395" s="162"/>
      <c r="Y395" s="162"/>
      <c r="Z395" s="162"/>
      <c r="AA395" s="160"/>
      <c r="AB395" s="160"/>
      <c r="AC395" s="160"/>
      <c r="AD395" s="160"/>
      <c r="AE395" s="160"/>
      <c r="AF395" s="160"/>
      <c r="AG395" s="160"/>
      <c r="AH395" s="160"/>
      <c r="AI395" s="160"/>
      <c r="AJ395" s="160"/>
      <c r="AK395" s="160"/>
      <c r="AL395" s="160"/>
      <c r="AM395" s="160"/>
      <c r="AN395" s="160"/>
      <c r="AO395" s="160"/>
      <c r="AP395" s="160"/>
      <c r="AQ395" s="160"/>
      <c r="AR395" s="160"/>
      <c r="AS395" s="160"/>
      <c r="AT395" s="160"/>
      <c r="AU395" s="160"/>
      <c r="AV395" s="160"/>
      <c r="AW395" s="160"/>
      <c r="AX395" s="160"/>
      <c r="AY395" s="160"/>
      <c r="AZ395" s="160"/>
      <c r="BA395" s="160"/>
      <c r="BB395" s="165"/>
      <c r="BC395" s="165"/>
      <c r="BD395" s="160"/>
      <c r="BE395" s="160"/>
      <c r="BF395" s="166"/>
      <c r="BG395" s="166"/>
      <c r="BH395" s="166"/>
      <c r="BI395" s="166"/>
      <c r="BJ395" s="166"/>
      <c r="BK395" s="166"/>
      <c r="BL395" s="166"/>
      <c r="BM395" s="166"/>
      <c r="BN395" s="162"/>
      <c r="BO395" s="162"/>
      <c r="BP395" s="162"/>
      <c r="BQ395" s="162"/>
      <c r="BR395" s="162"/>
      <c r="BS395" s="162"/>
      <c r="BT395" s="160"/>
      <c r="BU395" s="160"/>
      <c r="BV395" s="160"/>
      <c r="BW395" s="160"/>
      <c r="BX395" s="160"/>
      <c r="BY395" s="160"/>
      <c r="BZ395" s="160"/>
      <c r="CA395" s="160"/>
      <c r="CB395" s="160"/>
      <c r="CC395" s="160"/>
      <c r="CD395" s="160"/>
      <c r="CE395" s="160"/>
      <c r="CF395" s="160"/>
      <c r="CG395" s="160"/>
      <c r="CH395" s="160"/>
    </row>
    <row r="396" spans="1:86" s="40" customFormat="1" ht="20.100000000000001" customHeight="1" thickBot="1" x14ac:dyDescent="0.2">
      <c r="A396" s="160"/>
      <c r="B396" s="161"/>
      <c r="C396" s="161"/>
      <c r="D396" s="164"/>
      <c r="E396" s="219" t="s">
        <v>247</v>
      </c>
      <c r="F396" s="219"/>
      <c r="G396" s="219"/>
      <c r="H396" s="219"/>
      <c r="I396" s="219"/>
      <c r="J396" s="219"/>
      <c r="K396" s="219"/>
      <c r="L396" s="219"/>
      <c r="M396" s="219"/>
      <c r="N396" s="219"/>
      <c r="O396" s="219"/>
      <c r="P396" s="219"/>
      <c r="Q396" s="219"/>
      <c r="R396" s="219"/>
      <c r="S396" s="160"/>
      <c r="T396" s="162"/>
      <c r="U396" s="162"/>
      <c r="V396" s="162"/>
      <c r="W396" s="162"/>
      <c r="X396" s="162"/>
      <c r="Y396" s="162"/>
      <c r="Z396" s="162"/>
      <c r="AA396" s="219" t="s">
        <v>248</v>
      </c>
      <c r="AB396" s="219"/>
      <c r="AC396" s="219"/>
      <c r="AD396" s="219"/>
      <c r="AE396" s="219"/>
      <c r="AF396" s="219"/>
      <c r="AG396" s="219"/>
      <c r="AH396" s="219"/>
      <c r="AI396" s="219"/>
      <c r="AJ396" s="219"/>
      <c r="AK396" s="219"/>
      <c r="AL396" s="219"/>
      <c r="AM396" s="219"/>
      <c r="AN396" s="219"/>
      <c r="AO396" s="160"/>
      <c r="AP396" s="160"/>
      <c r="AQ396" s="160"/>
      <c r="AR396" s="160"/>
      <c r="AS396" s="160"/>
      <c r="AT396" s="160"/>
      <c r="AU396" s="160"/>
      <c r="AV396" s="160"/>
      <c r="AW396" s="160"/>
      <c r="AX396" s="160"/>
      <c r="AY396" s="160"/>
      <c r="AZ396" s="160"/>
      <c r="BA396" s="160"/>
      <c r="BB396" s="165"/>
      <c r="BC396" s="165"/>
      <c r="BD396" s="160"/>
      <c r="BE396" s="160"/>
      <c r="BF396" s="166"/>
      <c r="BG396" s="166"/>
      <c r="BH396" s="166"/>
      <c r="BI396" s="166"/>
      <c r="BJ396" s="166"/>
      <c r="BK396" s="166"/>
      <c r="BL396" s="166"/>
      <c r="BM396" s="166"/>
      <c r="BN396" s="162"/>
      <c r="BO396" s="162"/>
      <c r="BP396" s="162"/>
      <c r="BQ396" s="162"/>
      <c r="BR396" s="162"/>
      <c r="BS396" s="162"/>
      <c r="BT396" s="160"/>
      <c r="BU396" s="160"/>
      <c r="BV396" s="160"/>
      <c r="BW396" s="160"/>
      <c r="BX396" s="160"/>
      <c r="BY396" s="160"/>
      <c r="BZ396" s="160"/>
      <c r="CA396" s="160"/>
      <c r="CB396" s="160"/>
      <c r="CC396" s="160"/>
      <c r="CD396" s="160"/>
      <c r="CE396" s="160"/>
      <c r="CF396" s="160"/>
      <c r="CG396" s="160"/>
      <c r="CH396" s="160"/>
    </row>
    <row r="397" spans="1:86" s="40" customFormat="1" ht="20.100000000000001" customHeight="1" thickBot="1" x14ac:dyDescent="0.2">
      <c r="A397" s="160"/>
      <c r="B397" s="161"/>
      <c r="C397" s="161"/>
      <c r="D397" s="164"/>
      <c r="E397" s="198" t="s">
        <v>11</v>
      </c>
      <c r="F397" s="199"/>
      <c r="G397" s="209" t="s">
        <v>249</v>
      </c>
      <c r="H397" s="209"/>
      <c r="I397" s="209"/>
      <c r="J397" s="209"/>
      <c r="K397" s="209"/>
      <c r="L397" s="209"/>
      <c r="M397" s="209"/>
      <c r="N397" s="210"/>
      <c r="O397" s="202"/>
      <c r="P397" s="203"/>
      <c r="Q397" s="203"/>
      <c r="R397" s="204"/>
      <c r="S397" s="160"/>
      <c r="T397" s="160"/>
      <c r="U397" s="166"/>
      <c r="V397" s="166"/>
      <c r="W397" s="162"/>
      <c r="X397" s="162"/>
      <c r="Y397" s="162"/>
      <c r="Z397" s="162"/>
      <c r="AA397" s="198" t="s">
        <v>11</v>
      </c>
      <c r="AB397" s="199"/>
      <c r="AC397" s="209" t="s">
        <v>249</v>
      </c>
      <c r="AD397" s="209"/>
      <c r="AE397" s="209"/>
      <c r="AF397" s="209"/>
      <c r="AG397" s="209"/>
      <c r="AH397" s="209"/>
      <c r="AI397" s="209"/>
      <c r="AJ397" s="210"/>
      <c r="AK397" s="202"/>
      <c r="AL397" s="203"/>
      <c r="AM397" s="203"/>
      <c r="AN397" s="204"/>
      <c r="AO397" s="160"/>
      <c r="AP397" s="160"/>
      <c r="AQ397" s="160"/>
      <c r="AR397" s="160"/>
      <c r="AS397" s="160"/>
      <c r="AT397" s="160"/>
      <c r="AU397" s="160"/>
      <c r="AV397" s="160"/>
      <c r="AW397" s="160"/>
      <c r="AX397" s="160"/>
      <c r="AY397" s="160"/>
      <c r="AZ397" s="160"/>
      <c r="BA397" s="160"/>
      <c r="BB397" s="165"/>
      <c r="BC397" s="165"/>
      <c r="BD397" s="160"/>
      <c r="BE397" s="160"/>
      <c r="BF397" s="166"/>
      <c r="BG397" s="166"/>
      <c r="BH397" s="166"/>
      <c r="BI397" s="166"/>
      <c r="BJ397" s="166"/>
      <c r="BK397" s="166"/>
      <c r="BL397" s="166"/>
      <c r="BM397" s="166"/>
      <c r="BN397" s="162"/>
      <c r="BO397" s="162"/>
      <c r="BP397" s="162"/>
      <c r="BQ397" s="162"/>
      <c r="BR397" s="162"/>
      <c r="BS397" s="162"/>
      <c r="BT397" s="160"/>
      <c r="BU397" s="160"/>
      <c r="BV397" s="160"/>
      <c r="BW397" s="160"/>
      <c r="BX397" s="160"/>
      <c r="BY397" s="160"/>
      <c r="BZ397" s="160"/>
      <c r="CA397" s="160"/>
      <c r="CB397" s="160"/>
      <c r="CC397" s="160"/>
      <c r="CD397" s="160"/>
      <c r="CE397" s="160"/>
      <c r="CF397" s="160"/>
      <c r="CG397" s="160"/>
      <c r="CH397" s="160"/>
    </row>
    <row r="398" spans="1:86" s="40" customFormat="1" ht="20.100000000000001" customHeight="1" thickBot="1" x14ac:dyDescent="0.2">
      <c r="A398" s="160"/>
      <c r="B398" s="161"/>
      <c r="C398" s="161"/>
      <c r="D398" s="164"/>
      <c r="E398" s="198" t="s">
        <v>12</v>
      </c>
      <c r="F398" s="199"/>
      <c r="G398" s="200" t="s">
        <v>250</v>
      </c>
      <c r="H398" s="200"/>
      <c r="I398" s="200"/>
      <c r="J398" s="200"/>
      <c r="K398" s="200"/>
      <c r="L398" s="200"/>
      <c r="M398" s="200"/>
      <c r="N398" s="201"/>
      <c r="O398" s="202"/>
      <c r="P398" s="203"/>
      <c r="Q398" s="203"/>
      <c r="R398" s="204"/>
      <c r="S398" s="160"/>
      <c r="T398" s="160"/>
      <c r="U398" s="160"/>
      <c r="V398" s="160"/>
      <c r="W398" s="160"/>
      <c r="X398" s="160"/>
      <c r="Y398" s="160"/>
      <c r="Z398" s="160"/>
      <c r="AA398" s="198" t="s">
        <v>12</v>
      </c>
      <c r="AB398" s="199"/>
      <c r="AC398" s="200" t="s">
        <v>250</v>
      </c>
      <c r="AD398" s="200"/>
      <c r="AE398" s="200"/>
      <c r="AF398" s="200"/>
      <c r="AG398" s="200"/>
      <c r="AH398" s="200"/>
      <c r="AI398" s="200"/>
      <c r="AJ398" s="201"/>
      <c r="AK398" s="202"/>
      <c r="AL398" s="203"/>
      <c r="AM398" s="203"/>
      <c r="AN398" s="204"/>
      <c r="AO398" s="160"/>
      <c r="AP398" s="160"/>
      <c r="AQ398" s="160"/>
      <c r="AR398" s="160"/>
      <c r="AS398" s="160"/>
      <c r="AT398" s="160"/>
      <c r="AU398" s="160"/>
      <c r="AV398" s="160"/>
      <c r="AW398" s="160"/>
      <c r="AX398" s="160"/>
      <c r="AY398" s="160"/>
      <c r="AZ398" s="160"/>
      <c r="BA398" s="160"/>
      <c r="BB398" s="165"/>
      <c r="BC398" s="165"/>
      <c r="BD398" s="160"/>
      <c r="BE398" s="160"/>
      <c r="BF398" s="166"/>
      <c r="BG398" s="166"/>
      <c r="BH398" s="166"/>
      <c r="BI398" s="166"/>
      <c r="BJ398" s="166"/>
      <c r="BK398" s="166"/>
      <c r="BL398" s="160"/>
      <c r="BM398" s="160"/>
      <c r="BN398" s="160"/>
      <c r="BO398" s="160"/>
      <c r="BP398" s="160"/>
      <c r="BQ398" s="160"/>
      <c r="BR398" s="160"/>
      <c r="BS398" s="160"/>
      <c r="BT398" s="160"/>
      <c r="BU398" s="160"/>
      <c r="BV398" s="160"/>
      <c r="BW398" s="160"/>
      <c r="BX398" s="160"/>
      <c r="BY398" s="160"/>
      <c r="BZ398" s="160"/>
      <c r="CA398" s="160"/>
      <c r="CB398" s="160"/>
      <c r="CC398" s="160"/>
      <c r="CD398" s="160"/>
      <c r="CE398" s="160"/>
      <c r="CF398" s="160"/>
      <c r="CG398" s="160"/>
      <c r="CH398" s="160"/>
    </row>
    <row r="399" spans="1:86" s="40" customFormat="1" ht="20.100000000000001" customHeight="1" x14ac:dyDescent="0.15">
      <c r="A399" s="160"/>
      <c r="B399" s="161"/>
      <c r="C399" s="161"/>
      <c r="D399" s="160"/>
      <c r="E399" s="160"/>
      <c r="F399" s="160"/>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0"/>
      <c r="AC399" s="160"/>
      <c r="AD399" s="160"/>
      <c r="AE399" s="160"/>
      <c r="AF399" s="160"/>
      <c r="AG399" s="160"/>
      <c r="AH399" s="160"/>
      <c r="AI399" s="160"/>
      <c r="AJ399" s="160"/>
      <c r="AK399" s="160"/>
      <c r="AL399" s="160"/>
      <c r="AM399" s="160"/>
      <c r="AN399" s="160"/>
      <c r="AO399" s="160"/>
      <c r="AP399" s="160"/>
      <c r="AQ399" s="160"/>
      <c r="AR399" s="160"/>
      <c r="AS399" s="160"/>
      <c r="AT399" s="160"/>
      <c r="AU399" s="160"/>
      <c r="AV399" s="160"/>
      <c r="AW399" s="160"/>
      <c r="AX399" s="160"/>
      <c r="AY399" s="160"/>
      <c r="AZ399" s="160"/>
      <c r="BA399" s="160"/>
      <c r="BB399" s="160"/>
      <c r="BC399" s="160"/>
      <c r="BD399" s="160"/>
      <c r="BE399" s="160"/>
      <c r="BF399" s="160"/>
      <c r="BG399" s="160"/>
      <c r="BH399" s="160"/>
      <c r="BI399" s="160"/>
      <c r="BJ399" s="160"/>
      <c r="BK399" s="160"/>
      <c r="BL399" s="160"/>
      <c r="BM399" s="160"/>
      <c r="BN399" s="160"/>
      <c r="BO399" s="160"/>
      <c r="BP399" s="160"/>
      <c r="BQ399" s="160"/>
      <c r="BR399" s="160"/>
      <c r="BS399" s="160"/>
      <c r="BT399" s="160"/>
      <c r="BU399" s="160"/>
      <c r="BV399" s="160"/>
      <c r="BW399" s="160"/>
      <c r="BX399" s="160"/>
      <c r="BY399" s="160"/>
      <c r="BZ399" s="160"/>
      <c r="CA399" s="160"/>
      <c r="CB399" s="160"/>
      <c r="CC399" s="160"/>
      <c r="CD399" s="160"/>
      <c r="CE399" s="160"/>
      <c r="CF399" s="160"/>
      <c r="CG399" s="160"/>
      <c r="CH399" s="160"/>
    </row>
    <row r="400" spans="1:86" s="40" customFormat="1" ht="20.100000000000001" customHeight="1" thickBot="1" x14ac:dyDescent="0.2">
      <c r="A400" s="160"/>
      <c r="B400" s="161"/>
      <c r="C400" s="215" t="s">
        <v>251</v>
      </c>
      <c r="D400" s="215"/>
      <c r="E400" s="166" t="s">
        <v>252</v>
      </c>
      <c r="F400" s="166"/>
      <c r="G400" s="166"/>
      <c r="H400" s="166"/>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6"/>
      <c r="AL400" s="166"/>
      <c r="AM400" s="166"/>
      <c r="AN400" s="166"/>
      <c r="AO400" s="166"/>
      <c r="AP400" s="166"/>
      <c r="AQ400" s="166"/>
      <c r="AR400" s="166"/>
      <c r="AS400" s="166"/>
      <c r="AT400" s="166"/>
      <c r="AU400" s="166"/>
      <c r="AV400" s="166"/>
      <c r="AW400" s="166"/>
      <c r="AX400" s="166"/>
      <c r="AY400" s="166"/>
      <c r="AZ400" s="166"/>
      <c r="BA400" s="166"/>
      <c r="BB400" s="166"/>
      <c r="BC400" s="166"/>
      <c r="BD400" s="166"/>
      <c r="BE400" s="166"/>
      <c r="BF400" s="166"/>
      <c r="BG400" s="166"/>
      <c r="BH400" s="166"/>
      <c r="BI400" s="166"/>
      <c r="BJ400" s="166"/>
      <c r="BK400" s="166"/>
      <c r="BL400" s="166"/>
      <c r="BM400" s="160"/>
      <c r="BN400" s="160"/>
      <c r="BO400" s="160"/>
      <c r="BP400" s="160"/>
      <c r="BQ400" s="160"/>
      <c r="BR400" s="160"/>
      <c r="BS400" s="160"/>
      <c r="BT400" s="160"/>
      <c r="BU400" s="160"/>
      <c r="BV400" s="160"/>
      <c r="BW400" s="160"/>
      <c r="BX400" s="160"/>
      <c r="BY400" s="160"/>
      <c r="BZ400" s="160"/>
      <c r="CA400" s="160"/>
      <c r="CB400" s="160"/>
      <c r="CC400" s="160"/>
      <c r="CD400" s="160"/>
      <c r="CE400" s="160"/>
      <c r="CF400" s="160"/>
      <c r="CG400" s="160"/>
      <c r="CH400" s="160"/>
    </row>
    <row r="401" spans="1:86" s="40" customFormat="1" ht="20.100000000000001" customHeight="1" thickBot="1" x14ac:dyDescent="0.2">
      <c r="A401" s="167"/>
      <c r="B401" s="167"/>
      <c r="C401" s="167"/>
      <c r="D401" s="167"/>
      <c r="E401" s="202"/>
      <c r="F401" s="203"/>
      <c r="G401" s="204"/>
      <c r="H401" s="216" t="s">
        <v>151</v>
      </c>
      <c r="I401" s="208"/>
      <c r="J401" s="208"/>
      <c r="K401" s="208"/>
      <c r="L401" s="208"/>
      <c r="M401" s="208"/>
      <c r="N401" s="208"/>
      <c r="O401" s="208"/>
      <c r="P401" s="208"/>
      <c r="Q401" s="208"/>
      <c r="R401" s="208"/>
      <c r="S401" s="208"/>
      <c r="T401" s="208"/>
      <c r="U401" s="208"/>
      <c r="V401" s="208"/>
      <c r="W401" s="208"/>
      <c r="X401" s="208"/>
      <c r="Y401" s="208"/>
      <c r="Z401" s="160"/>
      <c r="AA401" s="160"/>
      <c r="AB401" s="160"/>
      <c r="AC401" s="160"/>
      <c r="AD401" s="160"/>
      <c r="AE401" s="160"/>
      <c r="AF401" s="160"/>
      <c r="AG401" s="160"/>
      <c r="AH401" s="160"/>
      <c r="AI401" s="160"/>
      <c r="AJ401" s="160"/>
      <c r="AK401" s="160"/>
      <c r="AL401" s="160"/>
      <c r="AM401" s="160"/>
      <c r="AN401" s="160"/>
      <c r="AO401" s="160"/>
      <c r="AP401" s="160"/>
      <c r="AQ401" s="160"/>
      <c r="AR401" s="160"/>
      <c r="AS401" s="160"/>
      <c r="AT401" s="160"/>
      <c r="AU401" s="160"/>
      <c r="AV401" s="160"/>
      <c r="AW401" s="160"/>
      <c r="AX401" s="160"/>
      <c r="AY401" s="160"/>
      <c r="AZ401" s="160"/>
      <c r="BA401" s="160"/>
      <c r="BB401" s="160"/>
      <c r="BC401" s="160"/>
      <c r="BD401" s="160"/>
      <c r="BE401" s="160"/>
      <c r="BF401" s="160"/>
      <c r="BG401" s="160"/>
      <c r="BH401" s="160"/>
      <c r="BI401" s="160"/>
      <c r="BJ401" s="160"/>
      <c r="BK401" s="160"/>
      <c r="BL401" s="160"/>
      <c r="BM401" s="160"/>
      <c r="BN401" s="160"/>
      <c r="BO401" s="160"/>
      <c r="BP401" s="160"/>
      <c r="BQ401" s="160"/>
      <c r="BR401" s="160"/>
      <c r="BS401" s="160"/>
      <c r="BT401" s="160"/>
      <c r="BU401" s="160"/>
      <c r="BV401" s="160"/>
      <c r="BW401" s="160"/>
      <c r="BX401" s="160"/>
      <c r="BY401" s="160"/>
      <c r="BZ401" s="160"/>
      <c r="CA401" s="160"/>
      <c r="CB401" s="160"/>
      <c r="CC401" s="160"/>
      <c r="CD401" s="160"/>
      <c r="CE401" s="160"/>
      <c r="CF401" s="160"/>
      <c r="CG401" s="160"/>
      <c r="CH401" s="160"/>
    </row>
    <row r="402" spans="1:86" s="40" customFormat="1" ht="20.100000000000001" customHeight="1" thickBot="1" x14ac:dyDescent="0.2">
      <c r="A402" s="167"/>
      <c r="B402" s="167"/>
      <c r="C402" s="167"/>
      <c r="D402" s="167"/>
      <c r="E402" s="167"/>
      <c r="F402" s="164"/>
      <c r="G402" s="164"/>
      <c r="H402" s="164"/>
      <c r="I402" s="162"/>
      <c r="J402" s="162"/>
      <c r="K402" s="162"/>
      <c r="L402" s="162"/>
      <c r="M402" s="162"/>
      <c r="N402" s="162"/>
      <c r="O402" s="162"/>
      <c r="P402" s="162"/>
      <c r="Q402" s="162"/>
      <c r="R402" s="162"/>
      <c r="S402" s="162"/>
      <c r="T402" s="162"/>
      <c r="U402" s="162"/>
      <c r="V402" s="162"/>
      <c r="W402" s="162"/>
      <c r="X402" s="162"/>
      <c r="Y402" s="162"/>
      <c r="Z402" s="162"/>
      <c r="AA402" s="160"/>
      <c r="AB402" s="160"/>
      <c r="AC402" s="160"/>
      <c r="AD402" s="160"/>
      <c r="AE402" s="160"/>
      <c r="AF402" s="160"/>
      <c r="AG402" s="160"/>
      <c r="AH402" s="160"/>
      <c r="AI402" s="160"/>
      <c r="AJ402" s="160"/>
      <c r="AK402" s="160"/>
      <c r="AL402" s="160"/>
      <c r="AM402" s="160"/>
      <c r="AN402" s="160"/>
      <c r="AO402" s="160"/>
      <c r="AP402" s="160"/>
      <c r="AQ402" s="160"/>
      <c r="AR402" s="160"/>
      <c r="AS402" s="160"/>
      <c r="AT402" s="160"/>
      <c r="AU402" s="160"/>
      <c r="AV402" s="160"/>
      <c r="AW402" s="160"/>
      <c r="AX402" s="160"/>
      <c r="AY402" s="160"/>
      <c r="AZ402" s="160"/>
      <c r="BA402" s="160"/>
      <c r="BB402" s="160"/>
      <c r="BC402" s="160"/>
      <c r="BD402" s="160"/>
      <c r="BE402" s="160"/>
      <c r="BF402" s="160"/>
      <c r="BG402" s="160"/>
      <c r="BH402" s="160"/>
      <c r="BI402" s="160"/>
      <c r="BJ402" s="160"/>
      <c r="BK402" s="160"/>
      <c r="BL402" s="160"/>
      <c r="BM402" s="160"/>
      <c r="BN402" s="160"/>
      <c r="BO402" s="160"/>
      <c r="BP402" s="160"/>
      <c r="BQ402" s="160"/>
      <c r="BR402" s="160"/>
      <c r="BS402" s="160"/>
      <c r="BT402" s="160"/>
      <c r="BU402" s="160"/>
      <c r="BV402" s="160"/>
      <c r="BW402" s="160"/>
      <c r="BX402" s="160"/>
      <c r="BY402" s="160"/>
      <c r="BZ402" s="160"/>
      <c r="CA402" s="160"/>
      <c r="CB402" s="160"/>
      <c r="CC402" s="160"/>
      <c r="CD402" s="160"/>
      <c r="CE402" s="160"/>
      <c r="CF402" s="160"/>
      <c r="CG402" s="160"/>
      <c r="CH402" s="160"/>
    </row>
    <row r="403" spans="1:86" s="40" customFormat="1" ht="20.100000000000001" customHeight="1" thickBot="1" x14ac:dyDescent="0.2">
      <c r="A403" s="160"/>
      <c r="B403" s="160"/>
      <c r="C403" s="160"/>
      <c r="D403" s="161"/>
      <c r="E403" s="198" t="s">
        <v>11</v>
      </c>
      <c r="F403" s="199"/>
      <c r="G403" s="209" t="s">
        <v>157</v>
      </c>
      <c r="H403" s="209"/>
      <c r="I403" s="209"/>
      <c r="J403" s="209"/>
      <c r="K403" s="209"/>
      <c r="L403" s="209"/>
      <c r="M403" s="209"/>
      <c r="N403" s="210"/>
      <c r="O403" s="202"/>
      <c r="P403" s="203"/>
      <c r="Q403" s="203"/>
      <c r="R403" s="204"/>
      <c r="S403" s="160"/>
      <c r="T403" s="160"/>
      <c r="U403" s="207" t="s">
        <v>23</v>
      </c>
      <c r="V403" s="207"/>
      <c r="W403" s="162" t="s">
        <v>253</v>
      </c>
      <c r="X403" s="162"/>
      <c r="Y403" s="162"/>
      <c r="Z403" s="162"/>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c r="AX403" s="162"/>
      <c r="AY403" s="162"/>
      <c r="AZ403" s="162"/>
      <c r="BA403" s="162"/>
      <c r="BB403" s="162"/>
      <c r="BC403" s="162"/>
      <c r="BD403" s="162"/>
      <c r="BE403" s="162"/>
      <c r="BF403" s="162"/>
      <c r="BG403" s="162"/>
      <c r="BH403" s="162"/>
      <c r="BI403" s="162"/>
      <c r="BJ403" s="162"/>
      <c r="BK403" s="162"/>
      <c r="BL403" s="162"/>
      <c r="BM403" s="162"/>
      <c r="BN403" s="162"/>
      <c r="BO403" s="162"/>
      <c r="BP403" s="160"/>
      <c r="BQ403" s="160"/>
      <c r="BR403" s="160"/>
      <c r="BS403" s="160"/>
      <c r="BT403" s="160"/>
      <c r="BU403" s="160"/>
      <c r="BV403" s="160"/>
      <c r="BW403" s="160"/>
      <c r="BX403" s="160"/>
      <c r="BY403" s="160"/>
      <c r="BZ403" s="160"/>
      <c r="CA403" s="160"/>
      <c r="CB403" s="160"/>
      <c r="CC403" s="160"/>
      <c r="CD403" s="160"/>
      <c r="CE403" s="160"/>
      <c r="CF403" s="160"/>
      <c r="CG403" s="160"/>
      <c r="CH403" s="160"/>
    </row>
    <row r="404" spans="1:86" s="40" customFormat="1" ht="20.100000000000001" customHeight="1" thickBot="1" x14ac:dyDescent="0.2">
      <c r="A404" s="160"/>
      <c r="B404" s="160"/>
      <c r="C404" s="160"/>
      <c r="D404" s="161"/>
      <c r="E404" s="198" t="s">
        <v>12</v>
      </c>
      <c r="F404" s="199"/>
      <c r="G404" s="209" t="s">
        <v>158</v>
      </c>
      <c r="H404" s="209"/>
      <c r="I404" s="209"/>
      <c r="J404" s="209"/>
      <c r="K404" s="209"/>
      <c r="L404" s="209"/>
      <c r="M404" s="209"/>
      <c r="N404" s="210"/>
      <c r="O404" s="202"/>
      <c r="P404" s="203"/>
      <c r="Q404" s="203"/>
      <c r="R404" s="204"/>
      <c r="S404" s="160"/>
      <c r="T404" s="160"/>
      <c r="U404" s="160"/>
      <c r="V404" s="160"/>
      <c r="W404" s="160"/>
      <c r="X404" s="160" t="s">
        <v>236</v>
      </c>
      <c r="Y404" s="160"/>
      <c r="Z404" s="160"/>
      <c r="AA404" s="160"/>
      <c r="AB404" s="160"/>
      <c r="AC404" s="160"/>
      <c r="AD404" s="160"/>
      <c r="AE404" s="584" t="s">
        <v>0</v>
      </c>
      <c r="AF404" s="588"/>
      <c r="AG404" s="585"/>
      <c r="AH404" s="586"/>
      <c r="AI404" s="586"/>
      <c r="AJ404" s="587"/>
      <c r="AK404" s="583" t="s">
        <v>92</v>
      </c>
      <c r="AL404" s="584"/>
      <c r="AM404" s="93" t="s">
        <v>24</v>
      </c>
      <c r="AN404" s="585"/>
      <c r="AO404" s="586"/>
      <c r="AP404" s="586"/>
      <c r="AQ404" s="586"/>
      <c r="AR404" s="586"/>
      <c r="AS404" s="586"/>
      <c r="AT404" s="586"/>
      <c r="AU404" s="587"/>
      <c r="AV404" s="583" t="s">
        <v>1</v>
      </c>
      <c r="AW404" s="584"/>
      <c r="AX404" s="93" t="s">
        <v>14</v>
      </c>
      <c r="AY404" s="93"/>
      <c r="AZ404" s="93"/>
      <c r="BA404" s="93"/>
      <c r="BB404" s="160"/>
      <c r="BC404" s="160"/>
      <c r="BD404" s="160"/>
      <c r="BE404" s="160"/>
      <c r="BF404" s="160"/>
      <c r="BG404" s="160"/>
      <c r="BH404" s="160"/>
      <c r="BI404" s="160"/>
      <c r="BJ404" s="160"/>
      <c r="BK404" s="160"/>
      <c r="BL404" s="160"/>
      <c r="BM404" s="160"/>
      <c r="BN404" s="160"/>
      <c r="BO404" s="160"/>
      <c r="BP404" s="160"/>
      <c r="BQ404" s="160"/>
      <c r="BR404" s="160"/>
      <c r="BS404" s="160"/>
      <c r="BT404" s="160"/>
      <c r="BU404" s="160"/>
      <c r="BV404" s="160"/>
      <c r="BW404" s="160"/>
      <c r="BX404" s="160"/>
      <c r="BY404" s="160"/>
      <c r="BZ404" s="160"/>
      <c r="CA404" s="160"/>
      <c r="CB404" s="160"/>
      <c r="CC404" s="160"/>
      <c r="CD404" s="160"/>
      <c r="CE404" s="160"/>
      <c r="CF404" s="160"/>
      <c r="CG404" s="160"/>
      <c r="CH404" s="160"/>
    </row>
    <row r="405" spans="1:86" s="40" customFormat="1" ht="20.100000000000001" customHeight="1" x14ac:dyDescent="0.15">
      <c r="A405" s="160"/>
      <c r="B405" s="160"/>
      <c r="C405" s="160"/>
      <c r="D405" s="161"/>
      <c r="E405" s="160"/>
      <c r="F405" s="164"/>
      <c r="G405" s="164"/>
      <c r="H405" s="162"/>
      <c r="I405" s="162"/>
      <c r="J405" s="162"/>
      <c r="K405" s="162"/>
      <c r="L405" s="162"/>
      <c r="M405" s="162"/>
      <c r="N405" s="162"/>
      <c r="O405" s="162"/>
      <c r="P405" s="164"/>
      <c r="Q405" s="164"/>
      <c r="R405" s="164"/>
      <c r="S405" s="164"/>
      <c r="T405" s="160"/>
      <c r="U405" s="160"/>
      <c r="V405" s="160"/>
      <c r="W405" s="160"/>
      <c r="X405" s="160" t="s">
        <v>254</v>
      </c>
      <c r="Y405" s="160"/>
      <c r="Z405" s="160"/>
      <c r="AA405" s="160"/>
      <c r="AB405" s="160"/>
      <c r="AC405" s="160"/>
      <c r="AD405" s="160"/>
      <c r="AE405" s="107"/>
      <c r="AF405" s="107"/>
      <c r="AG405" s="107"/>
      <c r="AH405" s="107"/>
      <c r="AI405" s="107"/>
      <c r="AJ405" s="107"/>
      <c r="AK405" s="107"/>
      <c r="AL405" s="107"/>
      <c r="AM405" s="93"/>
      <c r="AN405" s="107"/>
      <c r="AO405" s="107"/>
      <c r="AP405" s="107"/>
      <c r="AQ405" s="107"/>
      <c r="AR405" s="107"/>
      <c r="AS405" s="107"/>
      <c r="AT405" s="107"/>
      <c r="AU405" s="107"/>
      <c r="AV405" s="107"/>
      <c r="AW405" s="107"/>
      <c r="AX405" s="93"/>
      <c r="AY405" s="93"/>
      <c r="AZ405" s="93"/>
      <c r="BA405" s="93"/>
      <c r="BB405" s="160"/>
      <c r="BC405" s="160"/>
      <c r="BD405" s="160"/>
      <c r="BE405" s="160"/>
      <c r="BF405" s="160"/>
      <c r="BG405" s="160"/>
      <c r="BH405" s="160"/>
      <c r="BI405" s="160"/>
      <c r="BJ405" s="160"/>
      <c r="BK405" s="160"/>
      <c r="BL405" s="160"/>
      <c r="BM405" s="160"/>
      <c r="BN405" s="160"/>
      <c r="BO405" s="160"/>
      <c r="BP405" s="160"/>
      <c r="BQ405" s="160"/>
      <c r="BR405" s="160"/>
      <c r="BS405" s="160"/>
      <c r="BT405" s="160"/>
      <c r="BU405" s="160"/>
      <c r="BV405" s="160"/>
      <c r="BW405" s="160"/>
      <c r="BX405" s="160"/>
      <c r="BY405" s="160"/>
      <c r="BZ405" s="160"/>
      <c r="CA405" s="160"/>
      <c r="CB405" s="160"/>
      <c r="CC405" s="160"/>
      <c r="CD405" s="160"/>
      <c r="CE405" s="160"/>
      <c r="CF405" s="160"/>
      <c r="CG405" s="160"/>
      <c r="CH405" s="160"/>
    </row>
    <row r="406" spans="1:86" s="40" customFormat="1" ht="20.100000000000001" customHeight="1" x14ac:dyDescent="0.15">
      <c r="A406" s="160"/>
      <c r="B406" s="160"/>
      <c r="C406" s="160"/>
      <c r="D406" s="161"/>
      <c r="E406" s="160"/>
      <c r="F406" s="164"/>
      <c r="G406" s="164"/>
      <c r="H406" s="162"/>
      <c r="I406" s="162"/>
      <c r="J406" s="162"/>
      <c r="K406" s="162"/>
      <c r="L406" s="162"/>
      <c r="M406" s="162"/>
      <c r="N406" s="162"/>
      <c r="O406" s="162"/>
      <c r="P406" s="164"/>
      <c r="Q406" s="164"/>
      <c r="R406" s="164"/>
      <c r="S406" s="164"/>
      <c r="T406" s="160"/>
      <c r="U406" s="160"/>
      <c r="V406" s="160"/>
      <c r="W406" s="160"/>
      <c r="X406" s="591"/>
      <c r="Y406" s="592"/>
      <c r="Z406" s="592"/>
      <c r="AA406" s="592"/>
      <c r="AB406" s="592"/>
      <c r="AC406" s="592"/>
      <c r="AD406" s="592"/>
      <c r="AE406" s="592"/>
      <c r="AF406" s="592"/>
      <c r="AG406" s="592"/>
      <c r="AH406" s="592"/>
      <c r="AI406" s="592"/>
      <c r="AJ406" s="592"/>
      <c r="AK406" s="592"/>
      <c r="AL406" s="592"/>
      <c r="AM406" s="592"/>
      <c r="AN406" s="592"/>
      <c r="AO406" s="592"/>
      <c r="AP406" s="592"/>
      <c r="AQ406" s="592"/>
      <c r="AR406" s="592"/>
      <c r="AS406" s="592"/>
      <c r="AT406" s="592"/>
      <c r="AU406" s="592"/>
      <c r="AV406" s="592"/>
      <c r="AW406" s="592"/>
      <c r="AX406" s="592"/>
      <c r="AY406" s="592"/>
      <c r="AZ406" s="592"/>
      <c r="BA406" s="592"/>
      <c r="BB406" s="592"/>
      <c r="BC406" s="592"/>
      <c r="BD406" s="592"/>
      <c r="BE406" s="592"/>
      <c r="BF406" s="592"/>
      <c r="BG406" s="592"/>
      <c r="BH406" s="592"/>
      <c r="BI406" s="592"/>
      <c r="BJ406" s="592"/>
      <c r="BK406" s="592"/>
      <c r="BL406" s="592"/>
      <c r="BM406" s="592"/>
      <c r="BN406" s="592"/>
      <c r="BO406" s="592"/>
      <c r="BP406" s="592"/>
      <c r="BQ406" s="592"/>
      <c r="BR406" s="592"/>
      <c r="BS406" s="592"/>
      <c r="BT406" s="592"/>
      <c r="BU406" s="592"/>
      <c r="BV406" s="592"/>
      <c r="BW406" s="592"/>
      <c r="BX406" s="592"/>
      <c r="BY406" s="592"/>
      <c r="BZ406" s="592"/>
      <c r="CA406" s="592"/>
      <c r="CB406" s="592"/>
      <c r="CC406" s="592"/>
      <c r="CD406" s="592"/>
      <c r="CE406" s="592"/>
      <c r="CF406" s="593"/>
      <c r="CG406" s="160"/>
      <c r="CH406" s="160"/>
    </row>
    <row r="407" spans="1:86" s="40" customFormat="1" ht="20.100000000000001" customHeight="1" x14ac:dyDescent="0.15">
      <c r="A407" s="160"/>
      <c r="B407" s="160"/>
      <c r="C407" s="160"/>
      <c r="D407" s="161"/>
      <c r="E407" s="160"/>
      <c r="F407" s="164"/>
      <c r="G407" s="164"/>
      <c r="H407" s="162"/>
      <c r="I407" s="162"/>
      <c r="J407" s="162"/>
      <c r="K407" s="162"/>
      <c r="L407" s="162"/>
      <c r="M407" s="162"/>
      <c r="N407" s="162"/>
      <c r="O407" s="162"/>
      <c r="P407" s="164"/>
      <c r="Q407" s="164"/>
      <c r="R407" s="164"/>
      <c r="S407" s="164"/>
      <c r="T407" s="160"/>
      <c r="U407" s="160"/>
      <c r="V407" s="160"/>
      <c r="W407" s="160"/>
      <c r="X407" s="594"/>
      <c r="Y407" s="207"/>
      <c r="Z407" s="207"/>
      <c r="AA407" s="207"/>
      <c r="AB407" s="207"/>
      <c r="AC407" s="207"/>
      <c r="AD407" s="207"/>
      <c r="AE407" s="207"/>
      <c r="AF407" s="207"/>
      <c r="AG407" s="207"/>
      <c r="AH407" s="207"/>
      <c r="AI407" s="207"/>
      <c r="AJ407" s="207"/>
      <c r="AK407" s="207"/>
      <c r="AL407" s="207"/>
      <c r="AM407" s="207"/>
      <c r="AN407" s="207"/>
      <c r="AO407" s="207"/>
      <c r="AP407" s="207"/>
      <c r="AQ407" s="207"/>
      <c r="AR407" s="207"/>
      <c r="AS407" s="207"/>
      <c r="AT407" s="207"/>
      <c r="AU407" s="207"/>
      <c r="AV407" s="207"/>
      <c r="AW407" s="207"/>
      <c r="AX407" s="207"/>
      <c r="AY407" s="207"/>
      <c r="AZ407" s="207"/>
      <c r="BA407" s="207"/>
      <c r="BB407" s="207"/>
      <c r="BC407" s="207"/>
      <c r="BD407" s="207"/>
      <c r="BE407" s="207"/>
      <c r="BF407" s="207"/>
      <c r="BG407" s="207"/>
      <c r="BH407" s="207"/>
      <c r="BI407" s="207"/>
      <c r="BJ407" s="207"/>
      <c r="BK407" s="207"/>
      <c r="BL407" s="207"/>
      <c r="BM407" s="207"/>
      <c r="BN407" s="207"/>
      <c r="BO407" s="207"/>
      <c r="BP407" s="207"/>
      <c r="BQ407" s="207"/>
      <c r="BR407" s="207"/>
      <c r="BS407" s="207"/>
      <c r="BT407" s="207"/>
      <c r="BU407" s="207"/>
      <c r="BV407" s="207"/>
      <c r="BW407" s="207"/>
      <c r="BX407" s="207"/>
      <c r="BY407" s="207"/>
      <c r="BZ407" s="207"/>
      <c r="CA407" s="207"/>
      <c r="CB407" s="207"/>
      <c r="CC407" s="207"/>
      <c r="CD407" s="207"/>
      <c r="CE407" s="207"/>
      <c r="CF407" s="595"/>
      <c r="CG407" s="160"/>
      <c r="CH407" s="160"/>
    </row>
    <row r="408" spans="1:86" s="40" customFormat="1" ht="20.100000000000001" customHeight="1" x14ac:dyDescent="0.15">
      <c r="A408" s="160"/>
      <c r="B408" s="160"/>
      <c r="C408" s="160"/>
      <c r="D408" s="161"/>
      <c r="E408" s="160"/>
      <c r="F408" s="164"/>
      <c r="G408" s="164"/>
      <c r="H408" s="162"/>
      <c r="I408" s="162"/>
      <c r="J408" s="162"/>
      <c r="K408" s="162"/>
      <c r="L408" s="162"/>
      <c r="M408" s="162"/>
      <c r="N408" s="162"/>
      <c r="O408" s="162"/>
      <c r="P408" s="164"/>
      <c r="Q408" s="164"/>
      <c r="R408" s="164"/>
      <c r="S408" s="164"/>
      <c r="T408" s="160"/>
      <c r="U408" s="160"/>
      <c r="V408" s="160"/>
      <c r="W408" s="160"/>
      <c r="X408" s="596"/>
      <c r="Y408" s="597"/>
      <c r="Z408" s="597"/>
      <c r="AA408" s="597"/>
      <c r="AB408" s="597"/>
      <c r="AC408" s="597"/>
      <c r="AD408" s="597"/>
      <c r="AE408" s="597"/>
      <c r="AF408" s="597"/>
      <c r="AG408" s="597"/>
      <c r="AH408" s="597"/>
      <c r="AI408" s="597"/>
      <c r="AJ408" s="597"/>
      <c r="AK408" s="597"/>
      <c r="AL408" s="597"/>
      <c r="AM408" s="597"/>
      <c r="AN408" s="597"/>
      <c r="AO408" s="597"/>
      <c r="AP408" s="597"/>
      <c r="AQ408" s="597"/>
      <c r="AR408" s="597"/>
      <c r="AS408" s="597"/>
      <c r="AT408" s="597"/>
      <c r="AU408" s="597"/>
      <c r="AV408" s="597"/>
      <c r="AW408" s="597"/>
      <c r="AX408" s="597"/>
      <c r="AY408" s="597"/>
      <c r="AZ408" s="597"/>
      <c r="BA408" s="597"/>
      <c r="BB408" s="597"/>
      <c r="BC408" s="597"/>
      <c r="BD408" s="597"/>
      <c r="BE408" s="597"/>
      <c r="BF408" s="597"/>
      <c r="BG408" s="597"/>
      <c r="BH408" s="597"/>
      <c r="BI408" s="597"/>
      <c r="BJ408" s="597"/>
      <c r="BK408" s="597"/>
      <c r="BL408" s="597"/>
      <c r="BM408" s="597"/>
      <c r="BN408" s="597"/>
      <c r="BO408" s="597"/>
      <c r="BP408" s="597"/>
      <c r="BQ408" s="597"/>
      <c r="BR408" s="597"/>
      <c r="BS408" s="597"/>
      <c r="BT408" s="597"/>
      <c r="BU408" s="597"/>
      <c r="BV408" s="597"/>
      <c r="BW408" s="597"/>
      <c r="BX408" s="597"/>
      <c r="BY408" s="597"/>
      <c r="BZ408" s="597"/>
      <c r="CA408" s="597"/>
      <c r="CB408" s="597"/>
      <c r="CC408" s="597"/>
      <c r="CD408" s="597"/>
      <c r="CE408" s="597"/>
      <c r="CF408" s="598"/>
      <c r="CG408" s="160"/>
      <c r="CH408" s="160"/>
    </row>
    <row r="409" spans="1:86" s="40" customFormat="1" ht="20.100000000000001" customHeight="1" x14ac:dyDescent="0.15">
      <c r="A409" s="160"/>
      <c r="B409" s="160"/>
      <c r="C409" s="160"/>
      <c r="D409" s="161"/>
      <c r="E409" s="160"/>
      <c r="F409" s="164"/>
      <c r="G409" s="164"/>
      <c r="H409" s="162"/>
      <c r="I409" s="162"/>
      <c r="J409" s="162"/>
      <c r="K409" s="162"/>
      <c r="L409" s="162"/>
      <c r="M409" s="162"/>
      <c r="N409" s="162"/>
      <c r="O409" s="162"/>
      <c r="P409" s="164"/>
      <c r="Q409" s="164"/>
      <c r="R409" s="164"/>
      <c r="S409" s="164"/>
      <c r="T409" s="160"/>
      <c r="U409" s="160"/>
      <c r="V409" s="160"/>
      <c r="W409" s="160"/>
      <c r="X409" s="164"/>
      <c r="Y409" s="164"/>
      <c r="Z409" s="164"/>
      <c r="AA409" s="164"/>
      <c r="AB409" s="164"/>
      <c r="AC409" s="164"/>
      <c r="AD409" s="164"/>
      <c r="AE409" s="164"/>
      <c r="AF409" s="164"/>
      <c r="AG409" s="164"/>
      <c r="AH409" s="164"/>
      <c r="AI409" s="164"/>
      <c r="AJ409" s="164"/>
      <c r="AK409" s="164"/>
      <c r="AL409" s="164"/>
      <c r="AM409" s="164"/>
      <c r="AN409" s="164"/>
      <c r="AO409" s="164"/>
      <c r="AP409" s="164"/>
      <c r="AQ409" s="164"/>
      <c r="AR409" s="164"/>
      <c r="AS409" s="164"/>
      <c r="AT409" s="164"/>
      <c r="AU409" s="164"/>
      <c r="AV409" s="164"/>
      <c r="AW409" s="164"/>
      <c r="AX409" s="164"/>
      <c r="AY409" s="164"/>
      <c r="AZ409" s="164"/>
      <c r="BA409" s="164"/>
      <c r="BB409" s="164"/>
      <c r="BC409" s="164"/>
      <c r="BD409" s="164"/>
      <c r="BE409" s="164"/>
      <c r="BF409" s="164"/>
      <c r="BG409" s="164"/>
      <c r="BH409" s="164"/>
      <c r="BI409" s="164"/>
      <c r="BJ409" s="164"/>
      <c r="BK409" s="164"/>
      <c r="BL409" s="164"/>
      <c r="BM409" s="164"/>
      <c r="BN409" s="164"/>
      <c r="BO409" s="164"/>
      <c r="BP409" s="164"/>
      <c r="BQ409" s="164"/>
      <c r="BR409" s="164"/>
      <c r="BS409" s="164"/>
      <c r="BT409" s="164"/>
      <c r="BU409" s="164"/>
      <c r="BV409" s="164"/>
      <c r="BW409" s="164"/>
      <c r="BX409" s="164"/>
      <c r="BY409" s="164"/>
      <c r="BZ409" s="164"/>
      <c r="CA409" s="164"/>
      <c r="CB409" s="164"/>
      <c r="CC409" s="164"/>
      <c r="CD409" s="164"/>
      <c r="CE409" s="164"/>
      <c r="CF409" s="164"/>
      <c r="CG409" s="160"/>
      <c r="CH409" s="160"/>
    </row>
    <row r="410" spans="1:86" s="40" customFormat="1" ht="20.100000000000001" customHeight="1" x14ac:dyDescent="0.15">
      <c r="A410" s="217">
        <v>-2</v>
      </c>
      <c r="B410" s="217"/>
      <c r="C410" s="217"/>
      <c r="D410" s="208" t="s">
        <v>256</v>
      </c>
      <c r="E410" s="208"/>
      <c r="F410" s="208"/>
      <c r="G410" s="208"/>
      <c r="H410" s="208"/>
      <c r="I410" s="208"/>
      <c r="J410" s="208"/>
      <c r="K410" s="208"/>
      <c r="L410" s="208"/>
      <c r="M410" s="208"/>
      <c r="N410" s="208"/>
      <c r="O410" s="208"/>
      <c r="P410" s="208"/>
      <c r="Q410" s="208"/>
      <c r="R410" s="208"/>
      <c r="S410" s="208"/>
      <c r="T410" s="208"/>
      <c r="U410" s="208"/>
      <c r="V410" s="208"/>
      <c r="W410" s="208"/>
      <c r="X410" s="208"/>
      <c r="Y410" s="208"/>
      <c r="Z410" s="208"/>
      <c r="AA410" s="208"/>
      <c r="AB410" s="208"/>
      <c r="AC410" s="208"/>
      <c r="AD410" s="208"/>
      <c r="AE410" s="208"/>
      <c r="AF410" s="208"/>
      <c r="AG410" s="208"/>
      <c r="AH410" s="208"/>
      <c r="AI410" s="208"/>
      <c r="AJ410" s="208"/>
      <c r="AK410" s="208"/>
      <c r="AL410" s="208"/>
      <c r="AM410" s="208"/>
      <c r="AN410" s="208"/>
      <c r="AO410" s="208"/>
      <c r="AP410" s="208"/>
      <c r="AQ410" s="208"/>
      <c r="AR410" s="208"/>
      <c r="AS410" s="208"/>
      <c r="AT410" s="208"/>
      <c r="AU410" s="208"/>
      <c r="AV410" s="208"/>
      <c r="AW410" s="208"/>
      <c r="AX410" s="208"/>
      <c r="AY410" s="208"/>
      <c r="AZ410" s="208"/>
      <c r="BA410" s="208"/>
      <c r="BB410" s="208"/>
      <c r="BC410" s="208"/>
      <c r="BD410" s="208"/>
      <c r="BE410" s="208"/>
      <c r="BF410" s="208"/>
      <c r="BG410" s="208"/>
      <c r="BH410" s="208"/>
      <c r="BI410" s="208"/>
      <c r="BJ410" s="208"/>
      <c r="BK410" s="208"/>
      <c r="BL410" s="208"/>
      <c r="BM410" s="208"/>
      <c r="BN410" s="208"/>
      <c r="BO410" s="208"/>
      <c r="BP410" s="208"/>
      <c r="BQ410" s="208"/>
      <c r="BR410" s="208"/>
      <c r="BS410" s="208"/>
      <c r="BT410" s="208"/>
      <c r="BU410" s="208"/>
      <c r="BV410" s="208"/>
      <c r="BW410" s="208"/>
      <c r="BX410" s="208"/>
      <c r="BY410" s="208"/>
      <c r="BZ410" s="208"/>
      <c r="CA410" s="208"/>
      <c r="CB410" s="208"/>
      <c r="CC410" s="208"/>
      <c r="CD410" s="208"/>
      <c r="CE410" s="208"/>
      <c r="CF410" s="208"/>
      <c r="CG410" s="208"/>
      <c r="CH410" s="208"/>
    </row>
    <row r="411" spans="1:86" s="40" customFormat="1" ht="20.100000000000001" customHeight="1" x14ac:dyDescent="0.15">
      <c r="A411" s="160"/>
      <c r="B411" s="160"/>
      <c r="C411" s="160"/>
      <c r="D411" s="600" t="s">
        <v>257</v>
      </c>
      <c r="E411" s="600"/>
      <c r="F411" s="600"/>
      <c r="G411" s="600"/>
      <c r="H411" s="600"/>
      <c r="I411" s="600"/>
      <c r="J411" s="600"/>
      <c r="K411" s="600"/>
      <c r="L411" s="600"/>
      <c r="M411" s="600"/>
      <c r="N411" s="600"/>
      <c r="O411" s="600"/>
      <c r="P411" s="600"/>
      <c r="Q411" s="600"/>
      <c r="R411" s="600"/>
      <c r="S411" s="600"/>
      <c r="T411" s="600"/>
      <c r="U411" s="600"/>
      <c r="V411" s="600"/>
      <c r="W411" s="600"/>
      <c r="X411" s="600"/>
      <c r="Y411" s="600"/>
      <c r="Z411" s="600"/>
      <c r="AA411" s="600"/>
      <c r="AB411" s="600"/>
      <c r="AC411" s="600"/>
      <c r="AD411" s="600"/>
      <c r="AE411" s="600"/>
      <c r="AF411" s="600"/>
      <c r="AG411" s="600"/>
      <c r="AH411" s="600"/>
      <c r="AI411" s="600"/>
      <c r="AJ411" s="600"/>
      <c r="AK411" s="600"/>
      <c r="AL411" s="600"/>
      <c r="AM411" s="600"/>
      <c r="AN411" s="600"/>
      <c r="AO411" s="600"/>
      <c r="AP411" s="600"/>
      <c r="AQ411" s="600"/>
      <c r="AR411" s="600"/>
      <c r="AS411" s="600"/>
      <c r="AT411" s="600"/>
      <c r="AU411" s="600"/>
      <c r="AV411" s="600"/>
      <c r="AW411" s="600"/>
      <c r="AX411" s="600"/>
      <c r="AY411" s="600"/>
      <c r="AZ411" s="600"/>
      <c r="BA411" s="600"/>
      <c r="BB411" s="600"/>
      <c r="BC411" s="600"/>
      <c r="BD411" s="600"/>
      <c r="BE411" s="600"/>
      <c r="BF411" s="600"/>
      <c r="BG411" s="600"/>
      <c r="BH411" s="600"/>
      <c r="BI411" s="600"/>
      <c r="BJ411" s="600"/>
      <c r="BK411" s="600"/>
      <c r="BL411" s="600"/>
      <c r="BM411" s="600"/>
      <c r="BN411" s="600"/>
      <c r="BO411" s="600"/>
      <c r="BP411" s="600"/>
      <c r="BQ411" s="600"/>
      <c r="BR411" s="600"/>
      <c r="BS411" s="600"/>
      <c r="BT411" s="600"/>
      <c r="BU411" s="600"/>
      <c r="BV411" s="600"/>
      <c r="BW411" s="600"/>
      <c r="BX411" s="600"/>
      <c r="BY411" s="600"/>
      <c r="BZ411" s="600"/>
      <c r="CA411" s="600"/>
      <c r="CB411" s="600"/>
      <c r="CC411" s="600"/>
      <c r="CD411" s="600"/>
      <c r="CE411" s="600"/>
      <c r="CF411" s="600"/>
      <c r="CG411" s="600"/>
      <c r="CH411" s="600"/>
    </row>
    <row r="412" spans="1:86" s="40" customFormat="1" ht="20.100000000000001" customHeight="1" x14ac:dyDescent="0.15">
      <c r="A412" s="160"/>
      <c r="B412" s="160"/>
      <c r="C412" s="160"/>
      <c r="D412" s="154"/>
      <c r="E412" s="154"/>
      <c r="F412" s="154"/>
      <c r="G412" s="154"/>
      <c r="H412" s="154"/>
      <c r="I412" s="154"/>
      <c r="J412" s="154"/>
      <c r="K412" s="154"/>
      <c r="L412" s="154"/>
      <c r="M412" s="154"/>
      <c r="N412" s="154"/>
      <c r="O412" s="154"/>
      <c r="P412" s="154"/>
      <c r="Q412" s="154"/>
      <c r="R412" s="154"/>
      <c r="S412" s="154"/>
      <c r="T412" s="154"/>
      <c r="U412" s="154"/>
      <c r="V412" s="154"/>
      <c r="W412" s="154"/>
      <c r="X412" s="154"/>
      <c r="Y412" s="154"/>
      <c r="Z412" s="154"/>
      <c r="AA412" s="154"/>
      <c r="AB412" s="154"/>
      <c r="AC412" s="154"/>
      <c r="AD412" s="154"/>
      <c r="AE412" s="154"/>
      <c r="AF412" s="154"/>
      <c r="AG412" s="154"/>
      <c r="AH412" s="154"/>
      <c r="AI412" s="154"/>
      <c r="AJ412" s="154"/>
      <c r="AK412" s="154"/>
      <c r="AL412" s="154"/>
      <c r="AM412" s="154"/>
      <c r="AN412" s="154"/>
      <c r="AO412" s="154"/>
      <c r="AP412" s="154"/>
      <c r="AQ412" s="154"/>
      <c r="AR412" s="154"/>
      <c r="AS412" s="154"/>
      <c r="AT412" s="154"/>
      <c r="AU412" s="154"/>
      <c r="AV412" s="154"/>
      <c r="AW412" s="154"/>
      <c r="AX412" s="154"/>
      <c r="AY412" s="154"/>
      <c r="AZ412" s="154"/>
      <c r="BA412" s="154"/>
      <c r="BB412" s="154"/>
      <c r="BC412" s="154"/>
      <c r="BD412" s="154"/>
      <c r="BE412" s="154"/>
      <c r="BF412" s="154"/>
      <c r="BG412" s="154"/>
      <c r="BH412" s="154"/>
      <c r="BI412" s="154"/>
      <c r="BJ412" s="154"/>
      <c r="BK412" s="154"/>
      <c r="BL412" s="154"/>
      <c r="BM412" s="154"/>
      <c r="BN412" s="154"/>
      <c r="BO412" s="154"/>
      <c r="BP412" s="154"/>
      <c r="BQ412" s="154"/>
      <c r="BR412" s="154"/>
      <c r="BS412" s="154"/>
      <c r="BT412" s="154"/>
      <c r="BU412" s="154"/>
      <c r="BV412" s="154"/>
      <c r="BW412" s="154"/>
      <c r="BX412" s="154"/>
      <c r="BY412" s="154"/>
      <c r="BZ412" s="154"/>
      <c r="CA412" s="154"/>
      <c r="CB412" s="154"/>
      <c r="CC412" s="154"/>
      <c r="CD412" s="154"/>
      <c r="CE412" s="154"/>
      <c r="CF412" s="154"/>
      <c r="CG412" s="154"/>
      <c r="CH412" s="154"/>
    </row>
    <row r="413" spans="1:86" s="40" customFormat="1" ht="20.100000000000001" customHeight="1" thickBot="1" x14ac:dyDescent="0.2">
      <c r="A413" s="160"/>
      <c r="B413" s="160"/>
      <c r="C413" s="207" t="s">
        <v>258</v>
      </c>
      <c r="D413" s="207"/>
      <c r="E413" s="162" t="s">
        <v>259</v>
      </c>
      <c r="F413" s="162"/>
      <c r="G413" s="162"/>
      <c r="H413" s="162"/>
      <c r="I413" s="162"/>
      <c r="J413" s="162"/>
      <c r="K413" s="162"/>
      <c r="L413" s="162"/>
      <c r="M413" s="162"/>
      <c r="N413" s="168"/>
      <c r="O413" s="168"/>
      <c r="P413" s="168"/>
      <c r="Q413" s="168"/>
      <c r="R413" s="169"/>
      <c r="S413" s="169"/>
      <c r="T413" s="169"/>
      <c r="U413" s="169"/>
      <c r="V413" s="169"/>
      <c r="W413" s="162"/>
      <c r="X413" s="162"/>
      <c r="Y413" s="162"/>
      <c r="Z413" s="162"/>
      <c r="AA413" s="162"/>
      <c r="AB413" s="162"/>
      <c r="AC413" s="162"/>
      <c r="AD413" s="162"/>
      <c r="AE413" s="162"/>
      <c r="AF413" s="162"/>
      <c r="AG413" s="162"/>
      <c r="AH413" s="162"/>
      <c r="AI413" s="162"/>
      <c r="AJ413" s="162"/>
      <c r="AK413" s="162"/>
      <c r="AL413" s="162"/>
      <c r="AM413" s="162"/>
      <c r="AN413" s="162"/>
      <c r="AO413" s="162"/>
      <c r="AP413" s="162"/>
      <c r="AQ413" s="162"/>
      <c r="AR413" s="97"/>
      <c r="AS413" s="97"/>
      <c r="AT413" s="97"/>
      <c r="AU413" s="97"/>
      <c r="AV413" s="97"/>
      <c r="AW413" s="97"/>
      <c r="AX413" s="97"/>
      <c r="AY413" s="97"/>
      <c r="AZ413" s="97"/>
      <c r="BA413" s="97"/>
      <c r="BB413" s="97"/>
      <c r="BC413" s="169"/>
      <c r="BD413" s="169"/>
      <c r="BE413" s="169"/>
      <c r="BF413" s="169"/>
      <c r="BG413" s="169"/>
      <c r="BH413" s="169"/>
      <c r="BI413" s="169"/>
      <c r="BJ413" s="169"/>
      <c r="BK413" s="169"/>
      <c r="BL413" s="169"/>
      <c r="BM413" s="169"/>
      <c r="BN413" s="169"/>
      <c r="BO413" s="169"/>
      <c r="BP413" s="169"/>
      <c r="BQ413" s="169"/>
      <c r="BR413" s="169"/>
      <c r="BS413" s="169"/>
      <c r="BT413" s="169"/>
      <c r="BU413" s="169"/>
      <c r="BV413" s="169"/>
      <c r="BW413" s="169"/>
      <c r="BX413" s="169"/>
      <c r="BY413" s="169"/>
      <c r="BZ413" s="169"/>
      <c r="CA413" s="169"/>
      <c r="CB413" s="169"/>
      <c r="CC413" s="169"/>
      <c r="CD413" s="169"/>
      <c r="CE413" s="160"/>
      <c r="CF413" s="160"/>
      <c r="CG413" s="160"/>
      <c r="CH413" s="160"/>
    </row>
    <row r="414" spans="1:86" s="40" customFormat="1" ht="20.100000000000001" customHeight="1" thickBot="1" x14ac:dyDescent="0.2">
      <c r="A414" s="160"/>
      <c r="B414" s="160"/>
      <c r="C414" s="160"/>
      <c r="D414" s="160"/>
      <c r="E414" s="202"/>
      <c r="F414" s="203"/>
      <c r="G414" s="204"/>
      <c r="H414" s="216" t="s">
        <v>151</v>
      </c>
      <c r="I414" s="208"/>
      <c r="J414" s="208"/>
      <c r="K414" s="208"/>
      <c r="L414" s="208"/>
      <c r="M414" s="208"/>
      <c r="N414" s="208"/>
      <c r="O414" s="208"/>
      <c r="P414" s="208"/>
      <c r="Q414" s="208"/>
      <c r="R414" s="208"/>
      <c r="S414" s="208"/>
      <c r="T414" s="208"/>
      <c r="U414" s="208"/>
      <c r="V414" s="208"/>
      <c r="W414" s="208"/>
      <c r="X414" s="208"/>
      <c r="Y414" s="208"/>
      <c r="Z414" s="162"/>
      <c r="AA414" s="162"/>
      <c r="AB414" s="162"/>
      <c r="AC414" s="162"/>
      <c r="AD414" s="162"/>
      <c r="AE414" s="162"/>
      <c r="AF414" s="162"/>
      <c r="AG414" s="162"/>
      <c r="AH414" s="162"/>
      <c r="AI414" s="162"/>
      <c r="AJ414" s="162"/>
      <c r="AK414" s="162"/>
      <c r="AL414" s="162"/>
      <c r="AM414" s="162"/>
      <c r="AN414" s="162"/>
      <c r="AO414" s="162"/>
      <c r="AP414" s="162"/>
      <c r="AQ414" s="162"/>
      <c r="AR414" s="97"/>
      <c r="AS414" s="97"/>
      <c r="AT414" s="97"/>
      <c r="AU414" s="97"/>
      <c r="AV414" s="97"/>
      <c r="AW414" s="97"/>
      <c r="AX414" s="97"/>
      <c r="AY414" s="97"/>
      <c r="AZ414" s="97"/>
      <c r="BA414" s="97"/>
      <c r="BB414" s="97"/>
      <c r="BC414" s="169"/>
      <c r="BD414" s="169"/>
      <c r="BE414" s="169"/>
      <c r="BF414" s="169"/>
      <c r="BG414" s="169"/>
      <c r="BH414" s="169"/>
      <c r="BI414" s="169"/>
      <c r="BJ414" s="169"/>
      <c r="BK414" s="169"/>
      <c r="BL414" s="169"/>
      <c r="BM414" s="169"/>
      <c r="BN414" s="169"/>
      <c r="BO414" s="169"/>
      <c r="BP414" s="169"/>
      <c r="BQ414" s="169"/>
      <c r="BR414" s="169"/>
      <c r="BS414" s="169"/>
      <c r="BT414" s="169"/>
      <c r="BU414" s="169"/>
      <c r="BV414" s="169"/>
      <c r="BW414" s="169"/>
      <c r="BX414" s="169"/>
      <c r="BY414" s="169"/>
      <c r="BZ414" s="169"/>
      <c r="CA414" s="169"/>
      <c r="CB414" s="169"/>
      <c r="CC414" s="169"/>
      <c r="CD414" s="169"/>
      <c r="CE414" s="160"/>
      <c r="CF414" s="160"/>
      <c r="CG414" s="160"/>
      <c r="CH414" s="160"/>
    </row>
    <row r="415" spans="1:86" s="40" customFormat="1" ht="20.100000000000001" customHeight="1" x14ac:dyDescent="0.15">
      <c r="A415" s="160"/>
      <c r="B415" s="160"/>
      <c r="C415" s="160"/>
      <c r="D415" s="166"/>
      <c r="E415" s="208" t="s">
        <v>260</v>
      </c>
      <c r="F415" s="208"/>
      <c r="G415" s="208"/>
      <c r="H415" s="208"/>
      <c r="I415" s="208"/>
      <c r="J415" s="208"/>
      <c r="K415" s="208"/>
      <c r="L415" s="208"/>
      <c r="M415" s="208"/>
      <c r="N415" s="208"/>
      <c r="O415" s="208"/>
      <c r="P415" s="208"/>
      <c r="Q415" s="208"/>
      <c r="R415" s="208"/>
      <c r="S415" s="208"/>
      <c r="T415" s="208"/>
      <c r="U415" s="208"/>
      <c r="V415" s="208"/>
      <c r="W415" s="208"/>
      <c r="X415" s="208"/>
      <c r="Y415" s="208"/>
      <c r="Z415" s="208"/>
      <c r="AA415" s="208"/>
      <c r="AB415" s="208"/>
      <c r="AC415" s="208"/>
      <c r="AD415" s="208"/>
      <c r="AE415" s="208"/>
      <c r="AF415" s="208"/>
      <c r="AG415" s="208"/>
      <c r="AH415" s="208"/>
      <c r="AI415" s="208"/>
      <c r="AJ415" s="208"/>
      <c r="AK415" s="208"/>
      <c r="AL415" s="208"/>
      <c r="AM415" s="208"/>
      <c r="AN415" s="208"/>
      <c r="AO415" s="208"/>
      <c r="AP415" s="208"/>
      <c r="AQ415" s="208"/>
      <c r="AR415" s="208"/>
      <c r="AS415" s="208"/>
      <c r="AT415" s="208"/>
      <c r="AU415" s="208"/>
      <c r="AV415" s="208"/>
      <c r="AW415" s="208"/>
      <c r="AX415" s="208"/>
      <c r="AY415" s="208"/>
      <c r="AZ415" s="208"/>
      <c r="BA415" s="208"/>
      <c r="BB415" s="208"/>
      <c r="BC415" s="208"/>
      <c r="BD415" s="208"/>
      <c r="BE415" s="208"/>
      <c r="BF415" s="208"/>
      <c r="BG415" s="208"/>
      <c r="BH415" s="208"/>
      <c r="BI415" s="208"/>
      <c r="BJ415" s="208"/>
      <c r="BK415" s="208"/>
      <c r="BL415" s="208"/>
      <c r="BM415" s="208"/>
      <c r="BN415" s="208"/>
      <c r="BO415" s="208"/>
      <c r="BP415" s="208"/>
      <c r="BQ415" s="208"/>
      <c r="BR415" s="208"/>
      <c r="BS415" s="208"/>
      <c r="BT415" s="208"/>
      <c r="BU415" s="208"/>
      <c r="BV415" s="208"/>
      <c r="BW415" s="208"/>
      <c r="BX415" s="208"/>
      <c r="BY415" s="208"/>
      <c r="BZ415" s="208"/>
      <c r="CA415" s="208"/>
      <c r="CB415" s="208"/>
      <c r="CC415" s="208"/>
      <c r="CD415" s="208"/>
      <c r="CE415" s="208"/>
      <c r="CF415" s="208"/>
      <c r="CG415" s="208"/>
      <c r="CH415" s="208"/>
    </row>
    <row r="416" spans="1:86" s="40" customFormat="1" ht="20.100000000000001" customHeight="1" x14ac:dyDescent="0.15">
      <c r="A416" s="160"/>
      <c r="B416" s="160"/>
      <c r="C416" s="160"/>
      <c r="D416" s="166"/>
      <c r="E416" s="208" t="s">
        <v>261</v>
      </c>
      <c r="F416" s="208"/>
      <c r="G416" s="208"/>
      <c r="H416" s="208"/>
      <c r="I416" s="208"/>
      <c r="J416" s="208"/>
      <c r="K416" s="208"/>
      <c r="L416" s="208"/>
      <c r="M416" s="208"/>
      <c r="N416" s="208"/>
      <c r="O416" s="208"/>
      <c r="P416" s="208"/>
      <c r="Q416" s="208"/>
      <c r="R416" s="208"/>
      <c r="S416" s="208"/>
      <c r="T416" s="208"/>
      <c r="U416" s="208"/>
      <c r="V416" s="208"/>
      <c r="W416" s="208"/>
      <c r="X416" s="208"/>
      <c r="Y416" s="208"/>
      <c r="Z416" s="208"/>
      <c r="AA416" s="208"/>
      <c r="AB416" s="208"/>
      <c r="AC416" s="208"/>
      <c r="AD416" s="208"/>
      <c r="AE416" s="208"/>
      <c r="AF416" s="208"/>
      <c r="AG416" s="208"/>
      <c r="AH416" s="208"/>
      <c r="AI416" s="208"/>
      <c r="AJ416" s="208"/>
      <c r="AK416" s="208"/>
      <c r="AL416" s="208"/>
      <c r="AM416" s="208"/>
      <c r="AN416" s="208"/>
      <c r="AO416" s="208"/>
      <c r="AP416" s="208"/>
      <c r="AQ416" s="208"/>
      <c r="AR416" s="208"/>
      <c r="AS416" s="208"/>
      <c r="AT416" s="208"/>
      <c r="AU416" s="208"/>
      <c r="AV416" s="208"/>
      <c r="AW416" s="208"/>
      <c r="AX416" s="208"/>
      <c r="AY416" s="208"/>
      <c r="AZ416" s="208"/>
      <c r="BA416" s="208"/>
      <c r="BB416" s="208"/>
      <c r="BC416" s="208"/>
      <c r="BD416" s="208"/>
      <c r="BE416" s="208"/>
      <c r="BF416" s="208"/>
      <c r="BG416" s="208"/>
      <c r="BH416" s="208"/>
      <c r="BI416" s="208"/>
      <c r="BJ416" s="208"/>
      <c r="BK416" s="208"/>
      <c r="BL416" s="208"/>
      <c r="BM416" s="208"/>
      <c r="BN416" s="208"/>
      <c r="BO416" s="208"/>
      <c r="BP416" s="208"/>
      <c r="BQ416" s="208"/>
      <c r="BR416" s="208"/>
      <c r="BS416" s="208"/>
      <c r="BT416" s="208"/>
      <c r="BU416" s="208"/>
      <c r="BV416" s="208"/>
      <c r="BW416" s="208"/>
      <c r="BX416" s="208"/>
      <c r="BY416" s="208"/>
      <c r="BZ416" s="208"/>
      <c r="CA416" s="208"/>
      <c r="CB416" s="208"/>
      <c r="CC416" s="208"/>
      <c r="CD416" s="208"/>
      <c r="CE416" s="208"/>
      <c r="CF416" s="208"/>
      <c r="CG416" s="208"/>
      <c r="CH416" s="208"/>
    </row>
    <row r="417" spans="1:86" s="40" customFormat="1" ht="20.100000000000001" customHeight="1" x14ac:dyDescent="0.15">
      <c r="A417" s="160"/>
      <c r="B417" s="160"/>
      <c r="C417" s="160"/>
      <c r="D417" s="166"/>
      <c r="E417" s="208" t="s">
        <v>262</v>
      </c>
      <c r="F417" s="208"/>
      <c r="G417" s="208"/>
      <c r="H417" s="208"/>
      <c r="I417" s="208"/>
      <c r="J417" s="208"/>
      <c r="K417" s="208"/>
      <c r="L417" s="208"/>
      <c r="M417" s="208"/>
      <c r="N417" s="208"/>
      <c r="O417" s="208"/>
      <c r="P417" s="208"/>
      <c r="Q417" s="208"/>
      <c r="R417" s="208"/>
      <c r="S417" s="208"/>
      <c r="T417" s="208"/>
      <c r="U417" s="208"/>
      <c r="V417" s="208"/>
      <c r="W417" s="208"/>
      <c r="X417" s="208"/>
      <c r="Y417" s="208"/>
      <c r="Z417" s="208"/>
      <c r="AA417" s="208"/>
      <c r="AB417" s="208"/>
      <c r="AC417" s="208"/>
      <c r="AD417" s="208"/>
      <c r="AE417" s="208"/>
      <c r="AF417" s="208"/>
      <c r="AG417" s="208"/>
      <c r="AH417" s="208"/>
      <c r="AI417" s="208"/>
      <c r="AJ417" s="208"/>
      <c r="AK417" s="208"/>
      <c r="AL417" s="208"/>
      <c r="AM417" s="208"/>
      <c r="AN417" s="208"/>
      <c r="AO417" s="208"/>
      <c r="AP417" s="208"/>
      <c r="AQ417" s="208"/>
      <c r="AR417" s="208"/>
      <c r="AS417" s="208"/>
      <c r="AT417" s="208"/>
      <c r="AU417" s="208"/>
      <c r="AV417" s="208"/>
      <c r="AW417" s="208"/>
      <c r="AX417" s="208"/>
      <c r="AY417" s="208"/>
      <c r="AZ417" s="208"/>
      <c r="BA417" s="208"/>
      <c r="BB417" s="208"/>
      <c r="BC417" s="208"/>
      <c r="BD417" s="208"/>
      <c r="BE417" s="208"/>
      <c r="BF417" s="208"/>
      <c r="BG417" s="208"/>
      <c r="BH417" s="208"/>
      <c r="BI417" s="208"/>
      <c r="BJ417" s="208"/>
      <c r="BK417" s="208"/>
      <c r="BL417" s="208"/>
      <c r="BM417" s="208"/>
      <c r="BN417" s="208"/>
      <c r="BO417" s="208"/>
      <c r="BP417" s="208"/>
      <c r="BQ417" s="208"/>
      <c r="BR417" s="208"/>
      <c r="BS417" s="208"/>
      <c r="BT417" s="208"/>
      <c r="BU417" s="208"/>
      <c r="BV417" s="208"/>
      <c r="BW417" s="208"/>
      <c r="BX417" s="208"/>
      <c r="BY417" s="208"/>
      <c r="BZ417" s="208"/>
      <c r="CA417" s="208"/>
      <c r="CB417" s="208"/>
      <c r="CC417" s="208"/>
      <c r="CD417" s="208"/>
      <c r="CE417" s="208"/>
      <c r="CF417" s="208"/>
      <c r="CG417" s="208"/>
      <c r="CH417" s="208"/>
    </row>
    <row r="418" spans="1:86" s="40" customFormat="1" ht="20.100000000000001" customHeight="1" thickBot="1" x14ac:dyDescent="0.2">
      <c r="A418" s="160"/>
      <c r="B418" s="160"/>
      <c r="C418" s="160"/>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2"/>
      <c r="AL418" s="162"/>
      <c r="AM418" s="162"/>
      <c r="AN418" s="162"/>
      <c r="AO418" s="162"/>
      <c r="AP418" s="162"/>
      <c r="AQ418" s="162"/>
      <c r="AR418" s="162"/>
      <c r="AS418" s="162"/>
      <c r="AT418" s="162"/>
      <c r="AU418" s="162"/>
      <c r="AV418" s="162"/>
      <c r="AW418" s="162"/>
      <c r="AX418" s="162"/>
      <c r="AY418" s="162"/>
      <c r="AZ418" s="162"/>
      <c r="BA418" s="162"/>
      <c r="BB418" s="162"/>
      <c r="BC418" s="162"/>
      <c r="BD418" s="162"/>
      <c r="BE418" s="162"/>
      <c r="BF418" s="162"/>
      <c r="BG418" s="162"/>
      <c r="BH418" s="162"/>
      <c r="BI418" s="162"/>
      <c r="BJ418" s="162"/>
      <c r="BK418" s="162"/>
      <c r="BL418" s="162"/>
      <c r="BM418" s="162"/>
      <c r="BN418" s="162"/>
      <c r="BO418" s="162"/>
      <c r="BP418" s="162"/>
      <c r="BQ418" s="162"/>
      <c r="BR418" s="162"/>
      <c r="BS418" s="162"/>
      <c r="BT418" s="162"/>
      <c r="BU418" s="162"/>
      <c r="BV418" s="162"/>
      <c r="BW418" s="162"/>
      <c r="BX418" s="162"/>
      <c r="BY418" s="162"/>
      <c r="BZ418" s="162"/>
      <c r="CA418" s="162"/>
      <c r="CB418" s="162"/>
      <c r="CC418" s="162"/>
      <c r="CD418" s="162"/>
      <c r="CE418" s="162"/>
      <c r="CF418" s="162"/>
      <c r="CG418" s="162"/>
      <c r="CH418" s="162"/>
    </row>
    <row r="419" spans="1:86" s="40" customFormat="1" ht="20.100000000000001" customHeight="1" thickBot="1" x14ac:dyDescent="0.2">
      <c r="A419" s="160"/>
      <c r="B419" s="160"/>
      <c r="C419" s="160"/>
      <c r="D419" s="160"/>
      <c r="E419" s="198" t="s">
        <v>11</v>
      </c>
      <c r="F419" s="199"/>
      <c r="G419" s="209" t="s">
        <v>263</v>
      </c>
      <c r="H419" s="209"/>
      <c r="I419" s="209"/>
      <c r="J419" s="209"/>
      <c r="K419" s="209"/>
      <c r="L419" s="209"/>
      <c r="M419" s="209"/>
      <c r="N419" s="209"/>
      <c r="O419" s="209"/>
      <c r="P419" s="209"/>
      <c r="Q419" s="209"/>
      <c r="R419" s="209"/>
      <c r="S419" s="209"/>
      <c r="T419" s="209"/>
      <c r="U419" s="209"/>
      <c r="V419" s="210"/>
      <c r="W419" s="202"/>
      <c r="X419" s="203"/>
      <c r="Y419" s="203"/>
      <c r="Z419" s="204"/>
      <c r="AA419" s="207"/>
      <c r="AB419" s="207"/>
      <c r="AC419" s="166"/>
      <c r="AD419" s="166"/>
      <c r="AE419" s="166"/>
      <c r="AF419" s="166"/>
      <c r="AG419" s="166"/>
      <c r="AH419" s="166"/>
      <c r="AI419" s="166"/>
      <c r="AJ419" s="166"/>
      <c r="AK419" s="166"/>
      <c r="AL419" s="166"/>
      <c r="AM419" s="166"/>
      <c r="AN419" s="166"/>
      <c r="AO419" s="166"/>
      <c r="AP419" s="166"/>
      <c r="AQ419" s="166"/>
      <c r="AR419" s="166"/>
      <c r="AS419" s="166"/>
      <c r="AT419" s="166"/>
      <c r="AU419" s="166"/>
      <c r="AV419" s="166"/>
      <c r="AW419" s="166"/>
      <c r="AX419" s="166"/>
      <c r="AY419" s="166"/>
      <c r="AZ419" s="166"/>
      <c r="BA419" s="166"/>
      <c r="BB419" s="166"/>
      <c r="BC419" s="166"/>
      <c r="BD419" s="166"/>
      <c r="BE419" s="166"/>
      <c r="BF419" s="166"/>
      <c r="BG419" s="166"/>
      <c r="BH419" s="166"/>
      <c r="BI419" s="166"/>
      <c r="BJ419" s="166"/>
      <c r="BK419" s="166"/>
      <c r="BL419" s="166"/>
      <c r="BM419" s="166"/>
      <c r="BN419" s="166"/>
      <c r="BO419" s="166"/>
      <c r="BP419" s="166"/>
      <c r="BQ419" s="166"/>
      <c r="BR419" s="166"/>
      <c r="BS419" s="166"/>
      <c r="BT419" s="166"/>
      <c r="BU419" s="166"/>
      <c r="BV419" s="166"/>
      <c r="BW419" s="166"/>
      <c r="BX419" s="169"/>
      <c r="BY419" s="169"/>
      <c r="BZ419" s="169"/>
      <c r="CA419" s="169"/>
      <c r="CB419" s="169"/>
      <c r="CC419" s="169"/>
      <c r="CD419" s="169"/>
      <c r="CE419" s="160"/>
      <c r="CF419" s="160"/>
      <c r="CG419" s="160"/>
      <c r="CH419" s="160"/>
    </row>
    <row r="420" spans="1:86" s="40" customFormat="1" ht="20.100000000000001" customHeight="1" thickBot="1" x14ac:dyDescent="0.2">
      <c r="A420" s="160"/>
      <c r="B420" s="160"/>
      <c r="C420" s="160"/>
      <c r="D420" s="160"/>
      <c r="E420" s="198" t="s">
        <v>12</v>
      </c>
      <c r="F420" s="199"/>
      <c r="G420" s="214" t="s">
        <v>264</v>
      </c>
      <c r="H420" s="214"/>
      <c r="I420" s="214"/>
      <c r="J420" s="214"/>
      <c r="K420" s="214"/>
      <c r="L420" s="214"/>
      <c r="M420" s="214"/>
      <c r="N420" s="214"/>
      <c r="O420" s="214"/>
      <c r="P420" s="214"/>
      <c r="Q420" s="214"/>
      <c r="R420" s="214"/>
      <c r="S420" s="214"/>
      <c r="T420" s="214"/>
      <c r="U420" s="214"/>
      <c r="V420" s="599"/>
      <c r="W420" s="202"/>
      <c r="X420" s="203"/>
      <c r="Y420" s="203"/>
      <c r="Z420" s="204"/>
      <c r="AA420" s="169"/>
      <c r="AB420" s="169"/>
      <c r="AC420" s="169"/>
      <c r="AD420" s="169"/>
      <c r="AE420" s="169"/>
      <c r="AF420" s="169"/>
      <c r="AG420" s="169"/>
      <c r="AH420" s="160"/>
      <c r="AI420" s="160"/>
      <c r="AJ420" s="160"/>
      <c r="AK420" s="160"/>
      <c r="AL420" s="160"/>
      <c r="AM420" s="160"/>
      <c r="AN420" s="160"/>
      <c r="AO420" s="160"/>
      <c r="AP420" s="160"/>
      <c r="AQ420" s="160"/>
      <c r="AR420" s="160"/>
      <c r="AS420" s="160"/>
      <c r="AT420" s="160"/>
      <c r="AU420" s="160"/>
      <c r="AV420" s="160"/>
      <c r="AW420" s="160"/>
      <c r="AX420" s="160"/>
      <c r="AY420" s="160"/>
      <c r="AZ420" s="160"/>
      <c r="BA420" s="160"/>
      <c r="BB420" s="160"/>
      <c r="BC420" s="160"/>
      <c r="BD420" s="169"/>
      <c r="BE420" s="169"/>
      <c r="BF420" s="169"/>
      <c r="BG420" s="169"/>
      <c r="BH420" s="169"/>
      <c r="BI420" s="169"/>
      <c r="BJ420" s="169"/>
      <c r="BK420" s="169"/>
      <c r="BL420" s="169"/>
      <c r="BM420" s="169"/>
      <c r="BN420" s="169"/>
      <c r="BO420" s="169"/>
      <c r="BP420" s="169"/>
      <c r="BQ420" s="169"/>
      <c r="BR420" s="169"/>
      <c r="BS420" s="169"/>
      <c r="BT420" s="169"/>
      <c r="BU420" s="169"/>
      <c r="BV420" s="169"/>
      <c r="BW420" s="169"/>
      <c r="BX420" s="169"/>
      <c r="BY420" s="169"/>
      <c r="BZ420" s="169"/>
      <c r="CA420" s="169"/>
      <c r="CB420" s="169"/>
      <c r="CC420" s="169"/>
      <c r="CD420" s="169"/>
      <c r="CE420" s="160"/>
      <c r="CF420" s="160"/>
      <c r="CG420" s="160"/>
      <c r="CH420" s="160"/>
    </row>
    <row r="421" spans="1:86" s="40" customFormat="1" ht="20.100000000000001" customHeight="1" x14ac:dyDescent="0.15">
      <c r="A421" s="160"/>
      <c r="B421" s="160"/>
      <c r="C421" s="160"/>
      <c r="D421" s="164"/>
      <c r="E421" s="164"/>
      <c r="F421" s="162"/>
      <c r="G421" s="162"/>
      <c r="H421" s="162"/>
      <c r="I421" s="162"/>
      <c r="J421" s="162"/>
      <c r="K421" s="162"/>
      <c r="L421" s="162"/>
      <c r="M421" s="162"/>
      <c r="N421" s="168"/>
      <c r="O421" s="168"/>
      <c r="P421" s="168"/>
      <c r="Q421" s="168"/>
      <c r="R421" s="169"/>
      <c r="S421" s="169"/>
      <c r="T421" s="169"/>
      <c r="U421" s="169"/>
      <c r="V421" s="169"/>
      <c r="W421" s="162"/>
      <c r="X421" s="162"/>
      <c r="Y421" s="162"/>
      <c r="Z421" s="162"/>
      <c r="AA421" s="162"/>
      <c r="AB421" s="162"/>
      <c r="AC421" s="162"/>
      <c r="AD421" s="162"/>
      <c r="AE421" s="162"/>
      <c r="AF421" s="162"/>
      <c r="AG421" s="162"/>
      <c r="AH421" s="160"/>
      <c r="AI421" s="160"/>
      <c r="AJ421" s="160"/>
      <c r="AK421" s="160"/>
      <c r="AL421" s="160"/>
      <c r="AM421" s="160"/>
      <c r="AN421" s="160"/>
      <c r="AO421" s="160"/>
      <c r="AP421" s="160"/>
      <c r="AQ421" s="160"/>
      <c r="AR421" s="160"/>
      <c r="AS421" s="160"/>
      <c r="AT421" s="160"/>
      <c r="AU421" s="160"/>
      <c r="AV421" s="160"/>
      <c r="AW421" s="160"/>
      <c r="AX421" s="160"/>
      <c r="AY421" s="160"/>
      <c r="AZ421" s="160"/>
      <c r="BA421" s="160"/>
      <c r="BB421" s="160"/>
      <c r="BC421" s="160"/>
      <c r="BD421" s="169"/>
      <c r="BE421" s="169"/>
      <c r="BF421" s="169"/>
      <c r="BG421" s="169"/>
      <c r="BH421" s="169"/>
      <c r="BI421" s="169"/>
      <c r="BJ421" s="169"/>
      <c r="BK421" s="169"/>
      <c r="BL421" s="169"/>
      <c r="BM421" s="169"/>
      <c r="BN421" s="169"/>
      <c r="BO421" s="169"/>
      <c r="BP421" s="169"/>
      <c r="BQ421" s="169"/>
      <c r="BR421" s="169"/>
      <c r="BS421" s="169"/>
      <c r="BT421" s="169"/>
      <c r="BU421" s="169"/>
      <c r="BV421" s="169"/>
      <c r="BW421" s="169"/>
      <c r="BX421" s="169"/>
      <c r="BY421" s="169"/>
      <c r="BZ421" s="169"/>
      <c r="CA421" s="169"/>
      <c r="CB421" s="169"/>
      <c r="CC421" s="169"/>
      <c r="CD421" s="169"/>
      <c r="CE421" s="160"/>
      <c r="CF421" s="160"/>
      <c r="CG421" s="160"/>
      <c r="CH421" s="160"/>
    </row>
    <row r="422" spans="1:86" s="40" customFormat="1" ht="20.100000000000001" customHeight="1" thickBot="1" x14ac:dyDescent="0.2">
      <c r="A422" s="160"/>
      <c r="B422" s="160"/>
      <c r="C422" s="207" t="s">
        <v>244</v>
      </c>
      <c r="D422" s="207"/>
      <c r="E422" s="208" t="s">
        <v>265</v>
      </c>
      <c r="F422" s="208"/>
      <c r="G422" s="208"/>
      <c r="H422" s="208"/>
      <c r="I422" s="208"/>
      <c r="J422" s="208"/>
      <c r="K422" s="208"/>
      <c r="L422" s="208"/>
      <c r="M422" s="208"/>
      <c r="N422" s="208"/>
      <c r="O422" s="208"/>
      <c r="P422" s="208"/>
      <c r="Q422" s="208"/>
      <c r="R422" s="208"/>
      <c r="S422" s="208"/>
      <c r="T422" s="208"/>
      <c r="U422" s="208"/>
      <c r="V422" s="208"/>
      <c r="W422" s="208"/>
      <c r="X422" s="208"/>
      <c r="Y422" s="208"/>
      <c r="Z422" s="208"/>
      <c r="AA422" s="208"/>
      <c r="AB422" s="208"/>
      <c r="AC422" s="208"/>
      <c r="AD422" s="208"/>
      <c r="AE422" s="208"/>
      <c r="AF422" s="208"/>
      <c r="AG422" s="208"/>
      <c r="AH422" s="208"/>
      <c r="AI422" s="208"/>
      <c r="AJ422" s="208"/>
      <c r="AK422" s="208"/>
      <c r="AL422" s="208"/>
      <c r="AM422" s="208"/>
      <c r="AN422" s="208"/>
      <c r="AO422" s="208"/>
      <c r="AP422" s="208"/>
      <c r="AQ422" s="208"/>
      <c r="AR422" s="208"/>
      <c r="AS422" s="208"/>
      <c r="AT422" s="208"/>
      <c r="AU422" s="208"/>
      <c r="AV422" s="208"/>
      <c r="AW422" s="208"/>
      <c r="AX422" s="208"/>
      <c r="AY422" s="208"/>
      <c r="AZ422" s="208"/>
      <c r="BA422" s="208"/>
      <c r="BB422" s="208"/>
      <c r="BC422" s="208"/>
      <c r="BD422" s="208"/>
      <c r="BE422" s="208"/>
      <c r="BF422" s="208"/>
      <c r="BG422" s="208"/>
      <c r="BH422" s="208"/>
      <c r="BI422" s="208"/>
      <c r="BJ422" s="208"/>
      <c r="BK422" s="208"/>
      <c r="BL422" s="208"/>
      <c r="BM422" s="208"/>
      <c r="BN422" s="208"/>
      <c r="BO422" s="208"/>
      <c r="BP422" s="208"/>
      <c r="BQ422" s="208"/>
      <c r="BR422" s="208"/>
      <c r="BS422" s="208"/>
      <c r="BT422" s="208"/>
      <c r="BU422" s="208"/>
      <c r="BV422" s="208"/>
      <c r="BW422" s="208"/>
      <c r="BX422" s="208"/>
      <c r="BY422" s="208"/>
      <c r="BZ422" s="208"/>
      <c r="CA422" s="208"/>
      <c r="CB422" s="208"/>
      <c r="CC422" s="208"/>
      <c r="CD422" s="208"/>
      <c r="CE422" s="208"/>
      <c r="CF422" s="208"/>
      <c r="CG422" s="208"/>
      <c r="CH422" s="208"/>
    </row>
    <row r="423" spans="1:86" s="40" customFormat="1" ht="20.100000000000001" customHeight="1" thickBot="1" x14ac:dyDescent="0.2">
      <c r="A423" s="160"/>
      <c r="B423" s="160"/>
      <c r="C423" s="160"/>
      <c r="D423" s="164"/>
      <c r="E423" s="202"/>
      <c r="F423" s="203"/>
      <c r="G423" s="204"/>
      <c r="H423" s="216" t="s">
        <v>151</v>
      </c>
      <c r="I423" s="208"/>
      <c r="J423" s="208"/>
      <c r="K423" s="208"/>
      <c r="L423" s="208"/>
      <c r="M423" s="208"/>
      <c r="N423" s="208"/>
      <c r="O423" s="208"/>
      <c r="P423" s="208"/>
      <c r="Q423" s="208"/>
      <c r="R423" s="208"/>
      <c r="S423" s="208"/>
      <c r="T423" s="208"/>
      <c r="U423" s="208"/>
      <c r="V423" s="208"/>
      <c r="W423" s="208"/>
      <c r="X423" s="208"/>
      <c r="Y423" s="208"/>
      <c r="Z423" s="160"/>
      <c r="AA423" s="162"/>
      <c r="AB423" s="162"/>
      <c r="AC423" s="162"/>
      <c r="AD423" s="162"/>
      <c r="AE423" s="162"/>
      <c r="AF423" s="162"/>
      <c r="AG423" s="162"/>
      <c r="AH423" s="162"/>
      <c r="AI423" s="160"/>
      <c r="AJ423" s="160"/>
      <c r="AK423" s="160"/>
      <c r="AL423" s="160"/>
      <c r="AM423" s="160"/>
      <c r="AN423" s="160"/>
      <c r="AO423" s="160"/>
      <c r="AP423" s="160"/>
      <c r="AQ423" s="160"/>
      <c r="AR423" s="160"/>
      <c r="AS423" s="160"/>
      <c r="AT423" s="160"/>
      <c r="AU423" s="160"/>
      <c r="AV423" s="160"/>
      <c r="AW423" s="160"/>
      <c r="AX423" s="160"/>
      <c r="AY423" s="160"/>
      <c r="AZ423" s="160"/>
      <c r="BA423" s="160"/>
      <c r="BB423" s="160"/>
      <c r="BC423" s="160"/>
      <c r="BD423" s="169"/>
      <c r="BE423" s="169"/>
      <c r="BF423" s="169"/>
      <c r="BG423" s="169"/>
      <c r="BH423" s="169"/>
      <c r="BI423" s="169"/>
      <c r="BJ423" s="169"/>
      <c r="BK423" s="169"/>
      <c r="BL423" s="169"/>
      <c r="BM423" s="169"/>
      <c r="BN423" s="169"/>
      <c r="BO423" s="169"/>
      <c r="BP423" s="169"/>
      <c r="BQ423" s="169"/>
      <c r="BR423" s="169"/>
      <c r="BS423" s="169"/>
      <c r="BT423" s="169"/>
      <c r="BU423" s="169"/>
      <c r="BV423" s="169"/>
      <c r="BW423" s="169"/>
      <c r="BX423" s="169"/>
      <c r="BY423" s="169"/>
      <c r="BZ423" s="169"/>
      <c r="CA423" s="169"/>
      <c r="CB423" s="169"/>
      <c r="CC423" s="169"/>
      <c r="CD423" s="169"/>
      <c r="CE423" s="160"/>
      <c r="CF423" s="160"/>
      <c r="CG423" s="160"/>
      <c r="CH423" s="160"/>
    </row>
    <row r="424" spans="1:86" s="40" customFormat="1" ht="20.100000000000001" customHeight="1" thickBot="1" x14ac:dyDescent="0.2">
      <c r="A424" s="160"/>
      <c r="B424" s="160"/>
      <c r="C424" s="160"/>
      <c r="D424" s="164"/>
      <c r="E424" s="164"/>
      <c r="F424" s="162"/>
      <c r="G424" s="162"/>
      <c r="H424" s="162"/>
      <c r="I424" s="162"/>
      <c r="J424" s="162"/>
      <c r="K424" s="162"/>
      <c r="L424" s="162"/>
      <c r="M424" s="162"/>
      <c r="N424" s="168"/>
      <c r="O424" s="168"/>
      <c r="P424" s="168"/>
      <c r="Q424" s="168"/>
      <c r="R424" s="169"/>
      <c r="S424" s="169"/>
      <c r="T424" s="169"/>
      <c r="U424" s="169"/>
      <c r="V424" s="169"/>
      <c r="W424" s="162"/>
      <c r="X424" s="162"/>
      <c r="Y424" s="162"/>
      <c r="Z424" s="162"/>
      <c r="AA424" s="162"/>
      <c r="AB424" s="162"/>
      <c r="AC424" s="162"/>
      <c r="AD424" s="162"/>
      <c r="AE424" s="162"/>
      <c r="AF424" s="162"/>
      <c r="AG424" s="162"/>
      <c r="AH424" s="162"/>
      <c r="AI424" s="162"/>
      <c r="AJ424" s="162"/>
      <c r="AK424" s="162"/>
      <c r="AL424" s="162"/>
      <c r="AM424" s="162"/>
      <c r="AN424" s="162"/>
      <c r="AO424" s="162"/>
      <c r="AP424" s="162"/>
      <c r="AQ424" s="162"/>
      <c r="AR424" s="97"/>
      <c r="AS424" s="97"/>
      <c r="AT424" s="97"/>
      <c r="AU424" s="97"/>
      <c r="AV424" s="97"/>
      <c r="AW424" s="97"/>
      <c r="AX424" s="97"/>
      <c r="AY424" s="97"/>
      <c r="AZ424" s="97"/>
      <c r="BA424" s="97"/>
      <c r="BB424" s="97"/>
      <c r="BC424" s="169"/>
      <c r="BD424" s="169"/>
      <c r="BE424" s="169"/>
      <c r="BF424" s="169"/>
      <c r="BG424" s="169"/>
      <c r="BH424" s="169"/>
      <c r="BI424" s="169"/>
      <c r="BJ424" s="169"/>
      <c r="BK424" s="169"/>
      <c r="BL424" s="169"/>
      <c r="BM424" s="169"/>
      <c r="BN424" s="169"/>
      <c r="BO424" s="169"/>
      <c r="BP424" s="169"/>
      <c r="BQ424" s="169"/>
      <c r="BR424" s="169"/>
      <c r="BS424" s="169"/>
      <c r="BT424" s="169"/>
      <c r="BU424" s="169"/>
      <c r="BV424" s="169"/>
      <c r="BW424" s="169"/>
      <c r="BX424" s="169"/>
      <c r="BY424" s="169"/>
      <c r="BZ424" s="169"/>
      <c r="CA424" s="169"/>
      <c r="CB424" s="169"/>
      <c r="CC424" s="169"/>
      <c r="CD424" s="169"/>
      <c r="CE424" s="160"/>
      <c r="CF424" s="160"/>
      <c r="CG424" s="160"/>
      <c r="CH424" s="160"/>
    </row>
    <row r="425" spans="1:86" s="40" customFormat="1" ht="20.100000000000001" customHeight="1" thickBot="1" x14ac:dyDescent="0.2">
      <c r="A425" s="160"/>
      <c r="B425" s="160"/>
      <c r="C425" s="160"/>
      <c r="D425" s="160"/>
      <c r="E425" s="589" t="s">
        <v>266</v>
      </c>
      <c r="F425" s="198"/>
      <c r="G425" s="209" t="s">
        <v>267</v>
      </c>
      <c r="H425" s="209"/>
      <c r="I425" s="209"/>
      <c r="J425" s="209"/>
      <c r="K425" s="209"/>
      <c r="L425" s="209"/>
      <c r="M425" s="209"/>
      <c r="N425" s="209"/>
      <c r="O425" s="209"/>
      <c r="P425" s="209"/>
      <c r="Q425" s="209"/>
      <c r="R425" s="209"/>
      <c r="S425" s="209"/>
      <c r="T425" s="209"/>
      <c r="U425" s="209"/>
      <c r="V425" s="209"/>
      <c r="W425" s="209"/>
      <c r="X425" s="209"/>
      <c r="Y425" s="209"/>
      <c r="Z425" s="209"/>
      <c r="AA425" s="209"/>
      <c r="AB425" s="209"/>
      <c r="AC425" s="209"/>
      <c r="AD425" s="209"/>
      <c r="AE425" s="209"/>
      <c r="AF425" s="209"/>
      <c r="AG425" s="209"/>
      <c r="AH425" s="209"/>
      <c r="AI425" s="209"/>
      <c r="AJ425" s="209"/>
      <c r="AK425" s="209"/>
      <c r="AL425" s="209"/>
      <c r="AM425" s="209"/>
      <c r="AN425" s="209"/>
      <c r="AO425" s="209"/>
      <c r="AP425" s="209"/>
      <c r="AQ425" s="209"/>
      <c r="AR425" s="209"/>
      <c r="AS425" s="209"/>
      <c r="AT425" s="209"/>
      <c r="AU425" s="209"/>
      <c r="AV425" s="209"/>
      <c r="AW425" s="209"/>
      <c r="AX425" s="209"/>
      <c r="AY425" s="209"/>
      <c r="AZ425" s="209"/>
      <c r="BA425" s="209"/>
      <c r="BB425" s="209"/>
      <c r="BC425" s="209"/>
      <c r="BD425" s="209"/>
      <c r="BE425" s="209"/>
      <c r="BF425" s="209"/>
      <c r="BG425" s="209"/>
      <c r="BH425" s="209"/>
      <c r="BI425" s="209"/>
      <c r="BJ425" s="209"/>
      <c r="BK425" s="209"/>
      <c r="BL425" s="209"/>
      <c r="BM425" s="209"/>
      <c r="BN425" s="209"/>
      <c r="BO425" s="209"/>
      <c r="BP425" s="209"/>
      <c r="BQ425" s="209"/>
      <c r="BR425" s="209"/>
      <c r="BS425" s="218"/>
      <c r="BT425" s="202"/>
      <c r="BU425" s="203"/>
      <c r="BV425" s="203"/>
      <c r="BW425" s="204"/>
      <c r="BX425" s="169"/>
      <c r="BY425" s="169"/>
      <c r="BZ425" s="169"/>
      <c r="CA425" s="169"/>
      <c r="CB425" s="169"/>
      <c r="CC425" s="169"/>
      <c r="CD425" s="169"/>
      <c r="CE425" s="160"/>
      <c r="CF425" s="160"/>
      <c r="CG425" s="160"/>
      <c r="CH425" s="160"/>
    </row>
    <row r="426" spans="1:86" s="40" customFormat="1" ht="20.100000000000001" customHeight="1" thickBot="1" x14ac:dyDescent="0.2">
      <c r="A426" s="160"/>
      <c r="B426" s="160"/>
      <c r="C426" s="160"/>
      <c r="D426" s="160"/>
      <c r="E426" s="589" t="s">
        <v>268</v>
      </c>
      <c r="F426" s="198"/>
      <c r="G426" s="209" t="s">
        <v>269</v>
      </c>
      <c r="H426" s="209"/>
      <c r="I426" s="209"/>
      <c r="J426" s="209"/>
      <c r="K426" s="209"/>
      <c r="L426" s="209"/>
      <c r="M426" s="209"/>
      <c r="N426" s="209"/>
      <c r="O426" s="209"/>
      <c r="P426" s="209"/>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209"/>
      <c r="AL426" s="209"/>
      <c r="AM426" s="209"/>
      <c r="AN426" s="209"/>
      <c r="AO426" s="209"/>
      <c r="AP426" s="209"/>
      <c r="AQ426" s="209"/>
      <c r="AR426" s="209"/>
      <c r="AS426" s="209"/>
      <c r="AT426" s="209"/>
      <c r="AU426" s="209"/>
      <c r="AV426" s="209"/>
      <c r="AW426" s="209"/>
      <c r="AX426" s="209"/>
      <c r="AY426" s="209"/>
      <c r="AZ426" s="209"/>
      <c r="BA426" s="209"/>
      <c r="BB426" s="209"/>
      <c r="BC426" s="209"/>
      <c r="BD426" s="209"/>
      <c r="BE426" s="209"/>
      <c r="BF426" s="209"/>
      <c r="BG426" s="209"/>
      <c r="BH426" s="209"/>
      <c r="BI426" s="209"/>
      <c r="BJ426" s="209"/>
      <c r="BK426" s="209"/>
      <c r="BL426" s="209"/>
      <c r="BM426" s="209"/>
      <c r="BN426" s="209"/>
      <c r="BO426" s="209"/>
      <c r="BP426" s="209"/>
      <c r="BQ426" s="209"/>
      <c r="BR426" s="209"/>
      <c r="BS426" s="218"/>
      <c r="BT426" s="202"/>
      <c r="BU426" s="203"/>
      <c r="BV426" s="203"/>
      <c r="BW426" s="204"/>
      <c r="BX426" s="169"/>
      <c r="BY426" s="169"/>
      <c r="BZ426" s="169"/>
      <c r="CA426" s="169"/>
      <c r="CB426" s="169"/>
      <c r="CC426" s="169"/>
      <c r="CD426" s="169"/>
      <c r="CE426" s="160"/>
      <c r="CF426" s="160"/>
      <c r="CG426" s="160"/>
      <c r="CH426" s="160"/>
    </row>
    <row r="427" spans="1:86" s="40" customFormat="1" ht="20.100000000000001" customHeight="1" thickBot="1" x14ac:dyDescent="0.2">
      <c r="A427" s="160"/>
      <c r="B427" s="160"/>
      <c r="C427" s="160"/>
      <c r="D427" s="160"/>
      <c r="E427" s="589" t="s">
        <v>270</v>
      </c>
      <c r="F427" s="198"/>
      <c r="G427" s="214" t="s">
        <v>271</v>
      </c>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4"/>
      <c r="AY427" s="214"/>
      <c r="AZ427" s="214"/>
      <c r="BA427" s="214"/>
      <c r="BB427" s="214"/>
      <c r="BC427" s="214"/>
      <c r="BD427" s="214"/>
      <c r="BE427" s="214"/>
      <c r="BF427" s="214"/>
      <c r="BG427" s="214"/>
      <c r="BH427" s="214"/>
      <c r="BI427" s="214"/>
      <c r="BJ427" s="214"/>
      <c r="BK427" s="214"/>
      <c r="BL427" s="214"/>
      <c r="BM427" s="214"/>
      <c r="BN427" s="214"/>
      <c r="BO427" s="214"/>
      <c r="BP427" s="214"/>
      <c r="BQ427" s="214"/>
      <c r="BR427" s="214"/>
      <c r="BS427" s="590"/>
      <c r="BT427" s="202"/>
      <c r="BU427" s="203"/>
      <c r="BV427" s="203"/>
      <c r="BW427" s="204"/>
      <c r="BX427" s="169"/>
      <c r="BY427" s="169"/>
      <c r="BZ427" s="169"/>
      <c r="CA427" s="169"/>
      <c r="CB427" s="169"/>
      <c r="CC427" s="169"/>
      <c r="CD427" s="169"/>
      <c r="CE427" s="160"/>
      <c r="CF427" s="160"/>
      <c r="CG427" s="160"/>
      <c r="CH427" s="160"/>
    </row>
    <row r="428" spans="1:86" s="40" customFormat="1" ht="20.100000000000001" customHeight="1" x14ac:dyDescent="0.15">
      <c r="A428" s="160"/>
      <c r="B428" s="160"/>
      <c r="C428" s="160"/>
      <c r="D428" s="164"/>
      <c r="E428" s="164"/>
      <c r="F428" s="162"/>
      <c r="G428" s="162"/>
      <c r="H428" s="162"/>
      <c r="I428" s="162"/>
      <c r="J428" s="162"/>
      <c r="K428" s="162"/>
      <c r="L428" s="162"/>
      <c r="M428" s="162"/>
      <c r="N428" s="168"/>
      <c r="O428" s="168"/>
      <c r="P428" s="168"/>
      <c r="Q428" s="168"/>
      <c r="R428" s="169"/>
      <c r="S428" s="169"/>
      <c r="T428" s="169"/>
      <c r="U428" s="169"/>
      <c r="V428" s="169"/>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97"/>
      <c r="AS428" s="97"/>
      <c r="AT428" s="97"/>
      <c r="AU428" s="97"/>
      <c r="AV428" s="97"/>
      <c r="AW428" s="97"/>
      <c r="AX428" s="97"/>
      <c r="AY428" s="97"/>
      <c r="AZ428" s="97"/>
      <c r="BA428" s="97"/>
      <c r="BB428" s="97"/>
      <c r="BC428" s="169"/>
      <c r="BD428" s="169"/>
      <c r="BE428" s="169"/>
      <c r="BF428" s="169"/>
      <c r="BG428" s="169"/>
      <c r="BH428" s="169"/>
      <c r="BI428" s="169"/>
      <c r="BJ428" s="169"/>
      <c r="BK428" s="169"/>
      <c r="BL428" s="169"/>
      <c r="BM428" s="169"/>
      <c r="BN428" s="169"/>
      <c r="BO428" s="169"/>
      <c r="BP428" s="169"/>
      <c r="BQ428" s="169"/>
      <c r="BR428" s="169"/>
      <c r="BS428" s="169"/>
      <c r="BT428" s="169"/>
      <c r="BU428" s="169"/>
      <c r="BV428" s="169"/>
      <c r="BW428" s="169"/>
      <c r="BX428" s="169"/>
      <c r="BY428" s="169"/>
      <c r="BZ428" s="169"/>
      <c r="CA428" s="169"/>
      <c r="CB428" s="169"/>
      <c r="CC428" s="169"/>
      <c r="CD428" s="169"/>
      <c r="CE428" s="160"/>
      <c r="CF428" s="160"/>
      <c r="CG428" s="160"/>
      <c r="CH428" s="160"/>
    </row>
    <row r="429" spans="1:86" s="40" customFormat="1" ht="20.100000000000001" customHeight="1" thickBot="1" x14ac:dyDescent="0.2">
      <c r="A429" s="160"/>
      <c r="B429" s="160"/>
      <c r="C429" s="207" t="s">
        <v>251</v>
      </c>
      <c r="D429" s="207"/>
      <c r="E429" s="208" t="s">
        <v>272</v>
      </c>
      <c r="F429" s="208"/>
      <c r="G429" s="208"/>
      <c r="H429" s="208"/>
      <c r="I429" s="208"/>
      <c r="J429" s="208"/>
      <c r="K429" s="208"/>
      <c r="L429" s="208"/>
      <c r="M429" s="208"/>
      <c r="N429" s="208"/>
      <c r="O429" s="208"/>
      <c r="P429" s="208"/>
      <c r="Q429" s="208"/>
      <c r="R429" s="208"/>
      <c r="S429" s="208"/>
      <c r="T429" s="208"/>
      <c r="U429" s="208"/>
      <c r="V429" s="208"/>
      <c r="W429" s="208"/>
      <c r="X429" s="208"/>
      <c r="Y429" s="208"/>
      <c r="Z429" s="208"/>
      <c r="AA429" s="208"/>
      <c r="AB429" s="208"/>
      <c r="AC429" s="208"/>
      <c r="AD429" s="208"/>
      <c r="AE429" s="208"/>
      <c r="AF429" s="208"/>
      <c r="AG429" s="208"/>
      <c r="AH429" s="208"/>
      <c r="AI429" s="208"/>
      <c r="AJ429" s="208"/>
      <c r="AK429" s="208"/>
      <c r="AL429" s="208"/>
      <c r="AM429" s="208"/>
      <c r="AN429" s="208"/>
      <c r="AO429" s="208"/>
      <c r="AP429" s="208"/>
      <c r="AQ429" s="208"/>
      <c r="AR429" s="208"/>
      <c r="AS429" s="208"/>
      <c r="AT429" s="208"/>
      <c r="AU429" s="208"/>
      <c r="AV429" s="208"/>
      <c r="AW429" s="208"/>
      <c r="AX429" s="208"/>
      <c r="AY429" s="208"/>
      <c r="AZ429" s="208"/>
      <c r="BA429" s="208"/>
      <c r="BB429" s="208"/>
      <c r="BC429" s="208"/>
      <c r="BD429" s="208"/>
      <c r="BE429" s="208"/>
      <c r="BF429" s="208"/>
      <c r="BG429" s="208"/>
      <c r="BH429" s="208"/>
      <c r="BI429" s="208"/>
      <c r="BJ429" s="208"/>
      <c r="BK429" s="208"/>
      <c r="BL429" s="208"/>
      <c r="BM429" s="208"/>
      <c r="BN429" s="208"/>
      <c r="BO429" s="208"/>
      <c r="BP429" s="208"/>
      <c r="BQ429" s="208"/>
      <c r="BR429" s="208"/>
      <c r="BS429" s="208"/>
      <c r="BT429" s="208"/>
      <c r="BU429" s="208"/>
      <c r="BV429" s="208"/>
      <c r="BW429" s="208"/>
      <c r="BX429" s="208"/>
      <c r="BY429" s="208"/>
      <c r="BZ429" s="208"/>
      <c r="CA429" s="208"/>
      <c r="CB429" s="208"/>
      <c r="CC429" s="208"/>
      <c r="CD429" s="208"/>
      <c r="CE429" s="208"/>
      <c r="CF429" s="208"/>
      <c r="CG429" s="208"/>
      <c r="CH429" s="166"/>
    </row>
    <row r="430" spans="1:86" s="40" customFormat="1" ht="20.100000000000001" customHeight="1" thickBot="1" x14ac:dyDescent="0.2">
      <c r="A430" s="160"/>
      <c r="B430" s="160"/>
      <c r="C430" s="160"/>
      <c r="D430" s="164"/>
      <c r="E430" s="202"/>
      <c r="F430" s="203"/>
      <c r="G430" s="204"/>
      <c r="H430" s="216" t="s">
        <v>151</v>
      </c>
      <c r="I430" s="208"/>
      <c r="J430" s="208"/>
      <c r="K430" s="208"/>
      <c r="L430" s="208"/>
      <c r="M430" s="208"/>
      <c r="N430" s="208"/>
      <c r="O430" s="208"/>
      <c r="P430" s="208"/>
      <c r="Q430" s="208"/>
      <c r="R430" s="208"/>
      <c r="S430" s="208"/>
      <c r="T430" s="208"/>
      <c r="U430" s="208"/>
      <c r="V430" s="208"/>
      <c r="W430" s="208"/>
      <c r="X430" s="208"/>
      <c r="Y430" s="208"/>
      <c r="Z430" s="160"/>
      <c r="AA430" s="162"/>
      <c r="AB430" s="162"/>
      <c r="AC430" s="162"/>
      <c r="AD430" s="162"/>
      <c r="AE430" s="162"/>
      <c r="AF430" s="162"/>
      <c r="AG430" s="162"/>
      <c r="AH430" s="162"/>
      <c r="AI430" s="162"/>
      <c r="AJ430" s="162"/>
      <c r="AK430" s="162"/>
      <c r="AL430" s="162"/>
      <c r="AM430" s="162"/>
      <c r="AN430" s="162"/>
      <c r="AO430" s="162"/>
      <c r="AP430" s="162"/>
      <c r="AQ430" s="162"/>
      <c r="AR430" s="97"/>
      <c r="AS430" s="97"/>
      <c r="AT430" s="97"/>
      <c r="AU430" s="97"/>
      <c r="AV430" s="97"/>
      <c r="AW430" s="97"/>
      <c r="AX430" s="97"/>
      <c r="AY430" s="97"/>
      <c r="AZ430" s="97"/>
      <c r="BA430" s="97"/>
      <c r="BB430" s="97"/>
      <c r="BC430" s="169"/>
      <c r="BD430" s="169"/>
      <c r="BE430" s="169"/>
      <c r="BF430" s="169"/>
      <c r="BG430" s="169"/>
      <c r="BH430" s="169"/>
      <c r="BI430" s="169"/>
      <c r="BJ430" s="169"/>
      <c r="BK430" s="169"/>
      <c r="BL430" s="169"/>
      <c r="BM430" s="169"/>
      <c r="BN430" s="169"/>
      <c r="BO430" s="169"/>
      <c r="BP430" s="169"/>
      <c r="BQ430" s="169"/>
      <c r="BR430" s="169"/>
      <c r="BS430" s="169"/>
      <c r="BT430" s="169"/>
      <c r="BU430" s="169"/>
      <c r="BV430" s="169"/>
      <c r="BW430" s="169"/>
      <c r="BX430" s="169"/>
      <c r="BY430" s="169"/>
      <c r="BZ430" s="169"/>
      <c r="CA430" s="169"/>
      <c r="CB430" s="169"/>
      <c r="CC430" s="169"/>
      <c r="CD430" s="169"/>
      <c r="CE430" s="160"/>
      <c r="CF430" s="160"/>
      <c r="CG430" s="160"/>
      <c r="CH430" s="160"/>
    </row>
    <row r="431" spans="1:86" s="40" customFormat="1" ht="20.100000000000001" customHeight="1" thickBot="1" x14ac:dyDescent="0.2">
      <c r="A431" s="160"/>
      <c r="B431" s="160"/>
      <c r="C431" s="160"/>
      <c r="D431" s="164"/>
      <c r="E431" s="164"/>
      <c r="F431" s="162"/>
      <c r="G431" s="162"/>
      <c r="H431" s="162"/>
      <c r="I431" s="162"/>
      <c r="J431" s="162"/>
      <c r="K431" s="162"/>
      <c r="L431" s="162"/>
      <c r="M431" s="162"/>
      <c r="N431" s="168"/>
      <c r="O431" s="168"/>
      <c r="P431" s="168"/>
      <c r="Q431" s="168"/>
      <c r="R431" s="169"/>
      <c r="S431" s="169"/>
      <c r="T431" s="169"/>
      <c r="U431" s="169"/>
      <c r="V431" s="169"/>
      <c r="W431" s="162"/>
      <c r="X431" s="162"/>
      <c r="Y431" s="162"/>
      <c r="Z431" s="162"/>
      <c r="AA431" s="162"/>
      <c r="AB431" s="162"/>
      <c r="AC431" s="160"/>
      <c r="AD431" s="160"/>
      <c r="AE431" s="160"/>
      <c r="AF431" s="160"/>
      <c r="AG431" s="160"/>
      <c r="AH431" s="160"/>
      <c r="AI431" s="160"/>
      <c r="AJ431" s="160"/>
      <c r="AK431" s="160"/>
      <c r="AL431" s="160"/>
      <c r="AM431" s="160"/>
      <c r="AN431" s="160"/>
      <c r="AO431" s="160"/>
      <c r="AP431" s="160"/>
      <c r="AQ431" s="160"/>
      <c r="AR431" s="160"/>
      <c r="AS431" s="160"/>
      <c r="AT431" s="160"/>
      <c r="AU431" s="160"/>
      <c r="AV431" s="160"/>
      <c r="AW431" s="160"/>
      <c r="AX431" s="97"/>
      <c r="AY431" s="97"/>
      <c r="AZ431" s="97"/>
      <c r="BA431" s="97"/>
      <c r="BB431" s="97"/>
      <c r="BC431" s="169"/>
      <c r="BD431" s="169"/>
      <c r="BE431" s="169"/>
      <c r="BF431" s="169"/>
      <c r="BG431" s="169"/>
      <c r="BH431" s="169"/>
      <c r="BI431" s="169"/>
      <c r="BJ431" s="169"/>
      <c r="BK431" s="169"/>
      <c r="BL431" s="169"/>
      <c r="BM431" s="169"/>
      <c r="BN431" s="169"/>
      <c r="BO431" s="169"/>
      <c r="BP431" s="169"/>
      <c r="BQ431" s="169"/>
      <c r="BR431" s="169"/>
      <c r="BS431" s="169"/>
      <c r="BT431" s="169"/>
      <c r="BU431" s="169"/>
      <c r="BV431" s="169"/>
      <c r="BW431" s="169"/>
      <c r="BX431" s="169"/>
      <c r="BY431" s="169"/>
      <c r="BZ431" s="169"/>
      <c r="CA431" s="169"/>
      <c r="CB431" s="169"/>
      <c r="CC431" s="169"/>
      <c r="CD431" s="169"/>
      <c r="CE431" s="160"/>
      <c r="CF431" s="160"/>
      <c r="CG431" s="160"/>
      <c r="CH431" s="160"/>
    </row>
    <row r="432" spans="1:86" s="40" customFormat="1" ht="20.100000000000001" customHeight="1" thickBot="1" x14ac:dyDescent="0.2">
      <c r="A432" s="160"/>
      <c r="B432" s="160"/>
      <c r="C432" s="160"/>
      <c r="D432" s="160"/>
      <c r="E432" s="198" t="s">
        <v>11</v>
      </c>
      <c r="F432" s="199"/>
      <c r="G432" s="209" t="s">
        <v>273</v>
      </c>
      <c r="H432" s="209"/>
      <c r="I432" s="209"/>
      <c r="J432" s="209"/>
      <c r="K432" s="209"/>
      <c r="L432" s="209"/>
      <c r="M432" s="209"/>
      <c r="N432" s="209"/>
      <c r="O432" s="209"/>
      <c r="P432" s="209"/>
      <c r="Q432" s="209"/>
      <c r="R432" s="209"/>
      <c r="S432" s="209"/>
      <c r="T432" s="209"/>
      <c r="U432" s="209"/>
      <c r="V432" s="210"/>
      <c r="W432" s="202"/>
      <c r="X432" s="203"/>
      <c r="Y432" s="203"/>
      <c r="Z432" s="204"/>
      <c r="AA432" s="162"/>
      <c r="AB432" s="162"/>
      <c r="AC432" s="160"/>
      <c r="AD432" s="160"/>
      <c r="AE432" s="160"/>
      <c r="AF432" s="160"/>
      <c r="AG432" s="160"/>
      <c r="AH432" s="160"/>
      <c r="AI432" s="160"/>
      <c r="AJ432" s="160"/>
      <c r="AK432" s="160"/>
      <c r="AL432" s="160"/>
      <c r="AM432" s="160"/>
      <c r="AN432" s="160"/>
      <c r="AO432" s="160"/>
      <c r="AP432" s="160"/>
      <c r="AQ432" s="160"/>
      <c r="AR432" s="160"/>
      <c r="AS432" s="160"/>
      <c r="AT432" s="160"/>
      <c r="AU432" s="160"/>
      <c r="AV432" s="160"/>
      <c r="AW432" s="160"/>
      <c r="AX432" s="160"/>
      <c r="AY432" s="160"/>
      <c r="AZ432" s="160"/>
      <c r="BA432" s="160"/>
      <c r="BB432" s="160"/>
      <c r="BC432" s="160"/>
      <c r="BD432" s="160"/>
      <c r="BE432" s="160"/>
      <c r="BF432" s="160"/>
      <c r="BG432" s="160"/>
      <c r="BH432" s="160"/>
      <c r="BI432" s="160"/>
      <c r="BJ432" s="160"/>
      <c r="BK432" s="160"/>
      <c r="BL432" s="160"/>
      <c r="BM432" s="160"/>
      <c r="BN432" s="160"/>
      <c r="BO432" s="160"/>
      <c r="BP432" s="160"/>
      <c r="BQ432" s="160"/>
      <c r="BR432" s="160"/>
      <c r="BS432" s="160"/>
      <c r="BT432" s="160"/>
      <c r="BU432" s="160"/>
      <c r="BV432" s="160"/>
      <c r="BW432" s="160"/>
      <c r="BX432" s="160"/>
      <c r="BY432" s="160"/>
      <c r="BZ432" s="160"/>
      <c r="CA432" s="160"/>
      <c r="CB432" s="160"/>
      <c r="CC432" s="160"/>
      <c r="CD432" s="160"/>
      <c r="CE432" s="160"/>
      <c r="CF432" s="160"/>
      <c r="CG432" s="160"/>
      <c r="CH432" s="160"/>
    </row>
    <row r="433" spans="1:86" s="40" customFormat="1" ht="20.100000000000001" customHeight="1" thickBot="1" x14ac:dyDescent="0.2">
      <c r="A433" s="160"/>
      <c r="B433" s="160"/>
      <c r="C433" s="160"/>
      <c r="D433" s="160"/>
      <c r="E433" s="198" t="s">
        <v>12</v>
      </c>
      <c r="F433" s="199"/>
      <c r="G433" s="214" t="s">
        <v>274</v>
      </c>
      <c r="H433" s="214"/>
      <c r="I433" s="214"/>
      <c r="J433" s="214"/>
      <c r="K433" s="214"/>
      <c r="L433" s="214"/>
      <c r="M433" s="214"/>
      <c r="N433" s="214"/>
      <c r="O433" s="214"/>
      <c r="P433" s="214"/>
      <c r="Q433" s="214"/>
      <c r="R433" s="214"/>
      <c r="S433" s="214"/>
      <c r="T433" s="214"/>
      <c r="U433" s="214"/>
      <c r="V433" s="599"/>
      <c r="W433" s="202"/>
      <c r="X433" s="203"/>
      <c r="Y433" s="203"/>
      <c r="Z433" s="204"/>
      <c r="AA433" s="162"/>
      <c r="AB433" s="162"/>
      <c r="AC433" s="160"/>
      <c r="AD433" s="160"/>
      <c r="AE433" s="160"/>
      <c r="AF433" s="160"/>
      <c r="AG433" s="160"/>
      <c r="AH433" s="160"/>
      <c r="AI433" s="160"/>
      <c r="AJ433" s="160"/>
      <c r="AK433" s="160"/>
      <c r="AL433" s="160"/>
      <c r="AM433" s="160"/>
      <c r="AN433" s="160"/>
      <c r="AO433" s="160"/>
      <c r="AP433" s="160"/>
      <c r="AQ433" s="160"/>
      <c r="AR433" s="160"/>
      <c r="AS433" s="160"/>
      <c r="AT433" s="160"/>
      <c r="AU433" s="160"/>
      <c r="AV433" s="160"/>
      <c r="AW433" s="160"/>
      <c r="AX433" s="160"/>
      <c r="AY433" s="160"/>
      <c r="AZ433" s="160"/>
      <c r="BA433" s="160"/>
      <c r="BB433" s="160"/>
      <c r="BC433" s="160"/>
      <c r="BD433" s="160"/>
      <c r="BE433" s="160"/>
      <c r="BF433" s="160"/>
      <c r="BG433" s="160"/>
      <c r="BH433" s="160"/>
      <c r="BI433" s="160"/>
      <c r="BJ433" s="160"/>
      <c r="BK433" s="160"/>
      <c r="BL433" s="160"/>
      <c r="BM433" s="160"/>
      <c r="BN433" s="160"/>
      <c r="BO433" s="160"/>
      <c r="BP433" s="160"/>
      <c r="BQ433" s="160"/>
      <c r="BR433" s="160"/>
      <c r="BS433" s="160"/>
      <c r="BT433" s="160"/>
      <c r="BU433" s="160"/>
      <c r="BV433" s="160"/>
      <c r="BW433" s="160"/>
      <c r="BX433" s="160"/>
      <c r="BY433" s="160"/>
      <c r="BZ433" s="160"/>
      <c r="CA433" s="160"/>
      <c r="CB433" s="160"/>
      <c r="CC433" s="160"/>
      <c r="CD433" s="160"/>
      <c r="CE433" s="160"/>
      <c r="CF433" s="160"/>
      <c r="CG433" s="160"/>
      <c r="CH433" s="160"/>
    </row>
    <row r="434" spans="1:86" s="40" customFormat="1" ht="20.100000000000001" customHeight="1" x14ac:dyDescent="0.15">
      <c r="A434" s="160"/>
      <c r="B434" s="160"/>
      <c r="C434" s="160"/>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4"/>
      <c r="AQ434" s="154"/>
      <c r="AR434" s="154"/>
      <c r="AS434" s="154"/>
      <c r="AT434" s="154"/>
      <c r="AU434" s="154"/>
      <c r="AV434" s="154"/>
      <c r="AW434" s="154"/>
      <c r="AX434" s="154"/>
      <c r="AY434" s="154"/>
      <c r="AZ434" s="154"/>
      <c r="BA434" s="154"/>
      <c r="BB434" s="154"/>
      <c r="BC434" s="154"/>
      <c r="BD434" s="154"/>
      <c r="BE434" s="154"/>
      <c r="BF434" s="154"/>
      <c r="BG434" s="154"/>
      <c r="BH434" s="154"/>
      <c r="BI434" s="154"/>
      <c r="BJ434" s="154"/>
      <c r="BK434" s="154"/>
      <c r="BL434" s="154"/>
      <c r="BM434" s="154"/>
      <c r="BN434" s="154"/>
      <c r="BO434" s="154"/>
      <c r="BP434" s="154"/>
      <c r="BQ434" s="154"/>
      <c r="BR434" s="154"/>
      <c r="BS434" s="154"/>
      <c r="BT434" s="154"/>
      <c r="BU434" s="154"/>
      <c r="BV434" s="154"/>
      <c r="BW434" s="154"/>
      <c r="BX434" s="154"/>
      <c r="BY434" s="154"/>
      <c r="BZ434" s="154"/>
      <c r="CA434" s="154"/>
      <c r="CB434" s="154"/>
      <c r="CC434" s="154"/>
      <c r="CD434" s="154"/>
      <c r="CE434" s="154"/>
      <c r="CF434" s="154"/>
      <c r="CG434" s="154"/>
      <c r="CH434" s="154"/>
    </row>
    <row r="435" spans="1:86" s="40" customFormat="1" ht="20.100000000000001" customHeight="1" thickBot="1" x14ac:dyDescent="0.2">
      <c r="A435" s="160"/>
      <c r="B435" s="160"/>
      <c r="C435" s="207" t="s">
        <v>255</v>
      </c>
      <c r="D435" s="207"/>
      <c r="E435" s="208" t="s">
        <v>275</v>
      </c>
      <c r="F435" s="208"/>
      <c r="G435" s="208"/>
      <c r="H435" s="208"/>
      <c r="I435" s="208"/>
      <c r="J435" s="208"/>
      <c r="K435" s="208"/>
      <c r="L435" s="208"/>
      <c r="M435" s="208"/>
      <c r="N435" s="208"/>
      <c r="O435" s="208"/>
      <c r="P435" s="208"/>
      <c r="Q435" s="208"/>
      <c r="R435" s="208"/>
      <c r="S435" s="208"/>
      <c r="T435" s="208"/>
      <c r="U435" s="208"/>
      <c r="V435" s="208"/>
      <c r="W435" s="208"/>
      <c r="X435" s="208"/>
      <c r="Y435" s="208"/>
      <c r="Z435" s="208"/>
      <c r="AA435" s="208"/>
      <c r="AB435" s="208"/>
      <c r="AC435" s="208"/>
      <c r="AD435" s="208"/>
      <c r="AE435" s="208"/>
      <c r="AF435" s="208"/>
      <c r="AG435" s="208"/>
      <c r="AH435" s="208"/>
      <c r="AI435" s="208"/>
      <c r="AJ435" s="208"/>
      <c r="AK435" s="208"/>
      <c r="AL435" s="208"/>
      <c r="AM435" s="208"/>
      <c r="AN435" s="208"/>
      <c r="AO435" s="208"/>
      <c r="AP435" s="208"/>
      <c r="AQ435" s="208"/>
      <c r="AR435" s="208"/>
      <c r="AS435" s="208"/>
      <c r="AT435" s="208"/>
      <c r="AU435" s="208"/>
      <c r="AV435" s="208"/>
      <c r="AW435" s="208"/>
      <c r="AX435" s="208"/>
      <c r="AY435" s="208"/>
      <c r="AZ435" s="208"/>
      <c r="BA435" s="208"/>
      <c r="BB435" s="208"/>
      <c r="BC435" s="208"/>
      <c r="BD435" s="208"/>
      <c r="BE435" s="208"/>
      <c r="BF435" s="208"/>
      <c r="BG435" s="208"/>
      <c r="BH435" s="208"/>
      <c r="BI435" s="208"/>
      <c r="BJ435" s="208"/>
      <c r="BK435" s="208"/>
      <c r="BL435" s="208"/>
      <c r="BM435" s="208"/>
      <c r="BN435" s="208"/>
      <c r="BO435" s="208"/>
      <c r="BP435" s="208"/>
      <c r="BQ435" s="208"/>
      <c r="BR435" s="208"/>
      <c r="BS435" s="208"/>
      <c r="BT435" s="208"/>
      <c r="BU435" s="208"/>
      <c r="BV435" s="208"/>
      <c r="BW435" s="208"/>
      <c r="BX435" s="208"/>
      <c r="BY435" s="208"/>
      <c r="BZ435" s="208"/>
      <c r="CA435" s="208"/>
      <c r="CB435" s="208"/>
      <c r="CC435" s="208"/>
      <c r="CD435" s="208"/>
      <c r="CE435" s="208"/>
      <c r="CF435" s="208"/>
      <c r="CG435" s="208"/>
      <c r="CH435" s="208"/>
    </row>
    <row r="436" spans="1:86" s="40" customFormat="1" ht="20.100000000000001" customHeight="1" thickBot="1" x14ac:dyDescent="0.2">
      <c r="A436" s="160"/>
      <c r="B436" s="160"/>
      <c r="C436" s="160"/>
      <c r="D436" s="164"/>
      <c r="E436" s="202"/>
      <c r="F436" s="203"/>
      <c r="G436" s="204"/>
      <c r="H436" s="216" t="s">
        <v>151</v>
      </c>
      <c r="I436" s="208"/>
      <c r="J436" s="208"/>
      <c r="K436" s="208"/>
      <c r="L436" s="208"/>
      <c r="M436" s="208"/>
      <c r="N436" s="208"/>
      <c r="O436" s="208"/>
      <c r="P436" s="208"/>
      <c r="Q436" s="208"/>
      <c r="R436" s="208"/>
      <c r="S436" s="208"/>
      <c r="T436" s="208"/>
      <c r="U436" s="208"/>
      <c r="V436" s="208"/>
      <c r="W436" s="208"/>
      <c r="X436" s="208"/>
      <c r="Y436" s="208"/>
      <c r="Z436" s="160"/>
      <c r="AA436" s="162"/>
      <c r="AB436" s="162"/>
      <c r="AC436" s="160"/>
      <c r="AD436" s="160"/>
      <c r="AE436" s="160"/>
      <c r="AF436" s="160"/>
      <c r="AG436" s="160"/>
      <c r="AH436" s="160"/>
      <c r="AI436" s="160"/>
      <c r="AJ436" s="160"/>
      <c r="AK436" s="160"/>
      <c r="AL436" s="160"/>
      <c r="AM436" s="160"/>
      <c r="AN436" s="160"/>
      <c r="AO436" s="160"/>
      <c r="AP436" s="160"/>
      <c r="AQ436" s="160"/>
      <c r="AR436" s="160"/>
      <c r="AS436" s="160"/>
      <c r="AT436" s="160"/>
      <c r="AU436" s="160"/>
      <c r="AV436" s="160"/>
      <c r="AW436" s="160"/>
      <c r="AX436" s="97"/>
      <c r="AY436" s="97"/>
      <c r="AZ436" s="97"/>
      <c r="BA436" s="97"/>
      <c r="BB436" s="97"/>
      <c r="BC436" s="169"/>
      <c r="BD436" s="169"/>
      <c r="BE436" s="169"/>
      <c r="BF436" s="169"/>
      <c r="BG436" s="169"/>
      <c r="BH436" s="169"/>
      <c r="BI436" s="169"/>
      <c r="BJ436" s="169"/>
      <c r="BK436" s="169"/>
      <c r="BL436" s="169"/>
      <c r="BM436" s="169"/>
      <c r="BN436" s="169"/>
      <c r="BO436" s="169"/>
      <c r="BP436" s="169"/>
      <c r="BQ436" s="169"/>
      <c r="BR436" s="169"/>
      <c r="BS436" s="169"/>
      <c r="BT436" s="169"/>
      <c r="BU436" s="169"/>
      <c r="BV436" s="169"/>
      <c r="BW436" s="169"/>
      <c r="BX436" s="169"/>
      <c r="BY436" s="169"/>
      <c r="BZ436" s="169"/>
      <c r="CA436" s="169"/>
      <c r="CB436" s="169"/>
      <c r="CC436" s="169"/>
      <c r="CD436" s="169"/>
      <c r="CE436" s="160"/>
      <c r="CF436" s="160"/>
      <c r="CG436" s="160"/>
      <c r="CH436" s="160"/>
    </row>
    <row r="437" spans="1:86" s="40" customFormat="1" ht="20.100000000000001" customHeight="1" thickBot="1" x14ac:dyDescent="0.2">
      <c r="A437" s="160"/>
      <c r="B437" s="160"/>
      <c r="C437" s="160"/>
      <c r="D437" s="154"/>
      <c r="E437" s="154"/>
      <c r="F437" s="154"/>
      <c r="G437" s="154"/>
      <c r="H437" s="154"/>
      <c r="I437" s="154"/>
      <c r="J437" s="154"/>
      <c r="K437" s="154"/>
      <c r="L437" s="154"/>
      <c r="M437" s="154"/>
      <c r="N437" s="154"/>
      <c r="O437" s="154"/>
      <c r="P437" s="154"/>
      <c r="Q437" s="154"/>
      <c r="R437" s="154"/>
      <c r="S437" s="154"/>
      <c r="T437" s="154"/>
      <c r="U437" s="154"/>
      <c r="V437" s="154"/>
      <c r="W437" s="154"/>
      <c r="X437" s="154"/>
      <c r="Y437" s="154"/>
      <c r="Z437" s="154"/>
      <c r="AA437" s="154"/>
      <c r="AB437" s="154"/>
      <c r="AC437" s="154"/>
      <c r="AD437" s="154"/>
      <c r="AE437" s="154"/>
      <c r="AF437" s="154"/>
      <c r="AG437" s="154"/>
      <c r="AH437" s="154"/>
      <c r="AI437" s="154"/>
      <c r="AJ437" s="154"/>
      <c r="AK437" s="154"/>
      <c r="AL437" s="154"/>
      <c r="AM437" s="154"/>
      <c r="AN437" s="154"/>
      <c r="AO437" s="154"/>
      <c r="AP437" s="154"/>
      <c r="AQ437" s="154"/>
      <c r="AR437" s="154"/>
      <c r="AS437" s="154"/>
      <c r="AT437" s="154"/>
      <c r="AU437" s="154"/>
      <c r="AV437" s="154"/>
      <c r="AW437" s="154"/>
      <c r="AX437" s="154"/>
      <c r="AY437" s="154"/>
      <c r="AZ437" s="154"/>
      <c r="BA437" s="154"/>
      <c r="BB437" s="154"/>
      <c r="BC437" s="154"/>
      <c r="BD437" s="154"/>
      <c r="BE437" s="154"/>
      <c r="BF437" s="154"/>
      <c r="BG437" s="154"/>
      <c r="BH437" s="154"/>
      <c r="BI437" s="154"/>
      <c r="BJ437" s="154"/>
      <c r="BK437" s="154"/>
      <c r="BL437" s="154"/>
      <c r="BM437" s="154"/>
      <c r="BN437" s="154"/>
      <c r="BO437" s="154"/>
      <c r="BP437" s="154"/>
      <c r="BQ437" s="154"/>
      <c r="BR437" s="154"/>
      <c r="BS437" s="154"/>
      <c r="BT437" s="154"/>
      <c r="BU437" s="154"/>
      <c r="BV437" s="154"/>
      <c r="BW437" s="154"/>
      <c r="BX437" s="154"/>
      <c r="BY437" s="154"/>
      <c r="BZ437" s="154"/>
      <c r="CA437" s="154"/>
      <c r="CB437" s="154"/>
      <c r="CC437" s="154"/>
      <c r="CD437" s="154"/>
      <c r="CE437" s="154"/>
      <c r="CF437" s="154"/>
      <c r="CG437" s="154"/>
      <c r="CH437" s="154"/>
    </row>
    <row r="438" spans="1:86" s="40" customFormat="1" ht="20.100000000000001" customHeight="1" thickBot="1" x14ac:dyDescent="0.2">
      <c r="A438" s="160"/>
      <c r="B438" s="160"/>
      <c r="C438" s="160"/>
      <c r="D438" s="154"/>
      <c r="E438" s="198" t="s">
        <v>11</v>
      </c>
      <c r="F438" s="199"/>
      <c r="G438" s="209" t="s">
        <v>276</v>
      </c>
      <c r="H438" s="209"/>
      <c r="I438" s="209"/>
      <c r="J438" s="209"/>
      <c r="K438" s="209"/>
      <c r="L438" s="209"/>
      <c r="M438" s="209"/>
      <c r="N438" s="209"/>
      <c r="O438" s="209"/>
      <c r="P438" s="209"/>
      <c r="Q438" s="209"/>
      <c r="R438" s="209"/>
      <c r="S438" s="209"/>
      <c r="T438" s="209"/>
      <c r="U438" s="209"/>
      <c r="V438" s="210"/>
      <c r="W438" s="202"/>
      <c r="X438" s="203"/>
      <c r="Y438" s="203"/>
      <c r="Z438" s="204"/>
      <c r="AA438" s="154"/>
      <c r="AB438" s="154"/>
      <c r="AC438" s="154"/>
      <c r="AD438" s="154"/>
      <c r="AE438" s="154"/>
      <c r="AF438" s="154"/>
      <c r="AG438" s="154"/>
      <c r="AH438" s="154"/>
      <c r="AI438" s="154"/>
      <c r="AJ438" s="154"/>
      <c r="AK438" s="154"/>
      <c r="AL438" s="154"/>
      <c r="AM438" s="154"/>
      <c r="AN438" s="154"/>
      <c r="AO438" s="154"/>
      <c r="AP438" s="154"/>
      <c r="AQ438" s="154"/>
      <c r="AR438" s="154"/>
      <c r="AS438" s="154"/>
      <c r="AT438" s="154"/>
      <c r="AU438" s="154"/>
      <c r="AV438" s="154"/>
      <c r="AW438" s="154"/>
      <c r="AX438" s="154"/>
      <c r="AY438" s="154"/>
      <c r="AZ438" s="154"/>
      <c r="BA438" s="154"/>
      <c r="BB438" s="154"/>
      <c r="BC438" s="154"/>
      <c r="BD438" s="154"/>
      <c r="BE438" s="154"/>
      <c r="BF438" s="154"/>
      <c r="BG438" s="154"/>
      <c r="BH438" s="154"/>
      <c r="BI438" s="154"/>
      <c r="BJ438" s="154"/>
      <c r="BK438" s="154"/>
      <c r="BL438" s="154"/>
      <c r="BM438" s="154"/>
      <c r="BN438" s="154"/>
      <c r="BO438" s="154"/>
      <c r="BP438" s="154"/>
      <c r="BQ438" s="154"/>
      <c r="BR438" s="154"/>
      <c r="BS438" s="154"/>
      <c r="BT438" s="154"/>
      <c r="BU438" s="154"/>
      <c r="BV438" s="154"/>
      <c r="BW438" s="154"/>
      <c r="BX438" s="154"/>
      <c r="BY438" s="154"/>
      <c r="BZ438" s="154"/>
      <c r="CA438" s="154"/>
      <c r="CB438" s="154"/>
      <c r="CC438" s="154"/>
      <c r="CD438" s="154"/>
      <c r="CE438" s="154"/>
      <c r="CF438" s="154"/>
      <c r="CG438" s="154"/>
      <c r="CH438" s="154"/>
    </row>
    <row r="439" spans="1:86" s="40" customFormat="1" ht="20.100000000000001" customHeight="1" thickBot="1" x14ac:dyDescent="0.2">
      <c r="A439" s="160"/>
      <c r="B439" s="160"/>
      <c r="C439" s="160"/>
      <c r="D439" s="154"/>
      <c r="E439" s="198" t="s">
        <v>12</v>
      </c>
      <c r="F439" s="199"/>
      <c r="G439" s="214" t="s">
        <v>277</v>
      </c>
      <c r="H439" s="214"/>
      <c r="I439" s="214"/>
      <c r="J439" s="214"/>
      <c r="K439" s="214"/>
      <c r="L439" s="214"/>
      <c r="M439" s="214"/>
      <c r="N439" s="214"/>
      <c r="O439" s="214"/>
      <c r="P439" s="214"/>
      <c r="Q439" s="214"/>
      <c r="R439" s="214"/>
      <c r="S439" s="214"/>
      <c r="T439" s="214"/>
      <c r="U439" s="214"/>
      <c r="V439" s="599"/>
      <c r="W439" s="202"/>
      <c r="X439" s="203"/>
      <c r="Y439" s="203"/>
      <c r="Z439" s="204"/>
      <c r="AA439" s="154"/>
      <c r="AB439" s="154"/>
      <c r="AC439" s="154"/>
      <c r="AD439" s="154"/>
      <c r="AE439" s="154"/>
      <c r="AF439" s="154"/>
      <c r="AG439" s="154"/>
      <c r="AH439" s="154"/>
      <c r="AI439" s="154"/>
      <c r="AJ439" s="154"/>
      <c r="AK439" s="154"/>
      <c r="AL439" s="154"/>
      <c r="AM439" s="154"/>
      <c r="AN439" s="154"/>
      <c r="AO439" s="154"/>
      <c r="AP439" s="154"/>
      <c r="AQ439" s="154"/>
      <c r="AR439" s="154"/>
      <c r="AS439" s="154"/>
      <c r="AT439" s="154"/>
      <c r="AU439" s="154"/>
      <c r="AV439" s="154"/>
      <c r="AW439" s="154"/>
      <c r="AX439" s="154"/>
      <c r="AY439" s="154"/>
      <c r="AZ439" s="154"/>
      <c r="BA439" s="154"/>
      <c r="BB439" s="154"/>
      <c r="BC439" s="154"/>
      <c r="BD439" s="154"/>
      <c r="BE439" s="154"/>
      <c r="BF439" s="154"/>
      <c r="BG439" s="154"/>
      <c r="BH439" s="154"/>
      <c r="BI439" s="154"/>
      <c r="BJ439" s="154"/>
      <c r="BK439" s="154"/>
      <c r="BL439" s="154"/>
      <c r="BM439" s="154"/>
      <c r="BN439" s="154"/>
      <c r="BO439" s="154"/>
      <c r="BP439" s="154"/>
      <c r="BQ439" s="154"/>
      <c r="BR439" s="154"/>
      <c r="BS439" s="154"/>
      <c r="BT439" s="154"/>
      <c r="BU439" s="154"/>
      <c r="BV439" s="154"/>
      <c r="BW439" s="154"/>
      <c r="BX439" s="154"/>
      <c r="BY439" s="154"/>
      <c r="BZ439" s="154"/>
      <c r="CA439" s="154"/>
      <c r="CB439" s="154"/>
      <c r="CC439" s="154"/>
      <c r="CD439" s="154"/>
      <c r="CE439" s="154"/>
      <c r="CF439" s="154"/>
      <c r="CG439" s="154"/>
      <c r="CH439" s="154"/>
    </row>
    <row r="440" spans="1:86" s="40" customFormat="1" ht="20.100000000000001" customHeight="1" x14ac:dyDescent="0.15">
      <c r="A440" s="160"/>
      <c r="B440" s="160"/>
      <c r="C440" s="160"/>
      <c r="D440" s="154"/>
      <c r="E440" s="154"/>
      <c r="F440" s="154"/>
      <c r="G440" s="154"/>
      <c r="H440" s="154"/>
      <c r="I440" s="154"/>
      <c r="J440" s="154"/>
      <c r="K440" s="154"/>
      <c r="L440" s="154"/>
      <c r="M440" s="154"/>
      <c r="N440" s="154"/>
      <c r="O440" s="154"/>
      <c r="P440" s="154"/>
      <c r="Q440" s="154"/>
      <c r="R440" s="154"/>
      <c r="S440" s="154"/>
      <c r="T440" s="154"/>
      <c r="U440" s="154"/>
      <c r="V440" s="154"/>
      <c r="W440" s="154"/>
      <c r="X440" s="154"/>
      <c r="Y440" s="154"/>
      <c r="Z440" s="154"/>
      <c r="AA440" s="154"/>
      <c r="AB440" s="154"/>
      <c r="AC440" s="154"/>
      <c r="AD440" s="154"/>
      <c r="AE440" s="154"/>
      <c r="AF440" s="154"/>
      <c r="AG440" s="154"/>
      <c r="AH440" s="154"/>
      <c r="AI440" s="154"/>
      <c r="AJ440" s="154"/>
      <c r="AK440" s="154"/>
      <c r="AL440" s="154"/>
      <c r="AM440" s="154"/>
      <c r="AN440" s="154"/>
      <c r="AO440" s="154"/>
      <c r="AP440" s="154"/>
      <c r="AQ440" s="154"/>
      <c r="AR440" s="154"/>
      <c r="AS440" s="154"/>
      <c r="AT440" s="154"/>
      <c r="AU440" s="154"/>
      <c r="AV440" s="154"/>
      <c r="AW440" s="154"/>
      <c r="AX440" s="154"/>
      <c r="AY440" s="154"/>
      <c r="AZ440" s="154"/>
      <c r="BA440" s="154"/>
      <c r="BB440" s="154"/>
      <c r="BC440" s="154"/>
      <c r="BD440" s="154"/>
      <c r="BE440" s="154"/>
      <c r="BF440" s="154"/>
      <c r="BG440" s="154"/>
      <c r="BH440" s="154"/>
      <c r="BI440" s="154"/>
      <c r="BJ440" s="154"/>
      <c r="BK440" s="154"/>
      <c r="BL440" s="154"/>
      <c r="BM440" s="154"/>
      <c r="BN440" s="154"/>
      <c r="BO440" s="154"/>
      <c r="BP440" s="154"/>
      <c r="BQ440" s="154"/>
      <c r="BR440" s="154"/>
      <c r="BS440" s="154"/>
      <c r="BT440" s="154"/>
      <c r="BU440" s="154"/>
      <c r="BV440" s="154"/>
      <c r="BW440" s="154"/>
      <c r="BX440" s="154"/>
      <c r="BY440" s="154"/>
      <c r="BZ440" s="154"/>
      <c r="CA440" s="154"/>
      <c r="CB440" s="154"/>
      <c r="CC440" s="154"/>
      <c r="CD440" s="154"/>
      <c r="CE440" s="154"/>
      <c r="CF440" s="154"/>
      <c r="CG440" s="154"/>
      <c r="CH440" s="154"/>
    </row>
    <row r="441" spans="1:86" s="40" customFormat="1" ht="20.100000000000001" customHeight="1" thickBot="1" x14ac:dyDescent="0.2">
      <c r="A441" s="160"/>
      <c r="B441" s="160"/>
      <c r="C441" s="207" t="s">
        <v>278</v>
      </c>
      <c r="D441" s="207"/>
      <c r="E441" s="208" t="s">
        <v>279</v>
      </c>
      <c r="F441" s="208"/>
      <c r="G441" s="208"/>
      <c r="H441" s="208"/>
      <c r="I441" s="208"/>
      <c r="J441" s="208"/>
      <c r="K441" s="208"/>
      <c r="L441" s="208"/>
      <c r="M441" s="208"/>
      <c r="N441" s="208"/>
      <c r="O441" s="208"/>
      <c r="P441" s="208"/>
      <c r="Q441" s="208"/>
      <c r="R441" s="208"/>
      <c r="S441" s="208"/>
      <c r="T441" s="208"/>
      <c r="U441" s="208"/>
      <c r="V441" s="208"/>
      <c r="W441" s="208"/>
      <c r="X441" s="208"/>
      <c r="Y441" s="208"/>
      <c r="Z441" s="208"/>
      <c r="AA441" s="208"/>
      <c r="AB441" s="208"/>
      <c r="AC441" s="208"/>
      <c r="AD441" s="208"/>
      <c r="AE441" s="208"/>
      <c r="AF441" s="208"/>
      <c r="AG441" s="208"/>
      <c r="AH441" s="208"/>
      <c r="AI441" s="208"/>
      <c r="AJ441" s="208"/>
      <c r="AK441" s="208"/>
      <c r="AL441" s="208"/>
      <c r="AM441" s="208"/>
      <c r="AN441" s="208"/>
      <c r="AO441" s="208"/>
      <c r="AP441" s="208"/>
      <c r="AQ441" s="208"/>
      <c r="AR441" s="208"/>
      <c r="AS441" s="208"/>
      <c r="AT441" s="208"/>
      <c r="AU441" s="208"/>
      <c r="AV441" s="208"/>
      <c r="AW441" s="208"/>
      <c r="AX441" s="208"/>
      <c r="AY441" s="208"/>
      <c r="AZ441" s="208"/>
      <c r="BA441" s="208"/>
      <c r="BB441" s="208"/>
      <c r="BC441" s="208"/>
      <c r="BD441" s="208"/>
      <c r="BE441" s="208"/>
      <c r="BF441" s="208"/>
      <c r="BG441" s="208"/>
      <c r="BH441" s="208"/>
      <c r="BI441" s="208"/>
      <c r="BJ441" s="208"/>
      <c r="BK441" s="208"/>
      <c r="BL441" s="208"/>
      <c r="BM441" s="208"/>
      <c r="BN441" s="208"/>
      <c r="BO441" s="208"/>
      <c r="BP441" s="208"/>
      <c r="BQ441" s="208"/>
      <c r="BR441" s="208"/>
      <c r="BS441" s="208"/>
      <c r="BT441" s="208"/>
      <c r="BU441" s="208"/>
      <c r="BV441" s="208"/>
      <c r="BW441" s="208"/>
      <c r="BX441" s="208"/>
      <c r="BY441" s="208"/>
      <c r="BZ441" s="208"/>
      <c r="CA441" s="208"/>
      <c r="CB441" s="208"/>
      <c r="CC441" s="208"/>
      <c r="CD441" s="208"/>
      <c r="CE441" s="208"/>
      <c r="CF441" s="208"/>
      <c r="CG441" s="208"/>
      <c r="CH441" s="208"/>
    </row>
    <row r="442" spans="1:86" s="40" customFormat="1" ht="20.100000000000001" customHeight="1" thickBot="1" x14ac:dyDescent="0.2">
      <c r="A442" s="160"/>
      <c r="B442" s="160"/>
      <c r="C442" s="160"/>
      <c r="D442" s="164"/>
      <c r="E442" s="202"/>
      <c r="F442" s="203"/>
      <c r="G442" s="204"/>
      <c r="H442" s="216" t="s">
        <v>151</v>
      </c>
      <c r="I442" s="208"/>
      <c r="J442" s="208"/>
      <c r="K442" s="208"/>
      <c r="L442" s="208"/>
      <c r="M442" s="208"/>
      <c r="N442" s="208"/>
      <c r="O442" s="208"/>
      <c r="P442" s="208"/>
      <c r="Q442" s="208"/>
      <c r="R442" s="208"/>
      <c r="S442" s="208"/>
      <c r="T442" s="208"/>
      <c r="U442" s="208"/>
      <c r="V442" s="208"/>
      <c r="W442" s="208"/>
      <c r="X442" s="208"/>
      <c r="Y442" s="208"/>
      <c r="Z442" s="160"/>
      <c r="AA442" s="162"/>
      <c r="AB442" s="162"/>
      <c r="AC442" s="162"/>
      <c r="AD442" s="162"/>
      <c r="AE442" s="162"/>
      <c r="AF442" s="162"/>
      <c r="AG442" s="162"/>
      <c r="AH442" s="162"/>
      <c r="AI442" s="162"/>
      <c r="AJ442" s="162"/>
      <c r="AK442" s="162"/>
      <c r="AL442" s="162"/>
      <c r="AM442" s="162"/>
      <c r="AN442" s="162"/>
      <c r="AO442" s="162"/>
      <c r="AP442" s="162"/>
      <c r="AQ442" s="162"/>
      <c r="AR442" s="97"/>
      <c r="AS442" s="97"/>
      <c r="AT442" s="97"/>
      <c r="AU442" s="97"/>
      <c r="AV442" s="97"/>
      <c r="AW442" s="97"/>
      <c r="AX442" s="97"/>
      <c r="AY442" s="97"/>
      <c r="AZ442" s="97"/>
      <c r="BA442" s="97"/>
      <c r="BB442" s="97"/>
      <c r="BC442" s="169"/>
      <c r="BD442" s="169"/>
      <c r="BE442" s="169"/>
      <c r="BF442" s="169"/>
      <c r="BG442" s="169"/>
      <c r="BH442" s="169"/>
      <c r="BI442" s="169"/>
      <c r="BJ442" s="169"/>
      <c r="BK442" s="169"/>
      <c r="BL442" s="169"/>
      <c r="BM442" s="169"/>
      <c r="BN442" s="169"/>
      <c r="BO442" s="169"/>
      <c r="BP442" s="169"/>
      <c r="BQ442" s="169"/>
      <c r="BR442" s="169"/>
      <c r="BS442" s="169"/>
      <c r="BT442" s="169"/>
      <c r="BU442" s="169"/>
      <c r="BV442" s="169"/>
      <c r="BW442" s="169"/>
      <c r="BX442" s="169"/>
      <c r="BY442" s="169"/>
      <c r="BZ442" s="169"/>
      <c r="CA442" s="169"/>
      <c r="CB442" s="169"/>
      <c r="CC442" s="169"/>
      <c r="CD442" s="169"/>
      <c r="CE442" s="160"/>
      <c r="CF442" s="160"/>
      <c r="CG442" s="160"/>
      <c r="CH442" s="160"/>
    </row>
    <row r="443" spans="1:86" s="40" customFormat="1" ht="20.100000000000001" customHeight="1" thickBot="1" x14ac:dyDescent="0.2">
      <c r="A443" s="160"/>
      <c r="B443" s="160"/>
      <c r="C443" s="160"/>
      <c r="D443" s="164"/>
      <c r="E443" s="164"/>
      <c r="F443" s="162"/>
      <c r="G443" s="162"/>
      <c r="H443" s="162"/>
      <c r="I443" s="162"/>
      <c r="J443" s="162"/>
      <c r="K443" s="162"/>
      <c r="L443" s="162"/>
      <c r="M443" s="162"/>
      <c r="N443" s="168"/>
      <c r="O443" s="168"/>
      <c r="P443" s="168"/>
      <c r="Q443" s="168"/>
      <c r="R443" s="169"/>
      <c r="S443" s="169"/>
      <c r="T443" s="169"/>
      <c r="U443" s="169"/>
      <c r="V443" s="169"/>
      <c r="W443" s="162"/>
      <c r="X443" s="162"/>
      <c r="Y443" s="162"/>
      <c r="Z443" s="162"/>
      <c r="AA443" s="162"/>
      <c r="AB443" s="162"/>
      <c r="AC443" s="162"/>
      <c r="AD443" s="162"/>
      <c r="AE443" s="162"/>
      <c r="AF443" s="162"/>
      <c r="AG443" s="162"/>
      <c r="AH443" s="162"/>
      <c r="AI443" s="162"/>
      <c r="AJ443" s="162"/>
      <c r="AK443" s="162"/>
      <c r="AL443" s="162"/>
      <c r="AM443" s="162"/>
      <c r="AN443" s="160"/>
      <c r="AO443" s="160"/>
      <c r="AP443" s="160"/>
      <c r="AQ443" s="160"/>
      <c r="AR443" s="160"/>
      <c r="AS443" s="160"/>
      <c r="AT443" s="160"/>
      <c r="AU443" s="160"/>
      <c r="AV443" s="160"/>
      <c r="AW443" s="160"/>
      <c r="AX443" s="160"/>
      <c r="AY443" s="160"/>
      <c r="AZ443" s="160"/>
      <c r="BA443" s="160"/>
      <c r="BB443" s="160"/>
      <c r="BC443" s="160"/>
      <c r="BD443" s="160"/>
      <c r="BE443" s="160"/>
      <c r="BF443" s="160"/>
      <c r="BG443" s="160"/>
      <c r="BH443" s="160"/>
      <c r="BI443" s="169"/>
      <c r="BJ443" s="169"/>
      <c r="BK443" s="169"/>
      <c r="BL443" s="169"/>
      <c r="BM443" s="169"/>
      <c r="BN443" s="169"/>
      <c r="BO443" s="169"/>
      <c r="BP443" s="169"/>
      <c r="BQ443" s="169"/>
      <c r="BR443" s="169"/>
      <c r="BS443" s="169"/>
      <c r="BT443" s="169"/>
      <c r="BU443" s="169"/>
      <c r="BV443" s="169"/>
      <c r="BW443" s="169"/>
      <c r="BX443" s="169"/>
      <c r="BY443" s="169"/>
      <c r="BZ443" s="169"/>
      <c r="CA443" s="169"/>
      <c r="CB443" s="169"/>
      <c r="CC443" s="169"/>
      <c r="CD443" s="169"/>
      <c r="CE443" s="160"/>
      <c r="CF443" s="160"/>
      <c r="CG443" s="160"/>
      <c r="CH443" s="160"/>
    </row>
    <row r="444" spans="1:86" s="40" customFormat="1" ht="20.100000000000001" customHeight="1" thickBot="1" x14ac:dyDescent="0.2">
      <c r="A444" s="160"/>
      <c r="B444" s="160"/>
      <c r="C444" s="160"/>
      <c r="D444" s="160"/>
      <c r="E444" s="198" t="s">
        <v>11</v>
      </c>
      <c r="F444" s="199"/>
      <c r="G444" s="209" t="s">
        <v>157</v>
      </c>
      <c r="H444" s="209"/>
      <c r="I444" s="209"/>
      <c r="J444" s="209"/>
      <c r="K444" s="209"/>
      <c r="L444" s="209"/>
      <c r="M444" s="209"/>
      <c r="N444" s="209"/>
      <c r="O444" s="209"/>
      <c r="P444" s="209"/>
      <c r="Q444" s="209"/>
      <c r="R444" s="209"/>
      <c r="S444" s="209"/>
      <c r="T444" s="209"/>
      <c r="U444" s="209"/>
      <c r="V444" s="210"/>
      <c r="W444" s="202"/>
      <c r="X444" s="203"/>
      <c r="Y444" s="203"/>
      <c r="Z444" s="204"/>
      <c r="AA444" s="162"/>
      <c r="AB444" s="162"/>
      <c r="AC444" s="162"/>
      <c r="AD444" s="162"/>
      <c r="AE444" s="162"/>
      <c r="AF444" s="162"/>
      <c r="AG444" s="162"/>
      <c r="AH444" s="162"/>
      <c r="AI444" s="162"/>
      <c r="AJ444" s="162"/>
      <c r="AK444" s="160"/>
      <c r="AL444" s="160"/>
      <c r="AM444" s="160"/>
      <c r="AN444" s="160"/>
      <c r="AO444" s="160"/>
      <c r="AP444" s="160"/>
      <c r="AQ444" s="160"/>
      <c r="AR444" s="160"/>
      <c r="AS444" s="160"/>
      <c r="AT444" s="160"/>
      <c r="AU444" s="160"/>
      <c r="AV444" s="160"/>
      <c r="AW444" s="160"/>
      <c r="AX444" s="160"/>
      <c r="AY444" s="160"/>
      <c r="AZ444" s="160"/>
      <c r="BA444" s="160"/>
      <c r="BB444" s="160"/>
      <c r="BC444" s="160"/>
      <c r="BD444" s="160"/>
      <c r="BE444" s="160"/>
      <c r="BF444" s="160"/>
      <c r="BG444" s="169"/>
      <c r="BH444" s="169"/>
      <c r="BI444" s="169"/>
      <c r="BJ444" s="169"/>
      <c r="BK444" s="169"/>
      <c r="BL444" s="169"/>
      <c r="BM444" s="169"/>
      <c r="BN444" s="169"/>
      <c r="BO444" s="169"/>
      <c r="BP444" s="169"/>
      <c r="BQ444" s="169"/>
      <c r="BR444" s="169"/>
      <c r="BS444" s="169"/>
      <c r="BT444" s="169"/>
      <c r="BU444" s="169"/>
      <c r="BV444" s="169"/>
      <c r="BW444" s="169"/>
      <c r="BX444" s="169"/>
      <c r="BY444" s="169"/>
      <c r="BZ444" s="169"/>
      <c r="CA444" s="169"/>
      <c r="CB444" s="169"/>
      <c r="CC444" s="169"/>
      <c r="CD444" s="169"/>
      <c r="CE444" s="160"/>
      <c r="CF444" s="160"/>
      <c r="CG444" s="160"/>
      <c r="CH444" s="160"/>
    </row>
    <row r="445" spans="1:86" s="40" customFormat="1" ht="20.100000000000001" customHeight="1" thickBot="1" x14ac:dyDescent="0.2">
      <c r="A445" s="160"/>
      <c r="B445" s="160"/>
      <c r="C445" s="160"/>
      <c r="D445" s="160"/>
      <c r="E445" s="198" t="s">
        <v>12</v>
      </c>
      <c r="F445" s="199"/>
      <c r="G445" s="214" t="s">
        <v>158</v>
      </c>
      <c r="H445" s="214"/>
      <c r="I445" s="214"/>
      <c r="J445" s="214"/>
      <c r="K445" s="214"/>
      <c r="L445" s="214"/>
      <c r="M445" s="214"/>
      <c r="N445" s="214"/>
      <c r="O445" s="214"/>
      <c r="P445" s="214"/>
      <c r="Q445" s="214"/>
      <c r="R445" s="214"/>
      <c r="S445" s="214"/>
      <c r="T445" s="214"/>
      <c r="U445" s="214"/>
      <c r="V445" s="599"/>
      <c r="W445" s="202"/>
      <c r="X445" s="203"/>
      <c r="Y445" s="203"/>
      <c r="Z445" s="204"/>
      <c r="AA445" s="160"/>
      <c r="AB445" s="160"/>
      <c r="AC445" s="160"/>
      <c r="AD445" s="160"/>
      <c r="AE445" s="160"/>
      <c r="AF445" s="160"/>
      <c r="AG445" s="160"/>
      <c r="AH445" s="160"/>
      <c r="AI445" s="160"/>
      <c r="AJ445" s="160"/>
      <c r="AK445" s="160"/>
      <c r="AL445" s="160"/>
      <c r="AM445" s="160"/>
      <c r="AN445" s="160"/>
      <c r="AO445" s="160"/>
      <c r="AP445" s="160"/>
      <c r="AQ445" s="160"/>
      <c r="AR445" s="160"/>
      <c r="AS445" s="160"/>
      <c r="AT445" s="160"/>
      <c r="AU445" s="160"/>
      <c r="AV445" s="160"/>
      <c r="AW445" s="160"/>
      <c r="AX445" s="160"/>
      <c r="AY445" s="160"/>
      <c r="AZ445" s="160"/>
      <c r="BA445" s="160"/>
      <c r="BB445" s="160"/>
      <c r="BC445" s="160"/>
      <c r="BD445" s="160"/>
      <c r="BE445" s="160"/>
      <c r="BF445" s="160"/>
      <c r="BG445" s="160"/>
      <c r="BH445" s="160"/>
      <c r="BI445" s="160"/>
      <c r="BJ445" s="160"/>
      <c r="BK445" s="160"/>
      <c r="BL445" s="160"/>
      <c r="BM445" s="160"/>
      <c r="BN445" s="160"/>
      <c r="BO445" s="160"/>
      <c r="BP445" s="160"/>
      <c r="BQ445" s="160"/>
      <c r="BR445" s="160"/>
      <c r="BS445" s="160"/>
      <c r="BT445" s="160"/>
      <c r="BU445" s="160"/>
      <c r="BV445" s="160"/>
      <c r="BW445" s="160"/>
      <c r="BX445" s="169"/>
      <c r="BY445" s="169"/>
      <c r="BZ445" s="169"/>
      <c r="CA445" s="169"/>
      <c r="CB445" s="169"/>
      <c r="CC445" s="169"/>
      <c r="CD445" s="169"/>
      <c r="CE445" s="160"/>
      <c r="CF445" s="160"/>
      <c r="CG445" s="160"/>
      <c r="CH445" s="160"/>
    </row>
    <row r="446" spans="1:86" s="40" customFormat="1" ht="20.100000000000001" customHeight="1" x14ac:dyDescent="0.15">
      <c r="A446" s="160"/>
      <c r="B446" s="161"/>
      <c r="C446" s="161"/>
      <c r="D446" s="164"/>
      <c r="E446" s="164"/>
      <c r="F446" s="166"/>
      <c r="G446" s="166"/>
      <c r="H446" s="166"/>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6"/>
      <c r="AL446" s="166"/>
      <c r="AM446" s="166"/>
      <c r="AN446" s="166"/>
      <c r="AO446" s="166"/>
      <c r="AP446" s="166"/>
      <c r="AQ446" s="166"/>
      <c r="AR446" s="166"/>
      <c r="AS446" s="166"/>
      <c r="AT446" s="166"/>
      <c r="AU446" s="166"/>
      <c r="AV446" s="166"/>
      <c r="AW446" s="166"/>
      <c r="AX446" s="166"/>
      <c r="AY446" s="166"/>
      <c r="AZ446" s="160"/>
      <c r="BA446" s="160"/>
      <c r="BB446" s="160"/>
      <c r="BC446" s="160"/>
      <c r="BD446" s="160"/>
      <c r="BE446" s="160"/>
      <c r="BF446" s="160"/>
      <c r="BG446" s="160"/>
      <c r="BH446" s="160"/>
      <c r="BI446" s="160"/>
      <c r="BJ446" s="160"/>
      <c r="BK446" s="160"/>
      <c r="BL446" s="160"/>
      <c r="BM446" s="160"/>
      <c r="BN446" s="160"/>
      <c r="BO446" s="160"/>
      <c r="BP446" s="160"/>
      <c r="BQ446" s="160"/>
      <c r="BR446" s="160"/>
      <c r="BS446" s="160"/>
      <c r="BT446" s="160"/>
      <c r="BU446" s="160"/>
      <c r="BV446" s="160"/>
      <c r="BW446" s="160"/>
      <c r="BX446" s="160"/>
      <c r="BY446" s="160"/>
      <c r="BZ446" s="160"/>
      <c r="CA446" s="160"/>
      <c r="CB446" s="160"/>
      <c r="CC446" s="160"/>
      <c r="CD446" s="160"/>
      <c r="CE446" s="160"/>
      <c r="CF446" s="160"/>
      <c r="CG446" s="160"/>
      <c r="CH446" s="160"/>
    </row>
    <row r="447" spans="1:86" s="40" customFormat="1" ht="20.100000000000001" customHeight="1" x14ac:dyDescent="0.15">
      <c r="A447" s="212" t="s">
        <v>18</v>
      </c>
      <c r="B447" s="212"/>
      <c r="C447" s="212"/>
      <c r="D447" s="170" t="s">
        <v>237</v>
      </c>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c r="AA447" s="171"/>
      <c r="AB447" s="171"/>
      <c r="AC447" s="171"/>
      <c r="AD447" s="171"/>
      <c r="AE447" s="171"/>
      <c r="AF447" s="171"/>
      <c r="AG447" s="171"/>
      <c r="AH447" s="172"/>
      <c r="AI447" s="171"/>
      <c r="AJ447" s="171"/>
      <c r="AK447" s="171"/>
      <c r="AL447" s="171"/>
      <c r="AM447" s="171"/>
      <c r="AN447" s="171"/>
      <c r="AO447" s="171"/>
      <c r="AP447" s="171"/>
      <c r="AQ447" s="171"/>
      <c r="AR447" s="171"/>
      <c r="AS447" s="171"/>
      <c r="AT447" s="171"/>
      <c r="AU447" s="171"/>
      <c r="AV447" s="171"/>
      <c r="AW447" s="171"/>
      <c r="AX447" s="171"/>
      <c r="AY447" s="171"/>
      <c r="AZ447" s="171"/>
      <c r="BA447" s="171"/>
      <c r="BB447" s="171"/>
      <c r="BC447" s="171"/>
      <c r="BD447" s="171"/>
      <c r="BE447" s="171"/>
      <c r="BF447" s="171"/>
      <c r="BG447" s="171"/>
      <c r="BH447" s="171"/>
      <c r="BI447" s="171"/>
      <c r="BJ447" s="171"/>
      <c r="BK447" s="171"/>
      <c r="BL447" s="171"/>
      <c r="BM447" s="171"/>
      <c r="BN447" s="171"/>
      <c r="BO447" s="171"/>
      <c r="BP447" s="171"/>
      <c r="BQ447" s="171"/>
      <c r="BR447" s="171"/>
      <c r="BS447" s="171"/>
      <c r="BT447" s="97"/>
      <c r="BU447" s="97"/>
      <c r="BV447" s="97"/>
      <c r="BW447" s="97"/>
      <c r="BX447" s="160"/>
      <c r="BY447" s="160"/>
      <c r="BZ447" s="160"/>
      <c r="CA447" s="160"/>
      <c r="CB447" s="160"/>
      <c r="CC447" s="160"/>
      <c r="CD447" s="160"/>
      <c r="CE447" s="160"/>
      <c r="CF447" s="160"/>
      <c r="CG447" s="160"/>
      <c r="CH447" s="160"/>
    </row>
    <row r="448" spans="1:86" s="40" customFormat="1" ht="20.100000000000001" customHeight="1" x14ac:dyDescent="0.15">
      <c r="A448" s="160"/>
      <c r="B448" s="161"/>
      <c r="C448" s="161"/>
      <c r="D448" s="170" t="s">
        <v>238</v>
      </c>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c r="AA448" s="171"/>
      <c r="AB448" s="171"/>
      <c r="AC448" s="171"/>
      <c r="AD448" s="171"/>
      <c r="AE448" s="171"/>
      <c r="AF448" s="171"/>
      <c r="AG448" s="171"/>
      <c r="AH448" s="171"/>
      <c r="AI448" s="171"/>
      <c r="AJ448" s="171"/>
      <c r="AK448" s="171"/>
      <c r="AL448" s="171"/>
      <c r="AM448" s="171"/>
      <c r="AN448" s="171"/>
      <c r="AO448" s="171"/>
      <c r="AP448" s="171"/>
      <c r="AQ448" s="171"/>
      <c r="AR448" s="171"/>
      <c r="AS448" s="171"/>
      <c r="AT448" s="171"/>
      <c r="AU448" s="171"/>
      <c r="AV448" s="171"/>
      <c r="AW448" s="171"/>
      <c r="AX448" s="171"/>
      <c r="AY448" s="171"/>
      <c r="AZ448" s="171"/>
      <c r="BA448" s="171"/>
      <c r="BB448" s="171"/>
      <c r="BC448" s="171"/>
      <c r="BD448" s="171"/>
      <c r="BE448" s="171"/>
      <c r="BF448" s="171"/>
      <c r="BG448" s="171"/>
      <c r="BH448" s="171"/>
      <c r="BI448" s="171"/>
      <c r="BJ448" s="171"/>
      <c r="BK448" s="171"/>
      <c r="BL448" s="171"/>
      <c r="BM448" s="171"/>
      <c r="BN448" s="171"/>
      <c r="BO448" s="171"/>
      <c r="BP448" s="171"/>
      <c r="BQ448" s="171"/>
      <c r="BR448" s="171"/>
      <c r="BS448" s="171"/>
      <c r="BT448" s="97"/>
      <c r="BU448" s="97"/>
      <c r="BV448" s="97"/>
      <c r="BW448" s="97"/>
      <c r="BX448" s="160"/>
      <c r="BY448" s="160"/>
      <c r="BZ448" s="160"/>
      <c r="CA448" s="160"/>
      <c r="CB448" s="160"/>
      <c r="CC448" s="160"/>
      <c r="CD448" s="160"/>
      <c r="CE448" s="160"/>
      <c r="CF448" s="160"/>
      <c r="CG448" s="160"/>
      <c r="CH448" s="160"/>
    </row>
    <row r="449" spans="1:86" s="40" customFormat="1" ht="20.100000000000001" customHeight="1" x14ac:dyDescent="0.15">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160"/>
      <c r="AL449" s="160"/>
      <c r="AM449" s="160"/>
      <c r="AN449" s="160"/>
      <c r="AO449" s="160"/>
      <c r="AP449" s="160"/>
      <c r="AQ449" s="160"/>
      <c r="AR449" s="160"/>
      <c r="AS449" s="160"/>
      <c r="AT449" s="160"/>
      <c r="AU449" s="160"/>
      <c r="AV449" s="160"/>
      <c r="AW449" s="160"/>
      <c r="AX449" s="160"/>
      <c r="AY449" s="160"/>
      <c r="AZ449" s="160"/>
      <c r="BA449" s="160"/>
      <c r="BB449" s="160"/>
      <c r="BC449" s="160"/>
      <c r="BD449" s="160"/>
      <c r="BE449" s="160"/>
      <c r="BF449" s="160"/>
      <c r="BG449" s="160"/>
      <c r="BH449" s="160"/>
      <c r="BI449" s="160"/>
      <c r="BJ449" s="160"/>
      <c r="BK449" s="160"/>
      <c r="BL449" s="160"/>
      <c r="BM449" s="160"/>
      <c r="BN449" s="160"/>
      <c r="BO449" s="160"/>
      <c r="BP449" s="160"/>
      <c r="BQ449" s="160"/>
      <c r="BR449" s="160"/>
      <c r="BS449" s="160"/>
      <c r="BT449" s="160"/>
      <c r="BU449" s="160"/>
      <c r="BV449" s="160"/>
      <c r="BW449" s="160"/>
      <c r="BX449" s="160"/>
      <c r="BY449" s="160"/>
      <c r="BZ449" s="160"/>
      <c r="CA449" s="160"/>
      <c r="CB449" s="160"/>
      <c r="CC449" s="160"/>
      <c r="CD449" s="160"/>
      <c r="CE449" s="160"/>
      <c r="CF449" s="160"/>
      <c r="CG449" s="160"/>
      <c r="CH449" s="160"/>
    </row>
    <row r="450" spans="1:86" s="40" customFormat="1" ht="20.100000000000001" customHeight="1" x14ac:dyDescent="0.15">
      <c r="A450" s="160"/>
      <c r="B450" s="160"/>
      <c r="C450" s="160"/>
      <c r="D450" s="601" t="s">
        <v>239</v>
      </c>
      <c r="E450" s="602"/>
      <c r="F450" s="607"/>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08"/>
      <c r="AL450" s="608"/>
      <c r="AM450" s="608"/>
      <c r="AN450" s="608"/>
      <c r="AO450" s="608"/>
      <c r="AP450" s="608"/>
      <c r="AQ450" s="608"/>
      <c r="AR450" s="608"/>
      <c r="AS450" s="608"/>
      <c r="AT450" s="608"/>
      <c r="AU450" s="608"/>
      <c r="AV450" s="608"/>
      <c r="AW450" s="608"/>
      <c r="AX450" s="608"/>
      <c r="AY450" s="608"/>
      <c r="AZ450" s="608"/>
      <c r="BA450" s="608"/>
      <c r="BB450" s="608"/>
      <c r="BC450" s="608"/>
      <c r="BD450" s="608"/>
      <c r="BE450" s="608"/>
      <c r="BF450" s="608"/>
      <c r="BG450" s="608"/>
      <c r="BH450" s="608"/>
      <c r="BI450" s="608"/>
      <c r="BJ450" s="608"/>
      <c r="BK450" s="608"/>
      <c r="BL450" s="608"/>
      <c r="BM450" s="608"/>
      <c r="BN450" s="608"/>
      <c r="BO450" s="608"/>
      <c r="BP450" s="608"/>
      <c r="BQ450" s="608"/>
      <c r="BR450" s="608"/>
      <c r="BS450" s="608"/>
      <c r="BT450" s="608"/>
      <c r="BU450" s="608"/>
      <c r="BV450" s="608"/>
      <c r="BW450" s="608"/>
      <c r="BX450" s="608"/>
      <c r="BY450" s="608"/>
      <c r="BZ450" s="608"/>
      <c r="CA450" s="608"/>
      <c r="CB450" s="608"/>
      <c r="CC450" s="608"/>
      <c r="CD450" s="609"/>
      <c r="CE450" s="160"/>
      <c r="CF450" s="160"/>
      <c r="CG450" s="160"/>
      <c r="CH450" s="160"/>
    </row>
    <row r="451" spans="1:86" s="40" customFormat="1" ht="20.100000000000001" customHeight="1" x14ac:dyDescent="0.15">
      <c r="A451" s="160"/>
      <c r="B451" s="160"/>
      <c r="C451" s="160"/>
      <c r="D451" s="603"/>
      <c r="E451" s="604"/>
      <c r="F451" s="610"/>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11"/>
      <c r="AL451" s="611"/>
      <c r="AM451" s="611"/>
      <c r="AN451" s="611"/>
      <c r="AO451" s="611"/>
      <c r="AP451" s="611"/>
      <c r="AQ451" s="611"/>
      <c r="AR451" s="611"/>
      <c r="AS451" s="611"/>
      <c r="AT451" s="611"/>
      <c r="AU451" s="611"/>
      <c r="AV451" s="611"/>
      <c r="AW451" s="611"/>
      <c r="AX451" s="611"/>
      <c r="AY451" s="611"/>
      <c r="AZ451" s="611"/>
      <c r="BA451" s="611"/>
      <c r="BB451" s="611"/>
      <c r="BC451" s="611"/>
      <c r="BD451" s="611"/>
      <c r="BE451" s="611"/>
      <c r="BF451" s="611"/>
      <c r="BG451" s="611"/>
      <c r="BH451" s="611"/>
      <c r="BI451" s="611"/>
      <c r="BJ451" s="611"/>
      <c r="BK451" s="611"/>
      <c r="BL451" s="611"/>
      <c r="BM451" s="611"/>
      <c r="BN451" s="611"/>
      <c r="BO451" s="611"/>
      <c r="BP451" s="611"/>
      <c r="BQ451" s="611"/>
      <c r="BR451" s="611"/>
      <c r="BS451" s="611"/>
      <c r="BT451" s="611"/>
      <c r="BU451" s="611"/>
      <c r="BV451" s="611"/>
      <c r="BW451" s="611"/>
      <c r="BX451" s="611"/>
      <c r="BY451" s="611"/>
      <c r="BZ451" s="611"/>
      <c r="CA451" s="611"/>
      <c r="CB451" s="611"/>
      <c r="CC451" s="611"/>
      <c r="CD451" s="612"/>
      <c r="CE451" s="160"/>
      <c r="CF451" s="160"/>
      <c r="CG451" s="160"/>
      <c r="CH451" s="160"/>
    </row>
    <row r="452" spans="1:86" s="40" customFormat="1" ht="20.100000000000001" customHeight="1" x14ac:dyDescent="0.15">
      <c r="A452" s="160"/>
      <c r="B452" s="160"/>
      <c r="C452" s="160"/>
      <c r="D452" s="603"/>
      <c r="E452" s="604"/>
      <c r="F452" s="610"/>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11"/>
      <c r="AL452" s="611"/>
      <c r="AM452" s="611"/>
      <c r="AN452" s="611"/>
      <c r="AO452" s="611"/>
      <c r="AP452" s="611"/>
      <c r="AQ452" s="611"/>
      <c r="AR452" s="611"/>
      <c r="AS452" s="611"/>
      <c r="AT452" s="611"/>
      <c r="AU452" s="611"/>
      <c r="AV452" s="611"/>
      <c r="AW452" s="611"/>
      <c r="AX452" s="611"/>
      <c r="AY452" s="611"/>
      <c r="AZ452" s="611"/>
      <c r="BA452" s="611"/>
      <c r="BB452" s="611"/>
      <c r="BC452" s="611"/>
      <c r="BD452" s="611"/>
      <c r="BE452" s="611"/>
      <c r="BF452" s="611"/>
      <c r="BG452" s="611"/>
      <c r="BH452" s="611"/>
      <c r="BI452" s="611"/>
      <c r="BJ452" s="611"/>
      <c r="BK452" s="611"/>
      <c r="BL452" s="611"/>
      <c r="BM452" s="611"/>
      <c r="BN452" s="611"/>
      <c r="BO452" s="611"/>
      <c r="BP452" s="611"/>
      <c r="BQ452" s="611"/>
      <c r="BR452" s="611"/>
      <c r="BS452" s="611"/>
      <c r="BT452" s="611"/>
      <c r="BU452" s="611"/>
      <c r="BV452" s="611"/>
      <c r="BW452" s="611"/>
      <c r="BX452" s="611"/>
      <c r="BY452" s="611"/>
      <c r="BZ452" s="611"/>
      <c r="CA452" s="611"/>
      <c r="CB452" s="611"/>
      <c r="CC452" s="611"/>
      <c r="CD452" s="612"/>
      <c r="CE452" s="160"/>
      <c r="CF452" s="160"/>
      <c r="CG452" s="160"/>
      <c r="CH452" s="160"/>
    </row>
    <row r="453" spans="1:86" s="40" customFormat="1" ht="20.100000000000001" customHeight="1" x14ac:dyDescent="0.15">
      <c r="A453" s="160"/>
      <c r="B453" s="160"/>
      <c r="C453" s="160"/>
      <c r="D453" s="605"/>
      <c r="E453" s="606"/>
      <c r="F453" s="613"/>
      <c r="G453" s="614"/>
      <c r="H453" s="614"/>
      <c r="I453" s="614"/>
      <c r="J453" s="614"/>
      <c r="K453" s="614"/>
      <c r="L453" s="614"/>
      <c r="M453" s="614"/>
      <c r="N453" s="614"/>
      <c r="O453" s="614"/>
      <c r="P453" s="614"/>
      <c r="Q453" s="614"/>
      <c r="R453" s="614"/>
      <c r="S453" s="614"/>
      <c r="T453" s="614"/>
      <c r="U453" s="614"/>
      <c r="V453" s="614"/>
      <c r="W453" s="614"/>
      <c r="X453" s="614"/>
      <c r="Y453" s="614"/>
      <c r="Z453" s="614"/>
      <c r="AA453" s="614"/>
      <c r="AB453" s="614"/>
      <c r="AC453" s="614"/>
      <c r="AD453" s="614"/>
      <c r="AE453" s="614"/>
      <c r="AF453" s="614"/>
      <c r="AG453" s="614"/>
      <c r="AH453" s="614"/>
      <c r="AI453" s="614"/>
      <c r="AJ453" s="614"/>
      <c r="AK453" s="614"/>
      <c r="AL453" s="614"/>
      <c r="AM453" s="614"/>
      <c r="AN453" s="614"/>
      <c r="AO453" s="614"/>
      <c r="AP453" s="614"/>
      <c r="AQ453" s="614"/>
      <c r="AR453" s="614"/>
      <c r="AS453" s="614"/>
      <c r="AT453" s="614"/>
      <c r="AU453" s="614"/>
      <c r="AV453" s="614"/>
      <c r="AW453" s="614"/>
      <c r="AX453" s="614"/>
      <c r="AY453" s="614"/>
      <c r="AZ453" s="614"/>
      <c r="BA453" s="614"/>
      <c r="BB453" s="614"/>
      <c r="BC453" s="614"/>
      <c r="BD453" s="614"/>
      <c r="BE453" s="614"/>
      <c r="BF453" s="614"/>
      <c r="BG453" s="614"/>
      <c r="BH453" s="614"/>
      <c r="BI453" s="614"/>
      <c r="BJ453" s="614"/>
      <c r="BK453" s="614"/>
      <c r="BL453" s="614"/>
      <c r="BM453" s="614"/>
      <c r="BN453" s="614"/>
      <c r="BO453" s="614"/>
      <c r="BP453" s="614"/>
      <c r="BQ453" s="614"/>
      <c r="BR453" s="614"/>
      <c r="BS453" s="614"/>
      <c r="BT453" s="614"/>
      <c r="BU453" s="614"/>
      <c r="BV453" s="614"/>
      <c r="BW453" s="614"/>
      <c r="BX453" s="614"/>
      <c r="BY453" s="614"/>
      <c r="BZ453" s="614"/>
      <c r="CA453" s="614"/>
      <c r="CB453" s="614"/>
      <c r="CC453" s="614"/>
      <c r="CD453" s="615"/>
      <c r="CE453" s="160"/>
      <c r="CF453" s="160"/>
      <c r="CG453" s="160"/>
      <c r="CH453" s="160"/>
    </row>
    <row r="454" spans="1:86" s="40" customFormat="1" ht="20.100000000000001" customHeight="1" x14ac:dyDescent="0.15">
      <c r="A454" s="160"/>
      <c r="B454" s="160"/>
      <c r="C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c r="AA454" s="160"/>
      <c r="AB454" s="160"/>
      <c r="AC454" s="160"/>
      <c r="AD454" s="160"/>
      <c r="AE454" s="160"/>
      <c r="AF454" s="160"/>
      <c r="AG454" s="160"/>
      <c r="AH454" s="160"/>
      <c r="AI454" s="160"/>
      <c r="AJ454" s="160"/>
      <c r="AK454" s="160"/>
      <c r="AL454" s="160"/>
      <c r="AM454" s="160"/>
      <c r="AN454" s="160"/>
      <c r="AO454" s="160"/>
      <c r="AP454" s="160"/>
      <c r="AQ454" s="160"/>
      <c r="AR454" s="160"/>
      <c r="AS454" s="160"/>
      <c r="AT454" s="160"/>
      <c r="AU454" s="160"/>
      <c r="AV454" s="160"/>
      <c r="AW454" s="160"/>
      <c r="AX454" s="160"/>
      <c r="AY454" s="160"/>
      <c r="AZ454" s="160"/>
      <c r="BA454" s="160"/>
      <c r="BB454" s="160"/>
      <c r="BC454" s="160"/>
      <c r="BD454" s="160"/>
      <c r="BE454" s="160"/>
      <c r="BF454" s="160"/>
      <c r="BG454" s="160"/>
      <c r="BH454" s="160"/>
      <c r="BI454" s="160"/>
      <c r="BJ454" s="160"/>
      <c r="BK454" s="160"/>
      <c r="BL454" s="160"/>
      <c r="BM454" s="160"/>
      <c r="BN454" s="160"/>
      <c r="BO454" s="160"/>
      <c r="BP454" s="160"/>
      <c r="BQ454" s="160"/>
      <c r="BR454" s="160"/>
      <c r="BS454" s="160"/>
      <c r="BT454" s="160"/>
      <c r="BU454" s="160"/>
      <c r="BV454" s="160"/>
      <c r="BW454" s="160"/>
      <c r="BX454" s="160"/>
      <c r="BY454" s="160"/>
      <c r="BZ454" s="160"/>
      <c r="CA454" s="160"/>
      <c r="CB454" s="160"/>
      <c r="CC454" s="160"/>
      <c r="CD454" s="160"/>
      <c r="CE454" s="160"/>
      <c r="CF454" s="160"/>
      <c r="CG454" s="160"/>
      <c r="CH454" s="160"/>
    </row>
    <row r="455" spans="1:86" s="40" customFormat="1" ht="20.100000000000001" customHeight="1" x14ac:dyDescent="0.15">
      <c r="A455" s="217">
        <v>-4</v>
      </c>
      <c r="B455" s="217"/>
      <c r="C455" s="217"/>
      <c r="D455" s="208" t="s">
        <v>328</v>
      </c>
      <c r="E455" s="208"/>
      <c r="F455" s="208"/>
      <c r="G455" s="208"/>
      <c r="H455" s="208"/>
      <c r="I455" s="208"/>
      <c r="J455" s="208"/>
      <c r="K455" s="208"/>
      <c r="L455" s="208"/>
      <c r="M455" s="208"/>
      <c r="N455" s="208"/>
      <c r="O455" s="208"/>
      <c r="P455" s="208"/>
      <c r="Q455" s="208"/>
      <c r="R455" s="208"/>
      <c r="S455" s="208"/>
      <c r="T455" s="208"/>
      <c r="U455" s="208"/>
      <c r="V455" s="208"/>
      <c r="W455" s="208"/>
      <c r="X455" s="208"/>
      <c r="Y455" s="208"/>
      <c r="Z455" s="208"/>
      <c r="AA455" s="208"/>
      <c r="AB455" s="208"/>
      <c r="AC455" s="208"/>
      <c r="AD455" s="208"/>
      <c r="AE455" s="208"/>
      <c r="AF455" s="208"/>
      <c r="AG455" s="208"/>
      <c r="AH455" s="208"/>
      <c r="AI455" s="208"/>
      <c r="AJ455" s="208"/>
      <c r="AK455" s="208"/>
      <c r="AL455" s="208"/>
      <c r="AM455" s="208"/>
      <c r="AN455" s="208"/>
      <c r="AO455" s="208"/>
      <c r="AP455" s="208"/>
      <c r="AQ455" s="208"/>
      <c r="AR455" s="208"/>
      <c r="AS455" s="208"/>
      <c r="AT455" s="208"/>
      <c r="AU455" s="208"/>
      <c r="AV455" s="208"/>
      <c r="AW455" s="208"/>
      <c r="AX455" s="208"/>
      <c r="AY455" s="208"/>
      <c r="AZ455" s="208"/>
      <c r="BA455" s="208"/>
      <c r="BB455" s="208"/>
      <c r="BC455" s="208"/>
      <c r="BD455" s="208"/>
      <c r="BE455" s="208"/>
      <c r="BF455" s="208"/>
      <c r="BG455" s="208"/>
      <c r="BH455" s="208"/>
      <c r="BI455" s="208"/>
      <c r="BJ455" s="208"/>
      <c r="BK455" s="208"/>
      <c r="BL455" s="208"/>
      <c r="BM455" s="208"/>
      <c r="BN455" s="208"/>
      <c r="BO455" s="208"/>
      <c r="BP455" s="208"/>
      <c r="BQ455" s="208"/>
      <c r="BR455" s="208"/>
      <c r="BS455" s="208"/>
      <c r="BT455" s="208"/>
      <c r="BU455" s="208"/>
      <c r="BV455" s="208"/>
      <c r="BW455" s="208"/>
      <c r="BX455" s="208"/>
      <c r="BY455" s="208"/>
      <c r="BZ455" s="208"/>
      <c r="CA455" s="208"/>
      <c r="CB455" s="208"/>
      <c r="CC455" s="208"/>
      <c r="CD455" s="208"/>
      <c r="CE455" s="208"/>
      <c r="CF455" s="208"/>
      <c r="CG455" s="208"/>
      <c r="CH455" s="208"/>
    </row>
    <row r="456" spans="1:86" s="40" customFormat="1" ht="20.100000000000001" customHeight="1" x14ac:dyDescent="0.15">
      <c r="A456" s="160"/>
      <c r="B456" s="160"/>
      <c r="C456" s="160"/>
      <c r="D456" s="208" t="s">
        <v>329</v>
      </c>
      <c r="E456" s="208"/>
      <c r="F456" s="208"/>
      <c r="G456" s="208"/>
      <c r="H456" s="208"/>
      <c r="I456" s="208"/>
      <c r="J456" s="208"/>
      <c r="K456" s="208"/>
      <c r="L456" s="208"/>
      <c r="M456" s="208"/>
      <c r="N456" s="208"/>
      <c r="O456" s="208"/>
      <c r="P456" s="208"/>
      <c r="Q456" s="208"/>
      <c r="R456" s="208"/>
      <c r="S456" s="208"/>
      <c r="T456" s="208"/>
      <c r="U456" s="208"/>
      <c r="V456" s="208"/>
      <c r="W456" s="208"/>
      <c r="X456" s="208"/>
      <c r="Y456" s="208"/>
      <c r="Z456" s="208"/>
      <c r="AA456" s="208"/>
      <c r="AB456" s="208"/>
      <c r="AC456" s="208"/>
      <c r="AD456" s="208"/>
      <c r="AE456" s="208"/>
      <c r="AF456" s="208"/>
      <c r="AG456" s="208"/>
      <c r="AH456" s="208"/>
      <c r="AI456" s="208"/>
      <c r="AJ456" s="208"/>
      <c r="AK456" s="208"/>
      <c r="AL456" s="208"/>
      <c r="AM456" s="208"/>
      <c r="AN456" s="208"/>
      <c r="AO456" s="208"/>
      <c r="AP456" s="208"/>
      <c r="AQ456" s="208"/>
      <c r="AR456" s="208"/>
      <c r="AS456" s="208"/>
      <c r="AT456" s="208"/>
      <c r="AU456" s="208"/>
      <c r="AV456" s="208"/>
      <c r="AW456" s="208"/>
      <c r="AX456" s="208"/>
      <c r="AY456" s="208"/>
      <c r="AZ456" s="208"/>
      <c r="BA456" s="208"/>
      <c r="BB456" s="208"/>
      <c r="BC456" s="208"/>
      <c r="BD456" s="208"/>
      <c r="BE456" s="208"/>
      <c r="BF456" s="208"/>
      <c r="BG456" s="208"/>
      <c r="BH456" s="208"/>
      <c r="BI456" s="208"/>
      <c r="BJ456" s="208"/>
      <c r="BK456" s="208"/>
      <c r="BL456" s="208"/>
      <c r="BM456" s="208"/>
      <c r="BN456" s="208"/>
      <c r="BO456" s="208"/>
      <c r="BP456" s="208"/>
      <c r="BQ456" s="208"/>
      <c r="BR456" s="208"/>
      <c r="BS456" s="208"/>
      <c r="BT456" s="208"/>
      <c r="BU456" s="208"/>
      <c r="BV456" s="208"/>
      <c r="BW456" s="208"/>
      <c r="BX456" s="208"/>
      <c r="BY456" s="208"/>
      <c r="BZ456" s="208"/>
      <c r="CA456" s="208"/>
      <c r="CB456" s="208"/>
      <c r="CC456" s="208"/>
      <c r="CD456" s="208"/>
      <c r="CE456" s="208"/>
      <c r="CF456" s="208"/>
      <c r="CG456" s="208"/>
      <c r="CH456" s="208"/>
    </row>
    <row r="457" spans="1:86" s="40" customFormat="1" ht="20.100000000000001" customHeight="1" x14ac:dyDescent="0.15">
      <c r="A457" s="160"/>
      <c r="B457" s="160"/>
      <c r="C457" s="160"/>
      <c r="D457" s="208" t="s">
        <v>330</v>
      </c>
      <c r="E457" s="208"/>
      <c r="F457" s="208"/>
      <c r="G457" s="208"/>
      <c r="H457" s="208"/>
      <c r="I457" s="208"/>
      <c r="J457" s="208"/>
      <c r="K457" s="208"/>
      <c r="L457" s="208"/>
      <c r="M457" s="208"/>
      <c r="N457" s="208"/>
      <c r="O457" s="208"/>
      <c r="P457" s="208"/>
      <c r="Q457" s="208"/>
      <c r="R457" s="208"/>
      <c r="S457" s="208"/>
      <c r="T457" s="208"/>
      <c r="U457" s="208"/>
      <c r="V457" s="208"/>
      <c r="W457" s="208"/>
      <c r="X457" s="208"/>
      <c r="Y457" s="208"/>
      <c r="Z457" s="208"/>
      <c r="AA457" s="208"/>
      <c r="AB457" s="208"/>
      <c r="AC457" s="208"/>
      <c r="AD457" s="208"/>
      <c r="AE457" s="208"/>
      <c r="AF457" s="208"/>
      <c r="AG457" s="208"/>
      <c r="AH457" s="208"/>
      <c r="AI457" s="208"/>
      <c r="AJ457" s="208"/>
      <c r="AK457" s="208"/>
      <c r="AL457" s="208"/>
      <c r="AM457" s="208"/>
      <c r="AN457" s="208"/>
      <c r="AO457" s="208"/>
      <c r="AP457" s="208"/>
      <c r="AQ457" s="208"/>
      <c r="AR457" s="208"/>
      <c r="AS457" s="208"/>
      <c r="AT457" s="208"/>
      <c r="AU457" s="208"/>
      <c r="AV457" s="208"/>
      <c r="AW457" s="208"/>
      <c r="AX457" s="208"/>
      <c r="AY457" s="208"/>
      <c r="AZ457" s="208"/>
      <c r="BA457" s="208"/>
      <c r="BB457" s="208"/>
      <c r="BC457" s="208"/>
      <c r="BD457" s="208"/>
      <c r="BE457" s="208"/>
      <c r="BF457" s="208"/>
      <c r="BG457" s="208"/>
      <c r="BH457" s="208"/>
      <c r="BI457" s="208"/>
      <c r="BJ457" s="208"/>
      <c r="BK457" s="208"/>
      <c r="BL457" s="208"/>
      <c r="BM457" s="208"/>
      <c r="BN457" s="208"/>
      <c r="BO457" s="208"/>
      <c r="BP457" s="208"/>
      <c r="BQ457" s="208"/>
      <c r="BR457" s="208"/>
      <c r="BS457" s="208"/>
      <c r="BT457" s="208"/>
      <c r="BU457" s="208"/>
      <c r="BV457" s="208"/>
      <c r="BW457" s="208"/>
      <c r="BX457" s="208"/>
      <c r="BY457" s="208"/>
      <c r="BZ457" s="208"/>
      <c r="CA457" s="208"/>
      <c r="CB457" s="208"/>
      <c r="CC457" s="208"/>
      <c r="CD457" s="208"/>
      <c r="CE457" s="208"/>
      <c r="CF457" s="208"/>
      <c r="CG457" s="208"/>
      <c r="CH457" s="208"/>
    </row>
    <row r="458" spans="1:86" s="40" customFormat="1" ht="20.100000000000001" customHeight="1" x14ac:dyDescent="0.15">
      <c r="A458" s="160"/>
      <c r="B458" s="160"/>
      <c r="C458" s="160"/>
      <c r="D458" s="208" t="s">
        <v>331</v>
      </c>
      <c r="E458" s="208"/>
      <c r="F458" s="208"/>
      <c r="G458" s="208"/>
      <c r="H458" s="208"/>
      <c r="I458" s="208"/>
      <c r="J458" s="208"/>
      <c r="K458" s="208"/>
      <c r="L458" s="208"/>
      <c r="M458" s="208"/>
      <c r="N458" s="208"/>
      <c r="O458" s="208"/>
      <c r="P458" s="208"/>
      <c r="Q458" s="208"/>
      <c r="R458" s="208"/>
      <c r="S458" s="208"/>
      <c r="T458" s="208"/>
      <c r="U458" s="208"/>
      <c r="V458" s="208"/>
      <c r="W458" s="208"/>
      <c r="X458" s="208"/>
      <c r="Y458" s="208"/>
      <c r="Z458" s="208"/>
      <c r="AA458" s="208"/>
      <c r="AB458" s="208"/>
      <c r="AC458" s="208"/>
      <c r="AD458" s="208"/>
      <c r="AE458" s="208"/>
      <c r="AF458" s="208"/>
      <c r="AG458" s="208"/>
      <c r="AH458" s="208"/>
      <c r="AI458" s="208"/>
      <c r="AJ458" s="208"/>
      <c r="AK458" s="208"/>
      <c r="AL458" s="208"/>
      <c r="AM458" s="208"/>
      <c r="AN458" s="208"/>
      <c r="AO458" s="208"/>
      <c r="AP458" s="208"/>
      <c r="AQ458" s="208"/>
      <c r="AR458" s="208"/>
      <c r="AS458" s="208"/>
      <c r="AT458" s="208"/>
      <c r="AU458" s="208"/>
      <c r="AV458" s="208"/>
      <c r="AW458" s="208"/>
      <c r="AX458" s="208"/>
      <c r="AY458" s="208"/>
      <c r="AZ458" s="208"/>
      <c r="BA458" s="208"/>
      <c r="BB458" s="208"/>
      <c r="BC458" s="208"/>
      <c r="BD458" s="208"/>
      <c r="BE458" s="208"/>
      <c r="BF458" s="208"/>
      <c r="BG458" s="208"/>
      <c r="BH458" s="208"/>
      <c r="BI458" s="208"/>
      <c r="BJ458" s="208"/>
      <c r="BK458" s="208"/>
      <c r="BL458" s="208"/>
      <c r="BM458" s="208"/>
      <c r="BN458" s="208"/>
      <c r="BO458" s="208"/>
      <c r="BP458" s="208"/>
      <c r="BQ458" s="208"/>
      <c r="BR458" s="208"/>
      <c r="BS458" s="208"/>
      <c r="BT458" s="208"/>
      <c r="BU458" s="208"/>
      <c r="BV458" s="208"/>
      <c r="BW458" s="208"/>
      <c r="BX458" s="208"/>
      <c r="BY458" s="208"/>
      <c r="BZ458" s="208"/>
      <c r="CA458" s="208"/>
      <c r="CB458" s="208"/>
      <c r="CC458" s="208"/>
      <c r="CD458" s="208"/>
      <c r="CE458" s="208"/>
      <c r="CF458" s="208"/>
      <c r="CG458" s="208"/>
      <c r="CH458" s="208"/>
    </row>
    <row r="459" spans="1:86" s="40" customFormat="1" ht="20.100000000000001" customHeight="1" x14ac:dyDescent="0.15">
      <c r="A459" s="160"/>
      <c r="B459" s="160"/>
      <c r="C459" s="160"/>
      <c r="D459" s="208" t="s">
        <v>332</v>
      </c>
      <c r="E459" s="208"/>
      <c r="F459" s="208"/>
      <c r="G459" s="208"/>
      <c r="H459" s="208"/>
      <c r="I459" s="208"/>
      <c r="J459" s="208"/>
      <c r="K459" s="208"/>
      <c r="L459" s="208"/>
      <c r="M459" s="208"/>
      <c r="N459" s="208"/>
      <c r="O459" s="208"/>
      <c r="P459" s="208"/>
      <c r="Q459" s="208"/>
      <c r="R459" s="208"/>
      <c r="S459" s="208"/>
      <c r="T459" s="208"/>
      <c r="U459" s="208"/>
      <c r="V459" s="208"/>
      <c r="W459" s="208"/>
      <c r="X459" s="208"/>
      <c r="Y459" s="208"/>
      <c r="Z459" s="208"/>
      <c r="AA459" s="208"/>
      <c r="AB459" s="208"/>
      <c r="AC459" s="208"/>
      <c r="AD459" s="208"/>
      <c r="AE459" s="208"/>
      <c r="AF459" s="208"/>
      <c r="AG459" s="208"/>
      <c r="AH459" s="208"/>
      <c r="AI459" s="208"/>
      <c r="AJ459" s="208"/>
      <c r="AK459" s="208"/>
      <c r="AL459" s="208"/>
      <c r="AM459" s="208"/>
      <c r="AN459" s="208"/>
      <c r="AO459" s="208"/>
      <c r="AP459" s="208"/>
      <c r="AQ459" s="208"/>
      <c r="AR459" s="208"/>
      <c r="AS459" s="208"/>
      <c r="AT459" s="208"/>
      <c r="AU459" s="208"/>
      <c r="AV459" s="208"/>
      <c r="AW459" s="208"/>
      <c r="AX459" s="208"/>
      <c r="AY459" s="208"/>
      <c r="AZ459" s="208"/>
      <c r="BA459" s="208"/>
      <c r="BB459" s="208"/>
      <c r="BC459" s="208"/>
      <c r="BD459" s="208"/>
      <c r="BE459" s="208"/>
      <c r="BF459" s="208"/>
      <c r="BG459" s="208"/>
      <c r="BH459" s="208"/>
      <c r="BI459" s="208"/>
      <c r="BJ459" s="208"/>
      <c r="BK459" s="208"/>
      <c r="BL459" s="208"/>
      <c r="BM459" s="208"/>
      <c r="BN459" s="208"/>
      <c r="BO459" s="208"/>
      <c r="BP459" s="208"/>
      <c r="BQ459" s="208"/>
      <c r="BR459" s="208"/>
      <c r="BS459" s="208"/>
      <c r="BT459" s="208"/>
      <c r="BU459" s="208"/>
      <c r="BV459" s="208"/>
      <c r="BW459" s="208"/>
      <c r="BX459" s="208"/>
      <c r="BY459" s="208"/>
      <c r="BZ459" s="208"/>
      <c r="CA459" s="208"/>
      <c r="CB459" s="208"/>
      <c r="CC459" s="208"/>
      <c r="CD459" s="208"/>
      <c r="CE459" s="208"/>
      <c r="CF459" s="208"/>
      <c r="CG459" s="208"/>
      <c r="CH459" s="208"/>
    </row>
    <row r="460" spans="1:86" s="40" customFormat="1" ht="20.100000000000001" customHeight="1" thickBot="1" x14ac:dyDescent="0.2">
      <c r="A460" s="160"/>
      <c r="B460" s="160"/>
      <c r="C460" s="160"/>
      <c r="D460" s="208" t="s">
        <v>327</v>
      </c>
      <c r="E460" s="208"/>
      <c r="F460" s="208"/>
      <c r="G460" s="208"/>
      <c r="H460" s="208"/>
      <c r="I460" s="208"/>
      <c r="J460" s="208"/>
      <c r="K460" s="208"/>
      <c r="L460" s="208"/>
      <c r="M460" s="208"/>
      <c r="N460" s="208"/>
      <c r="O460" s="208"/>
      <c r="P460" s="208"/>
      <c r="Q460" s="208"/>
      <c r="R460" s="208"/>
      <c r="S460" s="208"/>
      <c r="T460" s="208"/>
      <c r="U460" s="208"/>
      <c r="V460" s="208"/>
      <c r="W460" s="208"/>
      <c r="X460" s="208"/>
      <c r="Y460" s="208"/>
      <c r="Z460" s="208"/>
      <c r="AA460" s="208"/>
      <c r="AB460" s="208"/>
      <c r="AC460" s="208"/>
      <c r="AD460" s="208"/>
      <c r="AE460" s="208"/>
      <c r="AF460" s="208"/>
      <c r="AG460" s="208"/>
      <c r="AH460" s="208"/>
      <c r="AI460" s="208"/>
      <c r="AJ460" s="208"/>
      <c r="AK460" s="208"/>
      <c r="AL460" s="208"/>
      <c r="AM460" s="208"/>
      <c r="AN460" s="208"/>
      <c r="AO460" s="208"/>
      <c r="AP460" s="208"/>
      <c r="AQ460" s="208"/>
      <c r="AR460" s="208"/>
      <c r="AS460" s="208"/>
      <c r="AT460" s="208"/>
      <c r="AU460" s="208"/>
      <c r="AV460" s="208"/>
      <c r="AW460" s="208"/>
      <c r="AX460" s="208"/>
      <c r="AY460" s="208"/>
      <c r="AZ460" s="208"/>
      <c r="BA460" s="208"/>
      <c r="BB460" s="208"/>
      <c r="BC460" s="208"/>
      <c r="BD460" s="208"/>
      <c r="BE460" s="208"/>
      <c r="BF460" s="208"/>
      <c r="BG460" s="208"/>
      <c r="BH460" s="208"/>
      <c r="BI460" s="208"/>
      <c r="BJ460" s="208"/>
      <c r="BK460" s="208"/>
      <c r="BL460" s="208"/>
      <c r="BM460" s="208"/>
      <c r="BN460" s="208"/>
      <c r="BO460" s="208"/>
      <c r="BP460" s="208"/>
      <c r="BQ460" s="208"/>
      <c r="BR460" s="208"/>
      <c r="BS460" s="208"/>
      <c r="BT460" s="208"/>
      <c r="BU460" s="208"/>
      <c r="BV460" s="208"/>
      <c r="BW460" s="208"/>
      <c r="BX460" s="208"/>
      <c r="BY460" s="208"/>
      <c r="BZ460" s="208"/>
      <c r="CA460" s="208"/>
      <c r="CB460" s="208"/>
      <c r="CC460" s="208"/>
      <c r="CD460" s="208"/>
      <c r="CE460" s="208"/>
      <c r="CF460" s="208"/>
      <c r="CG460" s="208"/>
      <c r="CH460" s="208"/>
    </row>
    <row r="461" spans="1:86" s="40" customFormat="1" ht="20.100000000000001" customHeight="1" thickBot="1" x14ac:dyDescent="0.2">
      <c r="A461" s="160"/>
      <c r="B461" s="160"/>
      <c r="C461" s="160"/>
      <c r="D461" s="202"/>
      <c r="E461" s="203"/>
      <c r="F461" s="204"/>
      <c r="G461" s="216" t="s">
        <v>151</v>
      </c>
      <c r="H461" s="208"/>
      <c r="I461" s="208"/>
      <c r="J461" s="208"/>
      <c r="K461" s="208"/>
      <c r="L461" s="208"/>
      <c r="M461" s="208"/>
      <c r="N461" s="208"/>
      <c r="O461" s="208"/>
      <c r="P461" s="208"/>
      <c r="Q461" s="208"/>
      <c r="R461" s="208"/>
      <c r="S461" s="208"/>
      <c r="T461" s="208"/>
      <c r="U461" s="208"/>
      <c r="V461" s="208"/>
      <c r="W461" s="208"/>
      <c r="X461" s="208"/>
      <c r="Y461" s="173"/>
      <c r="Z461" s="173"/>
      <c r="AA461" s="173"/>
      <c r="AB461" s="173"/>
      <c r="AC461" s="173"/>
      <c r="AD461" s="173"/>
      <c r="AE461" s="173"/>
      <c r="AF461" s="173"/>
      <c r="AG461" s="173"/>
      <c r="AH461" s="173"/>
      <c r="AI461" s="173"/>
      <c r="AJ461" s="173"/>
      <c r="AK461" s="173"/>
      <c r="AL461" s="173"/>
      <c r="AM461" s="173"/>
      <c r="AN461" s="173"/>
      <c r="AO461" s="173"/>
      <c r="AP461" s="173"/>
      <c r="AQ461" s="173"/>
      <c r="AR461" s="173"/>
      <c r="AS461" s="173"/>
      <c r="AT461" s="173"/>
      <c r="AU461" s="173"/>
      <c r="AV461" s="173"/>
      <c r="AW461" s="173"/>
      <c r="AX461" s="173"/>
      <c r="AY461" s="173"/>
      <c r="AZ461" s="173"/>
      <c r="BA461" s="173"/>
      <c r="BB461" s="173"/>
      <c r="BC461" s="173"/>
      <c r="BD461" s="173"/>
      <c r="BE461" s="173"/>
      <c r="BF461" s="173"/>
      <c r="BG461" s="173"/>
      <c r="BH461" s="173"/>
      <c r="BI461" s="173"/>
      <c r="BJ461" s="173"/>
      <c r="BK461" s="173"/>
      <c r="BL461" s="173"/>
      <c r="BM461" s="173"/>
      <c r="BN461" s="173"/>
      <c r="BO461" s="173"/>
      <c r="BP461" s="173"/>
      <c r="BQ461" s="173"/>
      <c r="BR461" s="173"/>
      <c r="BS461" s="173"/>
      <c r="BT461" s="173"/>
      <c r="BU461" s="173"/>
      <c r="BV461" s="173"/>
      <c r="BW461" s="173"/>
      <c r="BX461" s="173"/>
      <c r="BY461" s="173"/>
      <c r="BZ461" s="173"/>
      <c r="CA461" s="173"/>
      <c r="CB461" s="173"/>
      <c r="CC461" s="173"/>
      <c r="CD461" s="173"/>
      <c r="CE461" s="173"/>
      <c r="CF461" s="173"/>
      <c r="CG461" s="160"/>
      <c r="CH461" s="160"/>
    </row>
    <row r="462" spans="1:86" s="40" customFormat="1" ht="20.100000000000001" customHeight="1" thickBot="1" x14ac:dyDescent="0.2">
      <c r="A462" s="160"/>
      <c r="B462" s="160"/>
      <c r="C462" s="160"/>
      <c r="D462" s="164"/>
      <c r="E462" s="164"/>
      <c r="F462" s="162"/>
      <c r="G462" s="162"/>
      <c r="H462" s="162"/>
      <c r="I462" s="162"/>
      <c r="J462" s="162"/>
      <c r="K462" s="162"/>
      <c r="L462" s="162"/>
      <c r="M462" s="162"/>
      <c r="N462" s="168"/>
      <c r="O462" s="168"/>
      <c r="P462" s="168"/>
      <c r="Q462" s="168"/>
      <c r="R462" s="169"/>
      <c r="S462" s="169"/>
      <c r="T462" s="169"/>
      <c r="U462" s="169"/>
      <c r="V462" s="169"/>
      <c r="W462" s="169"/>
      <c r="X462" s="169"/>
      <c r="Y462" s="169"/>
      <c r="Z462" s="169"/>
      <c r="AA462" s="169"/>
      <c r="AB462" s="169"/>
      <c r="AC462" s="169"/>
      <c r="AD462" s="169"/>
      <c r="AE462" s="169"/>
      <c r="AF462" s="169"/>
      <c r="AG462" s="169"/>
      <c r="AH462" s="169"/>
      <c r="AI462" s="169"/>
      <c r="AJ462" s="169"/>
      <c r="AK462" s="169"/>
      <c r="AL462" s="169"/>
      <c r="AM462" s="169"/>
      <c r="AN462" s="169"/>
      <c r="AO462" s="169"/>
      <c r="AP462" s="169"/>
      <c r="AQ462" s="169"/>
      <c r="AR462" s="169"/>
      <c r="AS462" s="169"/>
      <c r="AT462" s="169"/>
      <c r="AU462" s="169"/>
      <c r="AV462" s="169"/>
      <c r="AW462" s="169"/>
      <c r="AX462" s="169"/>
      <c r="AY462" s="169"/>
      <c r="AZ462" s="169"/>
      <c r="BA462" s="169"/>
      <c r="BB462" s="169"/>
      <c r="BC462" s="169"/>
      <c r="BD462" s="169"/>
      <c r="BE462" s="169"/>
      <c r="BF462" s="169"/>
      <c r="BG462" s="169"/>
      <c r="BH462" s="169"/>
      <c r="BI462" s="169"/>
      <c r="BJ462" s="169"/>
      <c r="BK462" s="169"/>
      <c r="BL462" s="169"/>
      <c r="BM462" s="169"/>
      <c r="BN462" s="169"/>
      <c r="BO462" s="169"/>
      <c r="BP462" s="169"/>
      <c r="BQ462" s="169"/>
      <c r="BR462" s="169"/>
      <c r="BS462" s="169"/>
      <c r="BT462" s="169"/>
      <c r="BU462" s="169"/>
      <c r="BV462" s="169"/>
      <c r="BW462" s="169"/>
      <c r="BX462" s="169"/>
      <c r="BY462" s="169"/>
      <c r="BZ462" s="169"/>
      <c r="CA462" s="169"/>
      <c r="CB462" s="169"/>
      <c r="CC462" s="169"/>
      <c r="CD462" s="169"/>
      <c r="CE462" s="160"/>
      <c r="CF462" s="160"/>
      <c r="CG462" s="160"/>
      <c r="CH462" s="160"/>
    </row>
    <row r="463" spans="1:86" s="40" customFormat="1" ht="20.100000000000001" customHeight="1" thickBot="1" x14ac:dyDescent="0.2">
      <c r="A463" s="160"/>
      <c r="B463" s="160"/>
      <c r="C463" s="160"/>
      <c r="D463" s="198" t="s">
        <v>11</v>
      </c>
      <c r="E463" s="199"/>
      <c r="F463" s="209" t="s">
        <v>157</v>
      </c>
      <c r="G463" s="209"/>
      <c r="H463" s="209"/>
      <c r="I463" s="209"/>
      <c r="J463" s="209"/>
      <c r="K463" s="209"/>
      <c r="L463" s="209"/>
      <c r="M463" s="210"/>
      <c r="N463" s="202"/>
      <c r="O463" s="203"/>
      <c r="P463" s="203"/>
      <c r="Q463" s="204"/>
      <c r="R463" s="169"/>
      <c r="S463" s="169"/>
      <c r="T463" s="169"/>
      <c r="U463" s="174"/>
      <c r="V463" s="174"/>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166"/>
      <c r="AU463" s="166"/>
      <c r="AV463" s="166"/>
      <c r="AW463" s="166"/>
      <c r="AX463" s="166"/>
      <c r="AY463" s="166"/>
      <c r="AZ463" s="166"/>
      <c r="BA463" s="166"/>
      <c r="BB463" s="166"/>
      <c r="BC463" s="166"/>
      <c r="BD463" s="166"/>
      <c r="BE463" s="166"/>
      <c r="BF463" s="166"/>
      <c r="BG463" s="166"/>
      <c r="BH463" s="166"/>
      <c r="BI463" s="169"/>
      <c r="BJ463" s="169"/>
      <c r="BK463" s="169"/>
      <c r="BL463" s="169"/>
      <c r="BM463" s="169"/>
      <c r="BN463" s="169"/>
      <c r="BO463" s="169"/>
      <c r="BP463" s="169"/>
      <c r="BQ463" s="169"/>
      <c r="BR463" s="169"/>
      <c r="BS463" s="169"/>
      <c r="BT463" s="169"/>
      <c r="BU463" s="169"/>
      <c r="BV463" s="169"/>
      <c r="BW463" s="169"/>
      <c r="BX463" s="169"/>
      <c r="BY463" s="169"/>
      <c r="BZ463" s="169"/>
      <c r="CA463" s="169"/>
      <c r="CB463" s="169"/>
      <c r="CC463" s="169"/>
      <c r="CD463" s="169"/>
      <c r="CE463" s="160"/>
      <c r="CF463" s="160"/>
      <c r="CG463" s="160"/>
      <c r="CH463" s="160"/>
    </row>
    <row r="464" spans="1:86" s="40" customFormat="1" ht="20.100000000000001" customHeight="1" thickBot="1" x14ac:dyDescent="0.2">
      <c r="A464" s="160"/>
      <c r="B464" s="160"/>
      <c r="C464" s="160"/>
      <c r="D464" s="198" t="s">
        <v>12</v>
      </c>
      <c r="E464" s="199"/>
      <c r="F464" s="209" t="s">
        <v>158</v>
      </c>
      <c r="G464" s="209"/>
      <c r="H464" s="209"/>
      <c r="I464" s="209"/>
      <c r="J464" s="209"/>
      <c r="K464" s="209"/>
      <c r="L464" s="209"/>
      <c r="M464" s="210"/>
      <c r="N464" s="202"/>
      <c r="O464" s="203"/>
      <c r="P464" s="203"/>
      <c r="Q464" s="204"/>
      <c r="R464" s="169"/>
      <c r="S464" s="169"/>
      <c r="T464" s="169"/>
      <c r="U464" s="169"/>
      <c r="V464" s="169"/>
      <c r="W464" s="175"/>
      <c r="X464" s="169"/>
      <c r="Y464" s="169"/>
      <c r="Z464" s="169"/>
      <c r="AA464" s="169"/>
      <c r="AB464" s="169"/>
      <c r="AC464" s="169"/>
      <c r="AD464" s="169"/>
      <c r="AE464" s="169"/>
      <c r="AF464" s="169"/>
      <c r="AG464" s="169"/>
      <c r="AH464" s="169"/>
      <c r="AI464" s="169"/>
      <c r="AJ464" s="169"/>
      <c r="AK464" s="169"/>
      <c r="AL464" s="169"/>
      <c r="AM464" s="169"/>
      <c r="AN464" s="169"/>
      <c r="AO464" s="169"/>
      <c r="AP464" s="169"/>
      <c r="AQ464" s="169"/>
      <c r="AR464" s="169"/>
      <c r="AS464" s="169"/>
      <c r="AT464" s="169"/>
      <c r="AU464" s="169"/>
      <c r="AV464" s="169"/>
      <c r="AW464" s="169"/>
      <c r="AX464" s="169"/>
      <c r="AY464" s="169"/>
      <c r="AZ464" s="169"/>
      <c r="BA464" s="169"/>
      <c r="BB464" s="169"/>
      <c r="BC464" s="169"/>
      <c r="BD464" s="169"/>
      <c r="BE464" s="169"/>
      <c r="BF464" s="169"/>
      <c r="BG464" s="169"/>
      <c r="BH464" s="169"/>
      <c r="BI464" s="169"/>
      <c r="BJ464" s="169"/>
      <c r="BK464" s="169"/>
      <c r="BL464" s="169"/>
      <c r="BM464" s="169"/>
      <c r="BN464" s="169"/>
      <c r="BO464" s="169"/>
      <c r="BP464" s="169"/>
      <c r="BQ464" s="169"/>
      <c r="BR464" s="169"/>
      <c r="BS464" s="169"/>
      <c r="BT464" s="169"/>
      <c r="BU464" s="169"/>
      <c r="BV464" s="169"/>
      <c r="BW464" s="169"/>
      <c r="BX464" s="169"/>
      <c r="BY464" s="169"/>
      <c r="BZ464" s="169"/>
      <c r="CA464" s="169"/>
      <c r="CB464" s="169"/>
      <c r="CC464" s="169"/>
      <c r="CD464" s="169"/>
      <c r="CE464" s="160"/>
      <c r="CF464" s="160"/>
      <c r="CG464" s="160"/>
      <c r="CH464" s="160"/>
    </row>
    <row r="465" spans="1:86" s="40" customFormat="1" ht="20.100000000000001" customHeight="1" x14ac:dyDescent="0.15">
      <c r="A465" s="160"/>
      <c r="B465" s="160"/>
      <c r="C465" s="160"/>
      <c r="D465" s="164"/>
      <c r="E465" s="164"/>
      <c r="F465" s="162"/>
      <c r="G465" s="162"/>
      <c r="H465" s="162"/>
      <c r="I465" s="162"/>
      <c r="J465" s="162"/>
      <c r="K465" s="162"/>
      <c r="L465" s="162"/>
      <c r="M465" s="162"/>
      <c r="N465" s="162"/>
      <c r="O465" s="162"/>
      <c r="P465" s="162"/>
      <c r="Q465" s="162"/>
      <c r="R465" s="162"/>
      <c r="S465" s="162"/>
      <c r="T465" s="162"/>
      <c r="U465" s="162"/>
      <c r="V465" s="162"/>
      <c r="W465" s="162"/>
      <c r="X465" s="162"/>
      <c r="Y465" s="162"/>
      <c r="Z465" s="162"/>
      <c r="AA465" s="169"/>
      <c r="AB465" s="169"/>
      <c r="AC465" s="169"/>
      <c r="AD465" s="169"/>
      <c r="AE465" s="169"/>
      <c r="AF465" s="169"/>
      <c r="AG465" s="169"/>
      <c r="AH465" s="169"/>
      <c r="AI465" s="169"/>
      <c r="AJ465" s="169"/>
      <c r="AK465" s="169"/>
      <c r="AL465" s="169"/>
      <c r="AM465" s="169"/>
      <c r="AN465" s="169"/>
      <c r="AO465" s="169"/>
      <c r="AP465" s="169"/>
      <c r="AQ465" s="169"/>
      <c r="AR465" s="169"/>
      <c r="AS465" s="169"/>
      <c r="AT465" s="169"/>
      <c r="AU465" s="169"/>
      <c r="AV465" s="169"/>
      <c r="AW465" s="169"/>
      <c r="AX465" s="169"/>
      <c r="AY465" s="169"/>
      <c r="AZ465" s="169"/>
      <c r="BA465" s="169"/>
      <c r="BB465" s="169"/>
      <c r="BC465" s="169"/>
      <c r="BD465" s="169"/>
      <c r="BE465" s="169"/>
      <c r="BF465" s="169"/>
      <c r="BG465" s="169"/>
      <c r="BH465" s="169"/>
      <c r="BI465" s="169"/>
      <c r="BJ465" s="169"/>
      <c r="BK465" s="169"/>
      <c r="BL465" s="169"/>
      <c r="BM465" s="169"/>
      <c r="BN465" s="169"/>
      <c r="BO465" s="169"/>
      <c r="BP465" s="169"/>
      <c r="BQ465" s="169"/>
      <c r="BR465" s="169"/>
      <c r="BS465" s="169"/>
      <c r="BT465" s="169"/>
      <c r="BU465" s="169"/>
      <c r="BV465" s="169"/>
      <c r="BW465" s="169"/>
      <c r="BX465" s="169"/>
      <c r="BY465" s="169"/>
      <c r="BZ465" s="169"/>
      <c r="CA465" s="169"/>
      <c r="CB465" s="169"/>
      <c r="CC465" s="169"/>
      <c r="CD465" s="169"/>
      <c r="CE465" s="160"/>
      <c r="CF465" s="160"/>
      <c r="CG465" s="160"/>
      <c r="CH465" s="160"/>
    </row>
    <row r="466" spans="1:86" s="87" customFormat="1" ht="19.5" customHeight="1" x14ac:dyDescent="0.15">
      <c r="A466" s="616" t="s">
        <v>240</v>
      </c>
      <c r="B466" s="616"/>
      <c r="C466" s="616"/>
      <c r="D466" s="616"/>
      <c r="E466" s="616"/>
      <c r="F466" s="616"/>
      <c r="G466" s="616"/>
      <c r="H466" s="616"/>
      <c r="I466" s="616"/>
      <c r="J466" s="616"/>
      <c r="K466" s="616"/>
      <c r="L466" s="616"/>
      <c r="M466" s="616"/>
      <c r="N466" s="616"/>
      <c r="O466" s="616"/>
      <c r="P466" s="616"/>
      <c r="Q466" s="616"/>
      <c r="R466" s="616"/>
      <c r="S466" s="616"/>
      <c r="T466" s="616"/>
      <c r="U466" s="616"/>
      <c r="V466" s="616"/>
      <c r="W466" s="616"/>
      <c r="X466" s="616"/>
      <c r="Y466" s="616"/>
      <c r="Z466" s="616"/>
      <c r="AA466" s="616"/>
      <c r="AB466" s="616"/>
      <c r="AC466" s="616"/>
      <c r="AD466" s="616"/>
      <c r="AE466" s="616"/>
      <c r="AF466" s="616"/>
      <c r="AG466" s="616"/>
      <c r="AH466" s="616"/>
      <c r="AI466" s="616"/>
      <c r="AJ466" s="160"/>
      <c r="AK466" s="160"/>
      <c r="AL466" s="160"/>
      <c r="AM466" s="160"/>
      <c r="AN466" s="160"/>
      <c r="AO466" s="160"/>
      <c r="AP466" s="160"/>
      <c r="AQ466" s="160"/>
      <c r="AR466" s="160"/>
      <c r="AS466" s="160"/>
      <c r="AT466" s="160"/>
      <c r="AU466" s="160"/>
      <c r="AV466" s="160"/>
      <c r="AW466" s="160"/>
      <c r="AX466" s="160"/>
      <c r="AY466" s="160"/>
      <c r="AZ466" s="160"/>
      <c r="BA466" s="160"/>
      <c r="BB466" s="160"/>
      <c r="BC466" s="160"/>
      <c r="BD466" s="160"/>
      <c r="BE466" s="160"/>
      <c r="BF466" s="160"/>
      <c r="BG466" s="160"/>
      <c r="BH466" s="160"/>
      <c r="BI466" s="160"/>
      <c r="BJ466" s="160"/>
      <c r="BK466" s="160"/>
      <c r="BL466" s="160"/>
      <c r="BM466" s="160"/>
      <c r="BN466" s="160"/>
      <c r="BO466" s="160"/>
      <c r="BP466" s="160"/>
      <c r="BQ466" s="160"/>
      <c r="BR466" s="160"/>
      <c r="BS466" s="160"/>
      <c r="BT466" s="160"/>
      <c r="BU466" s="160"/>
      <c r="BV466" s="160"/>
      <c r="BW466" s="160"/>
      <c r="BX466" s="160"/>
      <c r="BY466" s="160"/>
      <c r="BZ466" s="160"/>
      <c r="CA466" s="160"/>
      <c r="CB466" s="160"/>
      <c r="CC466" s="160"/>
      <c r="CD466" s="160"/>
      <c r="CE466" s="160"/>
      <c r="CF466" s="160"/>
      <c r="CG466" s="160"/>
      <c r="CH466" s="160"/>
    </row>
    <row r="467" spans="1:86" s="87" customFormat="1" ht="19.5" customHeight="1" x14ac:dyDescent="0.15">
      <c r="A467" s="212" t="s">
        <v>16</v>
      </c>
      <c r="B467" s="212"/>
      <c r="C467" s="212"/>
      <c r="D467" s="208" t="s">
        <v>280</v>
      </c>
      <c r="E467" s="208"/>
      <c r="F467" s="208"/>
      <c r="G467" s="208"/>
      <c r="H467" s="208"/>
      <c r="I467" s="208"/>
      <c r="J467" s="208"/>
      <c r="K467" s="208"/>
      <c r="L467" s="208"/>
      <c r="M467" s="208"/>
      <c r="N467" s="208"/>
      <c r="O467" s="208"/>
      <c r="P467" s="208"/>
      <c r="Q467" s="208"/>
      <c r="R467" s="208"/>
      <c r="S467" s="208"/>
      <c r="T467" s="208"/>
      <c r="U467" s="208"/>
      <c r="V467" s="208"/>
      <c r="W467" s="208"/>
      <c r="X467" s="208"/>
      <c r="Y467" s="208"/>
      <c r="Z467" s="208"/>
      <c r="AA467" s="208"/>
      <c r="AB467" s="208"/>
      <c r="AC467" s="208"/>
      <c r="AD467" s="208"/>
      <c r="AE467" s="208"/>
      <c r="AF467" s="208"/>
      <c r="AG467" s="208"/>
      <c r="AH467" s="208"/>
      <c r="AI467" s="208"/>
      <c r="AJ467" s="208"/>
      <c r="AK467" s="208"/>
      <c r="AL467" s="208"/>
      <c r="AM467" s="208"/>
      <c r="AN467" s="208"/>
      <c r="AO467" s="208"/>
      <c r="AP467" s="208"/>
      <c r="AQ467" s="208"/>
      <c r="AR467" s="208"/>
      <c r="AS467" s="208"/>
      <c r="AT467" s="208"/>
      <c r="AU467" s="208"/>
      <c r="AV467" s="208"/>
      <c r="AW467" s="208"/>
      <c r="AX467" s="208"/>
      <c r="AY467" s="208"/>
      <c r="AZ467" s="208"/>
      <c r="BA467" s="208"/>
      <c r="BB467" s="208"/>
      <c r="BC467" s="208"/>
      <c r="BD467" s="208"/>
      <c r="BE467" s="208"/>
      <c r="BF467" s="208"/>
      <c r="BG467" s="208"/>
      <c r="BH467" s="208"/>
      <c r="BI467" s="208"/>
      <c r="BJ467" s="208"/>
      <c r="BK467" s="208"/>
      <c r="BL467" s="208"/>
      <c r="BM467" s="208"/>
      <c r="BN467" s="208"/>
      <c r="BO467" s="208"/>
      <c r="BP467" s="208"/>
      <c r="BQ467" s="208"/>
      <c r="BR467" s="208"/>
      <c r="BS467" s="208"/>
      <c r="BT467" s="208"/>
      <c r="BU467" s="208"/>
      <c r="BV467" s="208"/>
      <c r="BW467" s="208"/>
      <c r="BX467" s="208"/>
      <c r="BY467" s="208"/>
      <c r="BZ467" s="208"/>
      <c r="CA467" s="208"/>
      <c r="CB467" s="208"/>
      <c r="CC467" s="208"/>
      <c r="CD467" s="208"/>
      <c r="CE467" s="208"/>
      <c r="CF467" s="208"/>
      <c r="CG467" s="208"/>
      <c r="CH467" s="208"/>
    </row>
    <row r="468" spans="1:86" s="87" customFormat="1" ht="19.5" customHeight="1" thickBot="1" x14ac:dyDescent="0.2">
      <c r="A468" s="151"/>
      <c r="B468" s="151"/>
      <c r="C468" s="207" t="s">
        <v>258</v>
      </c>
      <c r="D468" s="207"/>
      <c r="E468" s="151" t="s">
        <v>281</v>
      </c>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c r="BI468" s="151"/>
      <c r="BJ468" s="151"/>
      <c r="BK468" s="151"/>
      <c r="BL468" s="151"/>
      <c r="BM468" s="151"/>
      <c r="BN468" s="151"/>
      <c r="BO468" s="151"/>
      <c r="BP468" s="151"/>
      <c r="BQ468" s="151"/>
      <c r="BR468" s="151"/>
      <c r="BS468" s="151"/>
      <c r="BT468" s="151"/>
      <c r="BU468" s="151"/>
      <c r="BV468" s="151"/>
      <c r="BW468" s="151"/>
      <c r="BX468" s="151"/>
      <c r="BY468" s="151"/>
      <c r="BZ468" s="151"/>
      <c r="CA468" s="151"/>
      <c r="CB468" s="151"/>
      <c r="CC468" s="151"/>
      <c r="CD468" s="151"/>
      <c r="CE468" s="151"/>
      <c r="CF468" s="151"/>
      <c r="CG468" s="151"/>
      <c r="CH468" s="151"/>
    </row>
    <row r="469" spans="1:86" s="87" customFormat="1" ht="19.5" customHeight="1" thickBot="1" x14ac:dyDescent="0.2">
      <c r="A469" s="151"/>
      <c r="B469" s="151"/>
      <c r="C469" s="151"/>
      <c r="D469" s="151"/>
      <c r="E469" s="202"/>
      <c r="F469" s="203"/>
      <c r="G469" s="204"/>
      <c r="H469" s="216" t="s">
        <v>151</v>
      </c>
      <c r="I469" s="208"/>
      <c r="J469" s="208"/>
      <c r="K469" s="208"/>
      <c r="L469" s="208"/>
      <c r="M469" s="208"/>
      <c r="N469" s="208"/>
      <c r="O469" s="208"/>
      <c r="P469" s="208"/>
      <c r="Q469" s="208"/>
      <c r="R469" s="208"/>
      <c r="S469" s="208"/>
      <c r="T469" s="208"/>
      <c r="U469" s="208"/>
      <c r="V469" s="208"/>
      <c r="W469" s="208"/>
      <c r="X469" s="208"/>
      <c r="Y469" s="208"/>
      <c r="Z469" s="151"/>
      <c r="AA469" s="151"/>
      <c r="AB469" s="151"/>
      <c r="AC469" s="151"/>
      <c r="AD469" s="151"/>
      <c r="AE469" s="151"/>
      <c r="AF469" s="151"/>
      <c r="AG469" s="151"/>
      <c r="AH469" s="151"/>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c r="BI469" s="151"/>
      <c r="BJ469" s="151"/>
      <c r="BK469" s="151"/>
      <c r="BL469" s="151"/>
      <c r="BM469" s="151"/>
      <c r="BN469" s="151"/>
      <c r="BO469" s="151"/>
      <c r="BP469" s="151"/>
      <c r="BQ469" s="151"/>
      <c r="BR469" s="151"/>
      <c r="BS469" s="151"/>
      <c r="BT469" s="151"/>
      <c r="BU469" s="151"/>
      <c r="BV469" s="151"/>
      <c r="BW469" s="151"/>
      <c r="BX469" s="151"/>
      <c r="BY469" s="151"/>
      <c r="BZ469" s="151"/>
      <c r="CA469" s="151"/>
      <c r="CB469" s="151"/>
      <c r="CC469" s="151"/>
      <c r="CD469" s="151"/>
      <c r="CE469" s="151"/>
      <c r="CF469" s="151"/>
      <c r="CG469" s="151"/>
      <c r="CH469" s="151"/>
    </row>
    <row r="470" spans="1:86" s="87" customFormat="1" ht="19.5" customHeight="1" thickBot="1" x14ac:dyDescent="0.2">
      <c r="A470" s="151"/>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c r="BI470" s="151"/>
      <c r="BJ470" s="151"/>
      <c r="BK470" s="151"/>
      <c r="BL470" s="151"/>
      <c r="BM470" s="151"/>
      <c r="BN470" s="151"/>
      <c r="BO470" s="151"/>
      <c r="BP470" s="151"/>
      <c r="BQ470" s="151"/>
      <c r="BR470" s="151"/>
      <c r="BS470" s="151"/>
      <c r="BT470" s="151"/>
      <c r="BU470" s="151"/>
      <c r="BV470" s="151"/>
      <c r="BW470" s="151"/>
      <c r="BX470" s="151"/>
      <c r="BY470" s="151"/>
      <c r="BZ470" s="151"/>
      <c r="CA470" s="151"/>
      <c r="CB470" s="151"/>
      <c r="CC470" s="151"/>
      <c r="CD470" s="151"/>
      <c r="CE470" s="151"/>
      <c r="CF470" s="151"/>
      <c r="CG470" s="151"/>
      <c r="CH470" s="151"/>
    </row>
    <row r="471" spans="1:86" s="87" customFormat="1" ht="19.5" customHeight="1" thickBot="1" x14ac:dyDescent="0.2">
      <c r="A471" s="151"/>
      <c r="B471" s="151"/>
      <c r="C471" s="151"/>
      <c r="D471" s="151"/>
      <c r="E471" s="198" t="s">
        <v>11</v>
      </c>
      <c r="F471" s="199"/>
      <c r="G471" s="209" t="s">
        <v>157</v>
      </c>
      <c r="H471" s="209"/>
      <c r="I471" s="209"/>
      <c r="J471" s="209"/>
      <c r="K471" s="209"/>
      <c r="L471" s="209"/>
      <c r="M471" s="209"/>
      <c r="N471" s="209"/>
      <c r="O471" s="209"/>
      <c r="P471" s="209"/>
      <c r="Q471" s="209"/>
      <c r="R471" s="209"/>
      <c r="S471" s="209"/>
      <c r="T471" s="209"/>
      <c r="U471" s="209"/>
      <c r="V471" s="210"/>
      <c r="W471" s="202"/>
      <c r="X471" s="203"/>
      <c r="Y471" s="203"/>
      <c r="Z471" s="204"/>
      <c r="AA471" s="151"/>
      <c r="AB471" s="151"/>
      <c r="AC471" s="151"/>
      <c r="AD471" s="151"/>
      <c r="AE471" s="151"/>
      <c r="AF471" s="151"/>
      <c r="AG471" s="151"/>
      <c r="AH471" s="151"/>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c r="BI471" s="151"/>
      <c r="BJ471" s="151"/>
      <c r="BK471" s="151"/>
      <c r="BL471" s="151"/>
      <c r="BM471" s="151"/>
      <c r="BN471" s="151"/>
      <c r="BO471" s="151"/>
      <c r="BP471" s="151"/>
      <c r="BQ471" s="151"/>
      <c r="BR471" s="151"/>
      <c r="BS471" s="151"/>
      <c r="BT471" s="151"/>
      <c r="BU471" s="151"/>
      <c r="BV471" s="151"/>
      <c r="BW471" s="151"/>
      <c r="BX471" s="151"/>
      <c r="BY471" s="151"/>
      <c r="BZ471" s="151"/>
      <c r="CA471" s="151"/>
      <c r="CB471" s="151"/>
      <c r="CC471" s="151"/>
      <c r="CD471" s="151"/>
      <c r="CE471" s="151"/>
      <c r="CF471" s="151"/>
      <c r="CG471" s="151"/>
      <c r="CH471" s="151"/>
    </row>
    <row r="472" spans="1:86" s="87" customFormat="1" ht="19.5" customHeight="1" thickBot="1" x14ac:dyDescent="0.2">
      <c r="A472" s="151"/>
      <c r="B472" s="151"/>
      <c r="C472" s="151"/>
      <c r="D472" s="151"/>
      <c r="E472" s="198" t="s">
        <v>12</v>
      </c>
      <c r="F472" s="199"/>
      <c r="G472" s="214" t="s">
        <v>158</v>
      </c>
      <c r="H472" s="214"/>
      <c r="I472" s="214"/>
      <c r="J472" s="214"/>
      <c r="K472" s="214"/>
      <c r="L472" s="214"/>
      <c r="M472" s="214"/>
      <c r="N472" s="214"/>
      <c r="O472" s="214"/>
      <c r="P472" s="214"/>
      <c r="Q472" s="214"/>
      <c r="R472" s="214"/>
      <c r="S472" s="214"/>
      <c r="T472" s="214"/>
      <c r="U472" s="214"/>
      <c r="V472" s="599"/>
      <c r="W472" s="202"/>
      <c r="X472" s="203"/>
      <c r="Y472" s="203"/>
      <c r="Z472" s="204"/>
      <c r="AA472" s="166"/>
      <c r="AB472" s="166"/>
      <c r="AC472" s="166"/>
      <c r="AD472" s="166"/>
      <c r="AE472" s="166"/>
      <c r="AF472" s="166"/>
      <c r="AG472" s="166"/>
      <c r="AH472" s="166"/>
      <c r="AI472" s="166"/>
      <c r="AJ472" s="166"/>
      <c r="AK472" s="166"/>
      <c r="AL472" s="166"/>
      <c r="AM472" s="166"/>
      <c r="AN472" s="166"/>
      <c r="AO472" s="166"/>
      <c r="AP472" s="166"/>
      <c r="AQ472" s="166"/>
      <c r="AR472" s="166"/>
      <c r="AS472" s="166"/>
      <c r="AT472" s="166"/>
      <c r="AU472" s="166"/>
      <c r="AV472" s="166"/>
      <c r="AW472" s="166"/>
      <c r="AX472" s="166"/>
      <c r="AY472" s="166"/>
      <c r="AZ472" s="166"/>
      <c r="BA472" s="166"/>
      <c r="BB472" s="166"/>
      <c r="BC472" s="166"/>
      <c r="BD472" s="166"/>
      <c r="BE472" s="166"/>
      <c r="BF472" s="166"/>
      <c r="BG472" s="166"/>
      <c r="BH472" s="166"/>
      <c r="BI472" s="166"/>
      <c r="BJ472" s="166"/>
      <c r="BK472" s="166"/>
      <c r="BL472" s="166"/>
      <c r="BM472" s="166"/>
      <c r="BN472" s="166"/>
      <c r="BO472" s="166"/>
      <c r="BP472" s="166"/>
      <c r="BQ472" s="166"/>
      <c r="BR472" s="166"/>
      <c r="BS472" s="166"/>
      <c r="BT472" s="166"/>
      <c r="BU472" s="166"/>
      <c r="BV472" s="166"/>
      <c r="BW472" s="166"/>
      <c r="BX472" s="151"/>
      <c r="BY472" s="151"/>
      <c r="BZ472" s="151"/>
      <c r="CA472" s="151"/>
      <c r="CB472" s="151"/>
      <c r="CC472" s="151"/>
      <c r="CD472" s="151"/>
      <c r="CE472" s="151"/>
      <c r="CF472" s="151"/>
      <c r="CG472" s="151"/>
      <c r="CH472" s="151"/>
    </row>
    <row r="473" spans="1:86" s="87" customFormat="1" ht="19.5" customHeight="1" x14ac:dyDescent="0.15">
      <c r="A473" s="151"/>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c r="BI473" s="151"/>
      <c r="BJ473" s="151"/>
      <c r="BK473" s="151"/>
      <c r="BL473" s="151"/>
      <c r="BM473" s="151"/>
      <c r="BN473" s="151"/>
      <c r="BO473" s="151"/>
      <c r="BP473" s="151"/>
      <c r="BQ473" s="151"/>
      <c r="BR473" s="151"/>
      <c r="BS473" s="151"/>
      <c r="BT473" s="151"/>
      <c r="BU473" s="151"/>
      <c r="BV473" s="151"/>
      <c r="BW473" s="151"/>
      <c r="BX473" s="151"/>
      <c r="BY473" s="151"/>
      <c r="BZ473" s="151"/>
      <c r="CA473" s="151"/>
      <c r="CB473" s="151"/>
      <c r="CC473" s="151"/>
      <c r="CD473" s="151"/>
      <c r="CE473" s="151"/>
      <c r="CF473" s="151"/>
      <c r="CG473" s="151"/>
      <c r="CH473" s="151"/>
    </row>
    <row r="474" spans="1:86" s="87" customFormat="1" ht="19.5" customHeight="1" thickBot="1" x14ac:dyDescent="0.2">
      <c r="A474" s="151"/>
      <c r="B474" s="151"/>
      <c r="C474" s="207" t="s">
        <v>244</v>
      </c>
      <c r="D474" s="207"/>
      <c r="E474" s="151" t="s">
        <v>282</v>
      </c>
      <c r="F474" s="151"/>
      <c r="G474" s="151"/>
      <c r="H474" s="151"/>
      <c r="I474" s="151"/>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c r="BI474" s="151"/>
      <c r="BJ474" s="151"/>
      <c r="BK474" s="151"/>
      <c r="BL474" s="151"/>
      <c r="BM474" s="151"/>
      <c r="BN474" s="151"/>
      <c r="BO474" s="151"/>
      <c r="BP474" s="151"/>
      <c r="BQ474" s="151"/>
      <c r="BR474" s="151"/>
      <c r="BS474" s="151"/>
      <c r="BT474" s="151"/>
      <c r="BU474" s="151"/>
      <c r="BV474" s="151"/>
      <c r="BW474" s="151"/>
      <c r="BX474" s="151"/>
      <c r="BY474" s="151"/>
      <c r="BZ474" s="151"/>
      <c r="CA474" s="151"/>
      <c r="CB474" s="151"/>
      <c r="CC474" s="151"/>
      <c r="CD474" s="151"/>
      <c r="CE474" s="151"/>
      <c r="CF474" s="151"/>
      <c r="CG474" s="151"/>
      <c r="CH474" s="151"/>
    </row>
    <row r="475" spans="1:86" s="87" customFormat="1" ht="19.5" customHeight="1" thickBot="1" x14ac:dyDescent="0.2">
      <c r="A475" s="151"/>
      <c r="B475" s="151"/>
      <c r="C475" s="151"/>
      <c r="D475" s="151"/>
      <c r="E475" s="202"/>
      <c r="F475" s="203"/>
      <c r="G475" s="204"/>
      <c r="H475" s="216" t="s">
        <v>151</v>
      </c>
      <c r="I475" s="208"/>
      <c r="J475" s="208"/>
      <c r="K475" s="208"/>
      <c r="L475" s="208"/>
      <c r="M475" s="208"/>
      <c r="N475" s="208"/>
      <c r="O475" s="208"/>
      <c r="P475" s="208"/>
      <c r="Q475" s="208"/>
      <c r="R475" s="208"/>
      <c r="S475" s="208"/>
      <c r="T475" s="208"/>
      <c r="U475" s="208"/>
      <c r="V475" s="208"/>
      <c r="W475" s="208"/>
      <c r="X475" s="208"/>
      <c r="Y475" s="208"/>
      <c r="Z475" s="151"/>
      <c r="AA475" s="151"/>
      <c r="AB475" s="151"/>
      <c r="AC475" s="151"/>
      <c r="AD475" s="151"/>
      <c r="AE475" s="151"/>
      <c r="AF475" s="151"/>
      <c r="AG475" s="151"/>
      <c r="AH475" s="151"/>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c r="BI475" s="151"/>
      <c r="BJ475" s="151"/>
      <c r="BK475" s="151"/>
      <c r="BL475" s="151"/>
      <c r="BM475" s="151"/>
      <c r="BN475" s="151"/>
      <c r="BO475" s="151"/>
      <c r="BP475" s="151"/>
      <c r="BQ475" s="151"/>
      <c r="BR475" s="151"/>
      <c r="BS475" s="151"/>
      <c r="BT475" s="151"/>
      <c r="BU475" s="151"/>
      <c r="BV475" s="151"/>
      <c r="BW475" s="151"/>
      <c r="BX475" s="151"/>
      <c r="BY475" s="151"/>
      <c r="BZ475" s="151"/>
      <c r="CA475" s="151"/>
      <c r="CB475" s="151"/>
      <c r="CC475" s="151"/>
      <c r="CD475" s="151"/>
      <c r="CE475" s="151"/>
      <c r="CF475" s="151"/>
      <c r="CG475" s="151"/>
      <c r="CH475" s="151"/>
    </row>
    <row r="476" spans="1:86" s="87" customFormat="1" ht="19.5" customHeight="1" thickBot="1" x14ac:dyDescent="0.2">
      <c r="A476" s="151"/>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c r="BI476" s="151"/>
      <c r="BJ476" s="151"/>
      <c r="BK476" s="151"/>
      <c r="BL476" s="151"/>
      <c r="BM476" s="151"/>
      <c r="BN476" s="151"/>
      <c r="BO476" s="151"/>
      <c r="BP476" s="151"/>
      <c r="BQ476" s="151"/>
      <c r="BR476" s="151"/>
      <c r="BS476" s="151"/>
      <c r="BT476" s="151"/>
      <c r="BU476" s="151"/>
      <c r="BV476" s="151"/>
      <c r="BW476" s="151"/>
      <c r="BX476" s="151"/>
      <c r="BY476" s="151"/>
      <c r="BZ476" s="151"/>
      <c r="CA476" s="151"/>
      <c r="CB476" s="151"/>
      <c r="CC476" s="151"/>
      <c r="CD476" s="151"/>
      <c r="CE476" s="151"/>
      <c r="CF476" s="151"/>
      <c r="CG476" s="151"/>
      <c r="CH476" s="151"/>
    </row>
    <row r="477" spans="1:86" s="87" customFormat="1" ht="19.5" customHeight="1" thickBot="1" x14ac:dyDescent="0.2">
      <c r="A477" s="151"/>
      <c r="B477" s="151"/>
      <c r="C477" s="151"/>
      <c r="D477" s="151"/>
      <c r="E477" s="198" t="s">
        <v>11</v>
      </c>
      <c r="F477" s="199"/>
      <c r="G477" s="209" t="s">
        <v>157</v>
      </c>
      <c r="H477" s="209"/>
      <c r="I477" s="209"/>
      <c r="J477" s="209"/>
      <c r="K477" s="209"/>
      <c r="L477" s="209"/>
      <c r="M477" s="209"/>
      <c r="N477" s="209"/>
      <c r="O477" s="209"/>
      <c r="P477" s="209"/>
      <c r="Q477" s="209"/>
      <c r="R477" s="209"/>
      <c r="S477" s="209"/>
      <c r="T477" s="209"/>
      <c r="U477" s="209"/>
      <c r="V477" s="210"/>
      <c r="W477" s="202"/>
      <c r="X477" s="203"/>
      <c r="Y477" s="203"/>
      <c r="Z477" s="204"/>
      <c r="AA477" s="151"/>
      <c r="AB477" s="620" t="s">
        <v>283</v>
      </c>
      <c r="AC477" s="620"/>
      <c r="AD477" s="620"/>
      <c r="AE477" s="620"/>
      <c r="AF477" s="151" t="s">
        <v>284</v>
      </c>
      <c r="AG477" s="151"/>
      <c r="AH477" s="151"/>
      <c r="AI477" s="151"/>
      <c r="AJ477" s="151"/>
      <c r="AK477" s="151"/>
      <c r="AL477" s="151"/>
      <c r="AM477" s="151"/>
      <c r="AN477" s="151"/>
      <c r="AO477" s="151"/>
      <c r="AP477" s="151"/>
      <c r="AQ477" s="151"/>
      <c r="AR477" s="151"/>
      <c r="AS477" s="151"/>
      <c r="AT477" s="151"/>
      <c r="AU477" s="163" t="s">
        <v>285</v>
      </c>
      <c r="AV477" s="176"/>
      <c r="AW477" s="176"/>
      <c r="AX477" s="176"/>
      <c r="AY477" s="176"/>
      <c r="AZ477" s="176"/>
      <c r="BA477" s="176"/>
      <c r="BB477" s="176"/>
      <c r="BC477" s="176"/>
      <c r="BD477" s="176"/>
      <c r="BE477" s="163"/>
      <c r="BF477" s="163"/>
      <c r="BG477" s="214"/>
      <c r="BH477" s="214"/>
      <c r="BI477" s="214"/>
      <c r="BJ477" s="214"/>
      <c r="BK477" s="214"/>
      <c r="BL477" s="214"/>
      <c r="BM477" s="214"/>
      <c r="BN477" s="214"/>
      <c r="BO477" s="214"/>
      <c r="BP477" s="214"/>
      <c r="BQ477" s="214"/>
      <c r="BR477" s="214"/>
      <c r="BS477" s="214"/>
      <c r="BT477" s="214"/>
      <c r="BU477" s="214"/>
      <c r="BV477" s="214"/>
      <c r="BW477" s="214"/>
      <c r="BX477" s="214"/>
      <c r="BY477" s="214"/>
      <c r="BZ477" s="214"/>
      <c r="CA477" s="151"/>
      <c r="CB477" s="151"/>
      <c r="CC477" s="151"/>
      <c r="CD477" s="151"/>
      <c r="CE477" s="151"/>
      <c r="CF477" s="151"/>
      <c r="CG477" s="151"/>
      <c r="CH477" s="151"/>
    </row>
    <row r="478" spans="1:86" s="87" customFormat="1" ht="19.5" customHeight="1" thickBot="1" x14ac:dyDescent="0.2">
      <c r="A478" s="151"/>
      <c r="B478" s="151"/>
      <c r="C478" s="151"/>
      <c r="D478" s="151"/>
      <c r="E478" s="198" t="s">
        <v>12</v>
      </c>
      <c r="F478" s="199"/>
      <c r="G478" s="214" t="s">
        <v>158</v>
      </c>
      <c r="H478" s="214"/>
      <c r="I478" s="214"/>
      <c r="J478" s="214"/>
      <c r="K478" s="214"/>
      <c r="L478" s="214"/>
      <c r="M478" s="214"/>
      <c r="N478" s="214"/>
      <c r="O478" s="214"/>
      <c r="P478" s="214"/>
      <c r="Q478" s="214"/>
      <c r="R478" s="214"/>
      <c r="S478" s="214"/>
      <c r="T478" s="214"/>
      <c r="U478" s="214"/>
      <c r="V478" s="599"/>
      <c r="W478" s="202"/>
      <c r="X478" s="203"/>
      <c r="Y478" s="203"/>
      <c r="Z478" s="204"/>
      <c r="AA478" s="151"/>
      <c r="AB478" s="151"/>
      <c r="AC478" s="151"/>
      <c r="AD478" s="151"/>
      <c r="AE478" s="151"/>
      <c r="AF478" s="151"/>
      <c r="AG478" s="151"/>
      <c r="AH478" s="151"/>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c r="BI478" s="151"/>
      <c r="BJ478" s="151"/>
      <c r="BK478" s="151"/>
      <c r="BL478" s="151"/>
      <c r="BM478" s="151"/>
      <c r="BN478" s="151"/>
      <c r="BO478" s="151"/>
      <c r="BP478" s="151"/>
      <c r="BQ478" s="151"/>
      <c r="BR478" s="151"/>
      <c r="BS478" s="151"/>
      <c r="BT478" s="151"/>
      <c r="BU478" s="151"/>
      <c r="BV478" s="151"/>
      <c r="BW478" s="151"/>
      <c r="BX478" s="151"/>
      <c r="BY478" s="151"/>
      <c r="BZ478" s="151"/>
      <c r="CA478" s="151"/>
      <c r="CB478" s="151"/>
      <c r="CC478" s="151"/>
      <c r="CD478" s="151"/>
      <c r="CE478" s="151"/>
      <c r="CF478" s="151"/>
      <c r="CG478" s="151"/>
      <c r="CH478" s="151"/>
    </row>
    <row r="479" spans="1:86" s="87" customFormat="1" ht="19.5" customHeight="1" x14ac:dyDescent="0.15">
      <c r="A479" s="151"/>
      <c r="B479" s="151"/>
      <c r="C479" s="151"/>
      <c r="D479" s="151"/>
      <c r="E479" s="151"/>
      <c r="F479" s="151"/>
      <c r="G479" s="151"/>
      <c r="H479" s="151"/>
      <c r="I479" s="151"/>
      <c r="J479" s="151"/>
      <c r="K479" s="151"/>
      <c r="L479" s="151"/>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c r="BI479" s="151"/>
      <c r="BJ479" s="151"/>
      <c r="BK479" s="151"/>
      <c r="BL479" s="151"/>
      <c r="BM479" s="151"/>
      <c r="BN479" s="151"/>
      <c r="BO479" s="151"/>
      <c r="BP479" s="151"/>
      <c r="BQ479" s="151"/>
      <c r="BR479" s="151"/>
      <c r="BS479" s="151"/>
      <c r="BT479" s="151"/>
      <c r="BU479" s="151"/>
      <c r="BV479" s="151"/>
      <c r="BW479" s="151"/>
      <c r="BX479" s="151"/>
      <c r="BY479" s="151"/>
      <c r="BZ479" s="151"/>
      <c r="CA479" s="151"/>
      <c r="CB479" s="151"/>
      <c r="CC479" s="151"/>
      <c r="CD479" s="151"/>
      <c r="CE479" s="151"/>
      <c r="CF479" s="151"/>
      <c r="CG479" s="151"/>
      <c r="CH479" s="151"/>
    </row>
    <row r="480" spans="1:86" s="87" customFormat="1" ht="19.5" customHeight="1" thickBot="1" x14ac:dyDescent="0.2">
      <c r="A480" s="151"/>
      <c r="B480" s="151"/>
      <c r="C480" s="207" t="s">
        <v>251</v>
      </c>
      <c r="D480" s="207"/>
      <c r="E480" s="151" t="s">
        <v>286</v>
      </c>
      <c r="F480" s="151"/>
      <c r="G480" s="151"/>
      <c r="H480" s="151"/>
      <c r="I480" s="151"/>
      <c r="J480" s="151"/>
      <c r="K480" s="151"/>
      <c r="L480" s="151"/>
      <c r="M480" s="151"/>
      <c r="N480" s="151"/>
      <c r="O480" s="151"/>
      <c r="P480" s="151"/>
      <c r="Q480" s="151"/>
      <c r="R480" s="151"/>
      <c r="S480" s="151"/>
      <c r="T480" s="151"/>
      <c r="U480" s="151"/>
      <c r="V480" s="151"/>
      <c r="W480" s="151"/>
      <c r="X480" s="151"/>
      <c r="Y480" s="151"/>
      <c r="Z480" s="151"/>
      <c r="AA480" s="151"/>
      <c r="AB480" s="151"/>
      <c r="AC480" s="151"/>
      <c r="AD480" s="151"/>
      <c r="AE480" s="151"/>
      <c r="AF480" s="151"/>
      <c r="AG480" s="151"/>
      <c r="AH480" s="151"/>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c r="BI480" s="151"/>
      <c r="BJ480" s="151"/>
      <c r="BK480" s="151"/>
      <c r="BL480" s="151"/>
      <c r="BM480" s="151"/>
      <c r="BN480" s="151"/>
      <c r="BO480" s="151"/>
      <c r="BP480" s="151"/>
      <c r="BQ480" s="151"/>
      <c r="BR480" s="151"/>
      <c r="BS480" s="151"/>
      <c r="BT480" s="153"/>
      <c r="BU480" s="151"/>
      <c r="BV480" s="151"/>
      <c r="BW480" s="151"/>
      <c r="BX480" s="151"/>
      <c r="BY480" s="151"/>
      <c r="BZ480" s="151"/>
      <c r="CA480" s="151"/>
      <c r="CB480" s="151"/>
      <c r="CC480" s="151"/>
      <c r="CD480" s="151"/>
      <c r="CE480" s="151"/>
      <c r="CF480" s="151"/>
      <c r="CG480" s="151"/>
      <c r="CH480" s="151"/>
    </row>
    <row r="481" spans="1:86" s="87" customFormat="1" ht="19.5" customHeight="1" thickBot="1" x14ac:dyDescent="0.2">
      <c r="A481" s="151"/>
      <c r="B481" s="151"/>
      <c r="C481" s="151"/>
      <c r="D481" s="151"/>
      <c r="E481" s="202"/>
      <c r="F481" s="203"/>
      <c r="G481" s="204"/>
      <c r="H481" s="216" t="s">
        <v>151</v>
      </c>
      <c r="I481" s="208"/>
      <c r="J481" s="208"/>
      <c r="K481" s="208"/>
      <c r="L481" s="208"/>
      <c r="M481" s="208"/>
      <c r="N481" s="208"/>
      <c r="O481" s="208"/>
      <c r="P481" s="208"/>
      <c r="Q481" s="208"/>
      <c r="R481" s="208"/>
      <c r="S481" s="208"/>
      <c r="T481" s="208"/>
      <c r="U481" s="208"/>
      <c r="V481" s="208"/>
      <c r="W481" s="208"/>
      <c r="X481" s="208"/>
      <c r="Y481" s="208"/>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c r="BI481" s="151"/>
      <c r="BJ481" s="151"/>
      <c r="BK481" s="151"/>
      <c r="BL481" s="151"/>
      <c r="BM481" s="151"/>
      <c r="BN481" s="151"/>
      <c r="BO481" s="151"/>
      <c r="BP481" s="151"/>
      <c r="BQ481" s="151"/>
      <c r="BR481" s="151"/>
      <c r="BS481" s="151"/>
      <c r="BT481" s="151"/>
      <c r="BU481" s="151"/>
      <c r="BV481" s="151"/>
      <c r="BW481" s="151"/>
      <c r="BX481" s="151"/>
      <c r="BY481" s="151"/>
      <c r="BZ481" s="151"/>
      <c r="CA481" s="151"/>
      <c r="CB481" s="151"/>
      <c r="CC481" s="151"/>
      <c r="CD481" s="151"/>
      <c r="CE481" s="151"/>
      <c r="CF481" s="151"/>
      <c r="CG481" s="151"/>
      <c r="CH481" s="151"/>
    </row>
    <row r="482" spans="1:86" s="87" customFormat="1" ht="19.5" customHeight="1" thickBot="1" x14ac:dyDescent="0.2">
      <c r="A482" s="151"/>
      <c r="B482" s="151"/>
      <c r="C482" s="151"/>
      <c r="D482" s="151"/>
      <c r="E482" s="151"/>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c r="BI482" s="151"/>
      <c r="BJ482" s="151"/>
      <c r="BK482" s="151"/>
      <c r="BL482" s="151"/>
      <c r="BM482" s="151"/>
      <c r="BN482" s="151"/>
      <c r="BO482" s="151"/>
      <c r="BP482" s="151"/>
      <c r="BQ482" s="151"/>
      <c r="BR482" s="151"/>
      <c r="BS482" s="151"/>
      <c r="BT482" s="151"/>
      <c r="BU482" s="151"/>
      <c r="BV482" s="151"/>
      <c r="BW482" s="151"/>
      <c r="BX482" s="151"/>
      <c r="BY482" s="151"/>
      <c r="BZ482" s="151"/>
      <c r="CA482" s="151"/>
      <c r="CB482" s="151"/>
      <c r="CC482" s="151"/>
      <c r="CD482" s="151"/>
      <c r="CE482" s="151"/>
      <c r="CF482" s="151"/>
      <c r="CG482" s="151"/>
      <c r="CH482" s="151"/>
    </row>
    <row r="483" spans="1:86" s="87" customFormat="1" ht="19.5" customHeight="1" thickBot="1" x14ac:dyDescent="0.2">
      <c r="A483" s="151"/>
      <c r="B483" s="151"/>
      <c r="C483" s="151"/>
      <c r="D483" s="151"/>
      <c r="E483" s="589" t="s">
        <v>11</v>
      </c>
      <c r="F483" s="589"/>
      <c r="G483" s="617" t="s">
        <v>287</v>
      </c>
      <c r="H483" s="617"/>
      <c r="I483" s="617"/>
      <c r="J483" s="617"/>
      <c r="K483" s="617"/>
      <c r="L483" s="617"/>
      <c r="M483" s="617"/>
      <c r="N483" s="617"/>
      <c r="O483" s="617"/>
      <c r="P483" s="617"/>
      <c r="Q483" s="617"/>
      <c r="R483" s="617"/>
      <c r="S483" s="617"/>
      <c r="T483" s="617"/>
      <c r="U483" s="202"/>
      <c r="V483" s="203"/>
      <c r="W483" s="203"/>
      <c r="X483" s="204"/>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c r="BI483" s="151"/>
      <c r="BJ483" s="151"/>
      <c r="BK483" s="151"/>
      <c r="BL483" s="151"/>
      <c r="BM483" s="151"/>
      <c r="BN483" s="151"/>
      <c r="BO483" s="151"/>
      <c r="BP483" s="151"/>
      <c r="BQ483" s="151"/>
      <c r="BR483" s="151"/>
      <c r="BS483" s="151"/>
      <c r="BT483" s="151"/>
      <c r="BU483" s="151"/>
      <c r="BV483" s="151"/>
      <c r="BW483" s="151"/>
      <c r="BX483" s="151"/>
      <c r="BY483" s="151"/>
      <c r="BZ483" s="151"/>
      <c r="CA483" s="151"/>
      <c r="CB483" s="151"/>
      <c r="CC483" s="151"/>
      <c r="CD483" s="151"/>
      <c r="CE483" s="151"/>
      <c r="CF483" s="151"/>
      <c r="CG483" s="151"/>
      <c r="CH483" s="151"/>
    </row>
    <row r="484" spans="1:86" s="87" customFormat="1" ht="19.5" customHeight="1" thickBot="1" x14ac:dyDescent="0.2">
      <c r="A484" s="151"/>
      <c r="B484" s="151"/>
      <c r="C484" s="151"/>
      <c r="D484" s="151"/>
      <c r="E484" s="589" t="s">
        <v>12</v>
      </c>
      <c r="F484" s="589"/>
      <c r="G484" s="617" t="s">
        <v>288</v>
      </c>
      <c r="H484" s="617"/>
      <c r="I484" s="617"/>
      <c r="J484" s="617"/>
      <c r="K484" s="617"/>
      <c r="L484" s="617"/>
      <c r="M484" s="617"/>
      <c r="N484" s="617"/>
      <c r="O484" s="617"/>
      <c r="P484" s="617"/>
      <c r="Q484" s="617"/>
      <c r="R484" s="617"/>
      <c r="S484" s="617"/>
      <c r="T484" s="617"/>
      <c r="U484" s="202"/>
      <c r="V484" s="203"/>
      <c r="W484" s="203"/>
      <c r="X484" s="204"/>
      <c r="Y484" s="151"/>
      <c r="Z484" s="620" t="s">
        <v>283</v>
      </c>
      <c r="AA484" s="620"/>
      <c r="AB484" s="620"/>
      <c r="AC484" s="620"/>
      <c r="AD484" s="151" t="s">
        <v>289</v>
      </c>
      <c r="AE484" s="151"/>
      <c r="AF484" s="151"/>
      <c r="AG484" s="151"/>
      <c r="AH484" s="151"/>
      <c r="AI484" s="151"/>
      <c r="AJ484" s="151"/>
      <c r="AK484" s="151"/>
      <c r="AL484" s="151"/>
      <c r="AM484" s="151"/>
      <c r="AN484" s="151"/>
      <c r="AO484" s="151"/>
      <c r="AP484" s="151"/>
      <c r="AQ484" s="151"/>
      <c r="AR484" s="151"/>
      <c r="AS484" s="151"/>
      <c r="AT484" s="151"/>
      <c r="AU484" s="151"/>
      <c r="AV484" s="151"/>
      <c r="AW484" s="151"/>
      <c r="AX484" s="151"/>
      <c r="AY484" s="151"/>
      <c r="AZ484" s="151"/>
      <c r="BA484" s="151"/>
      <c r="BB484" s="597" t="s">
        <v>290</v>
      </c>
      <c r="BC484" s="597"/>
      <c r="BD484" s="597"/>
      <c r="BE484" s="597"/>
      <c r="BF484" s="597"/>
      <c r="BG484" s="597"/>
      <c r="BH484" s="597"/>
      <c r="BI484" s="597"/>
      <c r="BJ484" s="597"/>
      <c r="BK484" s="597"/>
      <c r="BL484" s="597"/>
      <c r="BM484" s="597"/>
      <c r="BN484" s="597"/>
      <c r="BO484" s="597"/>
      <c r="BP484" s="597"/>
      <c r="BQ484" s="597"/>
      <c r="BR484" s="597"/>
      <c r="BS484" s="597"/>
      <c r="BT484" s="151"/>
      <c r="BU484" s="151"/>
      <c r="BV484" s="151"/>
      <c r="BW484" s="151"/>
      <c r="BX484" s="151"/>
      <c r="BY484" s="151"/>
      <c r="BZ484" s="151"/>
      <c r="CA484" s="151"/>
      <c r="CB484" s="151"/>
      <c r="CC484" s="151"/>
      <c r="CD484" s="151"/>
      <c r="CE484" s="151"/>
      <c r="CF484" s="151"/>
      <c r="CG484" s="151"/>
      <c r="CH484" s="151"/>
    </row>
    <row r="485" spans="1:86" s="87" customFormat="1" ht="19.5" customHeight="1" thickBot="1" x14ac:dyDescent="0.2">
      <c r="A485" s="151"/>
      <c r="B485" s="151"/>
      <c r="C485" s="151"/>
      <c r="D485" s="151"/>
      <c r="E485" s="589" t="s">
        <v>270</v>
      </c>
      <c r="F485" s="589"/>
      <c r="G485" s="617" t="s">
        <v>291</v>
      </c>
      <c r="H485" s="617"/>
      <c r="I485" s="617"/>
      <c r="J485" s="617"/>
      <c r="K485" s="617"/>
      <c r="L485" s="617"/>
      <c r="M485" s="617"/>
      <c r="N485" s="617"/>
      <c r="O485" s="617"/>
      <c r="P485" s="617"/>
      <c r="Q485" s="617"/>
      <c r="R485" s="617"/>
      <c r="S485" s="617"/>
      <c r="T485" s="617"/>
      <c r="U485" s="202"/>
      <c r="V485" s="203"/>
      <c r="W485" s="203"/>
      <c r="X485" s="204"/>
      <c r="Y485" s="151"/>
      <c r="Z485" s="151"/>
      <c r="AA485" s="151"/>
      <c r="AB485" s="151"/>
      <c r="AC485" s="151"/>
      <c r="AD485" s="151"/>
      <c r="AE485" s="151"/>
      <c r="AF485" s="151"/>
      <c r="AG485" s="151"/>
      <c r="AH485" s="151"/>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c r="BI485" s="151"/>
      <c r="BJ485" s="151"/>
      <c r="BK485" s="151"/>
      <c r="BL485" s="151"/>
      <c r="BM485" s="151"/>
      <c r="BN485" s="151"/>
      <c r="BO485" s="151"/>
      <c r="BP485" s="151"/>
      <c r="BQ485" s="151"/>
      <c r="BR485" s="151"/>
      <c r="BS485" s="151"/>
      <c r="BT485" s="151"/>
      <c r="BU485" s="151"/>
      <c r="BV485" s="151"/>
      <c r="BW485" s="151"/>
      <c r="BX485" s="151"/>
      <c r="BY485" s="151"/>
      <c r="BZ485" s="151"/>
      <c r="CA485" s="151"/>
      <c r="CB485" s="151"/>
      <c r="CC485" s="151"/>
      <c r="CD485" s="151"/>
      <c r="CE485" s="151"/>
      <c r="CF485" s="151"/>
      <c r="CG485" s="151"/>
      <c r="CH485" s="151"/>
    </row>
    <row r="486" spans="1:86" s="87" customFormat="1" ht="19.5" customHeight="1" x14ac:dyDescent="0.15">
      <c r="A486" s="151"/>
      <c r="B486" s="151"/>
      <c r="C486" s="151"/>
      <c r="D486" s="151"/>
      <c r="E486" s="151"/>
      <c r="F486" s="151"/>
      <c r="G486" s="151"/>
      <c r="H486" s="151"/>
      <c r="I486" s="151"/>
      <c r="J486" s="151"/>
      <c r="K486" s="151"/>
      <c r="L486" s="151"/>
      <c r="M486" s="151"/>
      <c r="N486" s="151"/>
      <c r="O486" s="151"/>
      <c r="P486" s="151"/>
      <c r="Q486" s="151"/>
      <c r="R486" s="151"/>
      <c r="S486" s="151"/>
      <c r="T486" s="151"/>
      <c r="U486" s="151"/>
      <c r="V486" s="151"/>
      <c r="W486" s="151"/>
      <c r="X486" s="151"/>
      <c r="Y486" s="151"/>
      <c r="Z486" s="151"/>
      <c r="AA486" s="151"/>
      <c r="AB486" s="151"/>
      <c r="AC486" s="151"/>
      <c r="AD486" s="151"/>
      <c r="AE486" s="151"/>
      <c r="AF486" s="151"/>
      <c r="AG486" s="151"/>
      <c r="AH486" s="151"/>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c r="BI486" s="151"/>
      <c r="BJ486" s="151"/>
      <c r="BK486" s="151"/>
      <c r="BL486" s="151"/>
      <c r="BM486" s="151"/>
      <c r="BN486" s="151"/>
      <c r="BO486" s="151"/>
      <c r="BP486" s="151"/>
      <c r="BQ486" s="151"/>
      <c r="BR486" s="151"/>
      <c r="BS486" s="151"/>
      <c r="BT486" s="151"/>
      <c r="BU486" s="151"/>
      <c r="BV486" s="151"/>
      <c r="BW486" s="151"/>
      <c r="BX486" s="151"/>
      <c r="BY486" s="151"/>
      <c r="BZ486" s="151"/>
      <c r="CA486" s="151"/>
      <c r="CB486" s="151"/>
      <c r="CC486" s="151"/>
      <c r="CD486" s="151"/>
      <c r="CE486" s="151"/>
      <c r="CF486" s="151"/>
      <c r="CG486" s="151"/>
      <c r="CH486" s="151"/>
    </row>
    <row r="487" spans="1:86" s="87" customFormat="1" ht="19.5" customHeight="1" x14ac:dyDescent="0.15">
      <c r="A487" s="212" t="s">
        <v>17</v>
      </c>
      <c r="B487" s="212"/>
      <c r="C487" s="212"/>
      <c r="D487" s="208" t="s">
        <v>292</v>
      </c>
      <c r="E487" s="208"/>
      <c r="F487" s="208"/>
      <c r="G487" s="208"/>
      <c r="H487" s="208"/>
      <c r="I487" s="208"/>
      <c r="J487" s="208"/>
      <c r="K487" s="208"/>
      <c r="L487" s="208"/>
      <c r="M487" s="208"/>
      <c r="N487" s="208"/>
      <c r="O487" s="208"/>
      <c r="P487" s="208"/>
      <c r="Q487" s="208"/>
      <c r="R487" s="208"/>
      <c r="S487" s="208"/>
      <c r="T487" s="208"/>
      <c r="U487" s="208"/>
      <c r="V487" s="208"/>
      <c r="W487" s="208"/>
      <c r="X487" s="208"/>
      <c r="Y487" s="208"/>
      <c r="Z487" s="208"/>
      <c r="AA487" s="208"/>
      <c r="AB487" s="208"/>
      <c r="AC487" s="208"/>
      <c r="AD487" s="208"/>
      <c r="AE487" s="208"/>
      <c r="AF487" s="208"/>
      <c r="AG487" s="208"/>
      <c r="AH487" s="208"/>
      <c r="AI487" s="208"/>
      <c r="AJ487" s="208"/>
      <c r="AK487" s="208"/>
      <c r="AL487" s="208"/>
      <c r="AM487" s="208"/>
      <c r="AN487" s="208"/>
      <c r="AO487" s="208"/>
      <c r="AP487" s="208"/>
      <c r="AQ487" s="208"/>
      <c r="AR487" s="208"/>
      <c r="AS487" s="208"/>
      <c r="AT487" s="208"/>
      <c r="AU487" s="208"/>
      <c r="AV487" s="208"/>
      <c r="AW487" s="208"/>
      <c r="AX487" s="208"/>
      <c r="AY487" s="208"/>
      <c r="AZ487" s="208"/>
      <c r="BA487" s="208"/>
      <c r="BB487" s="208"/>
      <c r="BC487" s="208"/>
      <c r="BD487" s="208"/>
      <c r="BE487" s="208"/>
      <c r="BF487" s="208"/>
      <c r="BG487" s="208"/>
      <c r="BH487" s="208"/>
      <c r="BI487" s="208"/>
      <c r="BJ487" s="208"/>
      <c r="BK487" s="208"/>
      <c r="BL487" s="208"/>
      <c r="BM487" s="208"/>
      <c r="BN487" s="208"/>
      <c r="BO487" s="208"/>
      <c r="BP487" s="208"/>
      <c r="BQ487" s="208"/>
      <c r="BR487" s="208"/>
      <c r="BS487" s="208"/>
      <c r="BT487" s="208"/>
      <c r="BU487" s="208"/>
      <c r="BV487" s="208"/>
      <c r="BW487" s="208"/>
      <c r="BX487" s="208"/>
      <c r="BY487" s="208"/>
      <c r="BZ487" s="208"/>
      <c r="CA487" s="208"/>
      <c r="CB487" s="208"/>
      <c r="CC487" s="208"/>
      <c r="CD487" s="208"/>
      <c r="CE487" s="208"/>
      <c r="CF487" s="208"/>
      <c r="CG487" s="208"/>
      <c r="CH487" s="208"/>
    </row>
    <row r="488" spans="1:86" s="87" customFormat="1" ht="19.5" customHeight="1" thickBot="1" x14ac:dyDescent="0.2">
      <c r="A488" s="177"/>
      <c r="B488" s="177"/>
      <c r="C488" s="207" t="s">
        <v>258</v>
      </c>
      <c r="D488" s="207"/>
      <c r="E488" s="166" t="s">
        <v>293</v>
      </c>
      <c r="F488" s="177"/>
      <c r="G488" s="177"/>
      <c r="H488" s="177"/>
      <c r="I488" s="177"/>
      <c r="J488" s="177"/>
      <c r="K488" s="177"/>
      <c r="L488" s="177"/>
      <c r="M488" s="177"/>
      <c r="N488" s="177"/>
      <c r="O488" s="177"/>
      <c r="P488" s="177"/>
      <c r="Q488" s="177"/>
      <c r="R488" s="177"/>
      <c r="S488" s="177"/>
      <c r="T488" s="177"/>
      <c r="U488" s="177"/>
      <c r="V488" s="177"/>
      <c r="W488" s="177"/>
      <c r="X488" s="177"/>
      <c r="Y488" s="177"/>
      <c r="Z488" s="177"/>
      <c r="AA488" s="177"/>
      <c r="AB488" s="177"/>
      <c r="AC488" s="177"/>
      <c r="AD488" s="177"/>
      <c r="AE488" s="177"/>
      <c r="AF488" s="177"/>
      <c r="AG488" s="177"/>
      <c r="AH488" s="177"/>
      <c r="AI488" s="177"/>
      <c r="AJ488" s="160"/>
      <c r="AK488" s="160"/>
      <c r="AL488" s="160"/>
      <c r="AM488" s="160"/>
      <c r="AN488" s="160"/>
      <c r="AO488" s="160"/>
      <c r="AP488" s="160"/>
      <c r="AQ488" s="160"/>
      <c r="AR488" s="160"/>
      <c r="AS488" s="160"/>
      <c r="AT488" s="160"/>
      <c r="AU488" s="160"/>
      <c r="AV488" s="160"/>
      <c r="AW488" s="160"/>
      <c r="AX488" s="160"/>
      <c r="AY488" s="160"/>
      <c r="AZ488" s="160"/>
      <c r="BA488" s="160"/>
      <c r="BB488" s="160"/>
      <c r="BC488" s="160"/>
      <c r="BD488" s="160"/>
      <c r="BE488" s="160"/>
      <c r="BF488" s="160"/>
      <c r="BG488" s="160"/>
      <c r="BH488" s="160"/>
      <c r="BI488" s="160"/>
      <c r="BJ488" s="160"/>
      <c r="BK488" s="160"/>
      <c r="BL488" s="160"/>
      <c r="BM488" s="160"/>
      <c r="BN488" s="160"/>
      <c r="BO488" s="160"/>
      <c r="BP488" s="160"/>
      <c r="BQ488" s="160"/>
      <c r="BR488" s="160"/>
      <c r="BS488" s="160"/>
      <c r="BT488" s="160"/>
      <c r="BU488" s="160"/>
      <c r="BV488" s="160"/>
      <c r="BW488" s="160"/>
      <c r="BX488" s="160"/>
      <c r="BY488" s="160"/>
      <c r="BZ488" s="160"/>
      <c r="CA488" s="160"/>
      <c r="CB488" s="160"/>
      <c r="CC488" s="160"/>
      <c r="CD488" s="160"/>
      <c r="CE488" s="160"/>
      <c r="CF488" s="160"/>
      <c r="CG488" s="160"/>
      <c r="CH488" s="160"/>
    </row>
    <row r="489" spans="1:86" s="87" customFormat="1" ht="19.5" customHeight="1" thickBot="1" x14ac:dyDescent="0.2">
      <c r="A489" s="177"/>
      <c r="B489" s="177"/>
      <c r="C489" s="178"/>
      <c r="D489" s="177"/>
      <c r="E489" s="202"/>
      <c r="F489" s="203"/>
      <c r="G489" s="204"/>
      <c r="H489" s="208" t="s">
        <v>151</v>
      </c>
      <c r="I489" s="208"/>
      <c r="J489" s="208"/>
      <c r="K489" s="208"/>
      <c r="L489" s="208"/>
      <c r="M489" s="208"/>
      <c r="N489" s="208"/>
      <c r="O489" s="208"/>
      <c r="P489" s="208"/>
      <c r="Q489" s="208"/>
      <c r="R489" s="208"/>
      <c r="S489" s="208"/>
      <c r="T489" s="208"/>
      <c r="U489" s="208"/>
      <c r="V489" s="208"/>
      <c r="W489" s="208"/>
      <c r="X489" s="208"/>
      <c r="Y489" s="208"/>
      <c r="Z489" s="177"/>
      <c r="AA489" s="177"/>
      <c r="AB489" s="177"/>
      <c r="AC489" s="177"/>
      <c r="AD489" s="177"/>
      <c r="AE489" s="177"/>
      <c r="AF489" s="177"/>
      <c r="AG489" s="177"/>
      <c r="AH489" s="177"/>
      <c r="AI489" s="177"/>
      <c r="AJ489" s="160"/>
      <c r="AK489" s="160"/>
      <c r="AL489" s="160"/>
      <c r="AM489" s="160"/>
      <c r="AN489" s="160"/>
      <c r="AO489" s="160"/>
      <c r="AP489" s="160"/>
      <c r="AQ489" s="160"/>
      <c r="AR489" s="160"/>
      <c r="AS489" s="160"/>
      <c r="AT489" s="160"/>
      <c r="AU489" s="160"/>
      <c r="AV489" s="160"/>
      <c r="AW489" s="160"/>
      <c r="AX489" s="160"/>
      <c r="AY489" s="160"/>
      <c r="AZ489" s="160"/>
      <c r="BA489" s="160"/>
      <c r="BB489" s="160"/>
      <c r="BC489" s="160"/>
      <c r="BD489" s="160"/>
      <c r="BE489" s="160"/>
      <c r="BF489" s="160"/>
      <c r="BG489" s="160"/>
      <c r="BH489" s="160"/>
      <c r="BI489" s="160"/>
      <c r="BJ489" s="160"/>
      <c r="BK489" s="160"/>
      <c r="BL489" s="160"/>
      <c r="BM489" s="160"/>
      <c r="BN489" s="160"/>
      <c r="BO489" s="160"/>
      <c r="BP489" s="160"/>
      <c r="BQ489" s="160"/>
      <c r="BR489" s="160"/>
      <c r="BS489" s="160"/>
      <c r="BT489" s="160"/>
      <c r="BU489" s="160"/>
      <c r="BV489" s="160"/>
      <c r="BW489" s="160"/>
      <c r="BX489" s="160"/>
      <c r="BY489" s="160"/>
      <c r="BZ489" s="160"/>
      <c r="CA489" s="160"/>
      <c r="CB489" s="160"/>
      <c r="CC489" s="160"/>
      <c r="CD489" s="160"/>
      <c r="CE489" s="160"/>
      <c r="CF489" s="160"/>
      <c r="CG489" s="160"/>
      <c r="CH489" s="160"/>
    </row>
    <row r="490" spans="1:86" s="87" customFormat="1" ht="19.5" customHeight="1" thickBot="1" x14ac:dyDescent="0.2">
      <c r="A490" s="177"/>
      <c r="B490" s="177"/>
      <c r="C490" s="178"/>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c r="AA490" s="177"/>
      <c r="AB490" s="177"/>
      <c r="AC490" s="177"/>
      <c r="AD490" s="177"/>
      <c r="AE490" s="177"/>
      <c r="AF490" s="177"/>
      <c r="AG490" s="177"/>
      <c r="AH490" s="177"/>
      <c r="AI490" s="177"/>
      <c r="AJ490" s="160"/>
      <c r="AK490" s="160"/>
      <c r="AL490" s="160"/>
      <c r="AM490" s="160"/>
      <c r="AN490" s="160"/>
      <c r="AO490" s="160"/>
      <c r="AP490" s="160"/>
      <c r="AQ490" s="160"/>
      <c r="AR490" s="160"/>
      <c r="AS490" s="160"/>
      <c r="AT490" s="160"/>
      <c r="AU490" s="160"/>
      <c r="AV490" s="160"/>
      <c r="AW490" s="160"/>
      <c r="AX490" s="160"/>
      <c r="AY490" s="160"/>
      <c r="AZ490" s="160"/>
      <c r="BA490" s="160"/>
      <c r="BB490" s="160"/>
      <c r="BC490" s="160"/>
      <c r="BD490" s="160"/>
      <c r="BE490" s="160"/>
      <c r="BF490" s="160"/>
      <c r="BG490" s="160"/>
      <c r="BH490" s="160"/>
      <c r="BI490" s="160"/>
      <c r="BJ490" s="160"/>
      <c r="BK490" s="160"/>
      <c r="BL490" s="160"/>
      <c r="BM490" s="160"/>
      <c r="BN490" s="160"/>
      <c r="BO490" s="160"/>
      <c r="BP490" s="160"/>
      <c r="BQ490" s="160"/>
      <c r="BR490" s="160"/>
      <c r="BS490" s="160"/>
      <c r="BT490" s="160"/>
      <c r="BU490" s="160"/>
      <c r="BV490" s="160"/>
      <c r="BW490" s="160"/>
      <c r="BX490" s="160"/>
      <c r="BY490" s="160"/>
      <c r="BZ490" s="160"/>
      <c r="CA490" s="160"/>
      <c r="CB490" s="160"/>
      <c r="CC490" s="160"/>
      <c r="CD490" s="160"/>
      <c r="CE490" s="160"/>
      <c r="CF490" s="160"/>
      <c r="CG490" s="160"/>
      <c r="CH490" s="160"/>
    </row>
    <row r="491" spans="1:86" s="87" customFormat="1" ht="19.5" customHeight="1" thickBot="1" x14ac:dyDescent="0.2">
      <c r="A491" s="177"/>
      <c r="B491" s="177"/>
      <c r="C491" s="178"/>
      <c r="D491" s="177"/>
      <c r="E491" s="198" t="s">
        <v>11</v>
      </c>
      <c r="F491" s="199"/>
      <c r="G491" s="617" t="s">
        <v>276</v>
      </c>
      <c r="H491" s="617"/>
      <c r="I491" s="617"/>
      <c r="J491" s="617"/>
      <c r="K491" s="617"/>
      <c r="L491" s="617"/>
      <c r="M491" s="617"/>
      <c r="N491" s="617"/>
      <c r="O491" s="617"/>
      <c r="P491" s="617"/>
      <c r="Q491" s="617"/>
      <c r="R491" s="617"/>
      <c r="S491" s="617"/>
      <c r="T491" s="617"/>
      <c r="U491" s="617"/>
      <c r="V491" s="617"/>
      <c r="W491" s="617"/>
      <c r="X491" s="617"/>
      <c r="Y491" s="617"/>
      <c r="Z491" s="617"/>
      <c r="AA491" s="617"/>
      <c r="AB491" s="617"/>
      <c r="AC491" s="202"/>
      <c r="AD491" s="203"/>
      <c r="AE491" s="203"/>
      <c r="AF491" s="204"/>
      <c r="AG491" s="177"/>
      <c r="AH491" s="177"/>
      <c r="AI491" s="177"/>
      <c r="AJ491" s="160"/>
      <c r="AK491" s="160"/>
      <c r="AL491" s="160"/>
      <c r="AM491" s="160"/>
      <c r="AN491" s="160"/>
      <c r="AO491" s="160"/>
      <c r="AP491" s="160"/>
      <c r="AQ491" s="160"/>
      <c r="AR491" s="160"/>
      <c r="AS491" s="160"/>
      <c r="AT491" s="160"/>
      <c r="AU491" s="160"/>
      <c r="AV491" s="160"/>
      <c r="AW491" s="160"/>
      <c r="AX491" s="160"/>
      <c r="AY491" s="160"/>
      <c r="AZ491" s="160"/>
      <c r="BA491" s="160"/>
      <c r="BB491" s="160"/>
      <c r="BC491" s="160"/>
      <c r="BD491" s="160"/>
      <c r="BE491" s="160"/>
      <c r="BF491" s="160"/>
      <c r="BG491" s="160"/>
      <c r="BH491" s="160"/>
      <c r="BI491" s="160"/>
      <c r="BJ491" s="160"/>
      <c r="BK491" s="160"/>
      <c r="BL491" s="160"/>
      <c r="BM491" s="160"/>
      <c r="BN491" s="160"/>
      <c r="BO491" s="160"/>
      <c r="BP491" s="160"/>
      <c r="BQ491" s="160"/>
      <c r="BR491" s="160"/>
      <c r="BS491" s="160"/>
      <c r="BT491" s="160"/>
      <c r="BU491" s="160"/>
      <c r="BV491" s="160"/>
      <c r="BW491" s="160"/>
      <c r="BX491" s="160"/>
      <c r="BY491" s="160"/>
      <c r="BZ491" s="160"/>
      <c r="CA491" s="160"/>
      <c r="CB491" s="160"/>
      <c r="CC491" s="160"/>
      <c r="CD491" s="160"/>
      <c r="CE491" s="160"/>
      <c r="CF491" s="160"/>
      <c r="CG491" s="160"/>
      <c r="CH491" s="160"/>
    </row>
    <row r="492" spans="1:86" s="87" customFormat="1" ht="19.5" customHeight="1" thickBot="1" x14ac:dyDescent="0.2">
      <c r="A492" s="177"/>
      <c r="B492" s="177"/>
      <c r="C492" s="178"/>
      <c r="D492" s="177"/>
      <c r="E492" s="198" t="s">
        <v>12</v>
      </c>
      <c r="F492" s="199"/>
      <c r="G492" s="617" t="s">
        <v>277</v>
      </c>
      <c r="H492" s="617"/>
      <c r="I492" s="617"/>
      <c r="J492" s="617"/>
      <c r="K492" s="617"/>
      <c r="L492" s="617"/>
      <c r="M492" s="617"/>
      <c r="N492" s="617"/>
      <c r="O492" s="617"/>
      <c r="P492" s="617"/>
      <c r="Q492" s="617"/>
      <c r="R492" s="617"/>
      <c r="S492" s="617"/>
      <c r="T492" s="617"/>
      <c r="U492" s="617"/>
      <c r="V492" s="617"/>
      <c r="W492" s="617"/>
      <c r="X492" s="617"/>
      <c r="Y492" s="617"/>
      <c r="Z492" s="617"/>
      <c r="AA492" s="617"/>
      <c r="AB492" s="617"/>
      <c r="AC492" s="202"/>
      <c r="AD492" s="203"/>
      <c r="AE492" s="203"/>
      <c r="AF492" s="204"/>
      <c r="AG492" s="177"/>
      <c r="AH492" s="177"/>
      <c r="AI492" s="177"/>
      <c r="AJ492" s="160"/>
      <c r="AK492" s="160"/>
      <c r="AL492" s="160"/>
      <c r="AM492" s="160"/>
      <c r="AN492" s="160"/>
      <c r="AO492" s="160"/>
      <c r="AP492" s="160"/>
      <c r="AQ492" s="160"/>
      <c r="AR492" s="160"/>
      <c r="AS492" s="160"/>
      <c r="AT492" s="160"/>
      <c r="AU492" s="160"/>
      <c r="AV492" s="160"/>
      <c r="AW492" s="160"/>
      <c r="AX492" s="160"/>
      <c r="AY492" s="160"/>
      <c r="AZ492" s="160"/>
      <c r="BA492" s="160"/>
      <c r="BB492" s="160"/>
      <c r="BC492" s="160"/>
      <c r="BD492" s="160"/>
      <c r="BE492" s="160"/>
      <c r="BF492" s="160"/>
      <c r="BG492" s="160"/>
      <c r="BH492" s="160"/>
      <c r="BI492" s="160"/>
      <c r="BJ492" s="160"/>
      <c r="BK492" s="160"/>
      <c r="BL492" s="160"/>
      <c r="BM492" s="160"/>
      <c r="BN492" s="160"/>
      <c r="BO492" s="160"/>
      <c r="BP492" s="160"/>
      <c r="BQ492" s="160"/>
      <c r="BR492" s="160"/>
      <c r="BS492" s="160"/>
      <c r="BT492" s="160"/>
      <c r="BU492" s="160"/>
      <c r="BV492" s="160"/>
      <c r="BW492" s="160"/>
      <c r="BX492" s="160"/>
      <c r="BY492" s="160"/>
      <c r="BZ492" s="160"/>
      <c r="CA492" s="160"/>
      <c r="CB492" s="160"/>
      <c r="CC492" s="160"/>
      <c r="CD492" s="160"/>
      <c r="CE492" s="160"/>
      <c r="CF492" s="160"/>
      <c r="CG492" s="160"/>
      <c r="CH492" s="160"/>
    </row>
    <row r="493" spans="1:86" s="40" customFormat="1" ht="19.5" customHeight="1" thickBot="1" x14ac:dyDescent="0.2">
      <c r="A493" s="177"/>
      <c r="B493" s="177"/>
      <c r="C493" s="178"/>
      <c r="D493" s="177"/>
      <c r="E493" s="198" t="s">
        <v>13</v>
      </c>
      <c r="F493" s="199"/>
      <c r="G493" s="617" t="s">
        <v>294</v>
      </c>
      <c r="H493" s="617"/>
      <c r="I493" s="617"/>
      <c r="J493" s="617"/>
      <c r="K493" s="617"/>
      <c r="L493" s="617"/>
      <c r="M493" s="617"/>
      <c r="N493" s="617"/>
      <c r="O493" s="617"/>
      <c r="P493" s="617"/>
      <c r="Q493" s="617"/>
      <c r="R493" s="617"/>
      <c r="S493" s="617"/>
      <c r="T493" s="617"/>
      <c r="U493" s="617"/>
      <c r="V493" s="617"/>
      <c r="W493" s="617"/>
      <c r="X493" s="617"/>
      <c r="Y493" s="617"/>
      <c r="Z493" s="617"/>
      <c r="AA493" s="617"/>
      <c r="AB493" s="617"/>
      <c r="AC493" s="202"/>
      <c r="AD493" s="203"/>
      <c r="AE493" s="203"/>
      <c r="AF493" s="204"/>
      <c r="AG493" s="177"/>
      <c r="AH493" s="177"/>
      <c r="AI493" s="177"/>
      <c r="AJ493" s="160"/>
      <c r="AK493" s="160"/>
      <c r="AL493" s="160"/>
      <c r="AM493" s="160"/>
      <c r="AN493" s="160"/>
      <c r="AO493" s="160"/>
      <c r="AP493" s="160"/>
      <c r="AQ493" s="160"/>
      <c r="AR493" s="160"/>
      <c r="AS493" s="160"/>
      <c r="AT493" s="160"/>
      <c r="AU493" s="160"/>
      <c r="AV493" s="160"/>
      <c r="AW493" s="160"/>
      <c r="AX493" s="160"/>
      <c r="AY493" s="160"/>
      <c r="AZ493" s="160"/>
      <c r="BA493" s="160"/>
      <c r="BB493" s="160"/>
      <c r="BC493" s="160"/>
      <c r="BD493" s="160"/>
      <c r="BE493" s="160"/>
      <c r="BF493" s="160"/>
      <c r="BG493" s="160"/>
      <c r="BH493" s="160"/>
      <c r="BI493" s="160"/>
      <c r="BJ493" s="160"/>
      <c r="BK493" s="160"/>
      <c r="BL493" s="160"/>
      <c r="BM493" s="160"/>
      <c r="BN493" s="160"/>
      <c r="BO493" s="160"/>
      <c r="BP493" s="160"/>
      <c r="BQ493" s="160"/>
      <c r="BR493" s="160"/>
      <c r="BS493" s="160"/>
      <c r="BT493" s="160"/>
      <c r="BU493" s="160"/>
      <c r="BV493" s="160"/>
      <c r="BW493" s="160"/>
      <c r="BX493" s="160"/>
      <c r="BY493" s="160"/>
      <c r="BZ493" s="160"/>
      <c r="CA493" s="160"/>
      <c r="CB493" s="160"/>
      <c r="CC493" s="160"/>
      <c r="CD493" s="160"/>
      <c r="CE493" s="160"/>
      <c r="CF493" s="160"/>
      <c r="CG493" s="160"/>
      <c r="CH493" s="160"/>
    </row>
    <row r="494" spans="1:86" s="40" customFormat="1" ht="19.5" customHeight="1" x14ac:dyDescent="0.15">
      <c r="A494" s="177"/>
      <c r="B494" s="177"/>
      <c r="C494" s="178"/>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c r="AA494" s="177"/>
      <c r="AB494" s="177"/>
      <c r="AC494" s="177"/>
      <c r="AD494" s="177"/>
      <c r="AE494" s="177"/>
      <c r="AF494" s="177"/>
      <c r="AG494" s="177"/>
      <c r="AH494" s="177"/>
      <c r="AI494" s="177"/>
      <c r="AJ494" s="160"/>
      <c r="AK494" s="160"/>
      <c r="AL494" s="160"/>
      <c r="AM494" s="160"/>
      <c r="AN494" s="160"/>
      <c r="AO494" s="160"/>
      <c r="AP494" s="160"/>
      <c r="AQ494" s="160"/>
      <c r="AR494" s="160"/>
      <c r="AS494" s="160"/>
      <c r="AT494" s="160"/>
      <c r="AU494" s="160"/>
      <c r="AV494" s="160"/>
      <c r="AW494" s="160"/>
      <c r="AX494" s="160"/>
      <c r="AY494" s="160"/>
      <c r="AZ494" s="160"/>
      <c r="BA494" s="160"/>
      <c r="BB494" s="160"/>
      <c r="BC494" s="160"/>
      <c r="BD494" s="160"/>
      <c r="BE494" s="160"/>
      <c r="BF494" s="160"/>
      <c r="BG494" s="160"/>
      <c r="BH494" s="160"/>
      <c r="BI494" s="160"/>
      <c r="BJ494" s="160"/>
      <c r="BK494" s="160"/>
      <c r="BL494" s="160"/>
      <c r="BM494" s="160"/>
      <c r="BN494" s="160"/>
      <c r="BO494" s="160"/>
      <c r="BP494" s="160"/>
      <c r="BQ494" s="160"/>
      <c r="BR494" s="160"/>
      <c r="BS494" s="160"/>
      <c r="BT494" s="160"/>
      <c r="BU494" s="160"/>
      <c r="BV494" s="160"/>
      <c r="BW494" s="160"/>
      <c r="BX494" s="160"/>
      <c r="BY494" s="160"/>
      <c r="BZ494" s="160"/>
      <c r="CA494" s="160"/>
      <c r="CB494" s="160"/>
      <c r="CC494" s="160"/>
      <c r="CD494" s="160"/>
      <c r="CE494" s="160"/>
      <c r="CF494" s="160"/>
      <c r="CG494" s="160"/>
      <c r="CH494" s="160"/>
    </row>
    <row r="495" spans="1:86" s="88" customFormat="1" ht="19.5" customHeight="1" x14ac:dyDescent="0.15">
      <c r="A495" s="196"/>
      <c r="B495" s="196"/>
      <c r="C495" s="207" t="s">
        <v>244</v>
      </c>
      <c r="D495" s="207"/>
      <c r="E495" s="208" t="s">
        <v>295</v>
      </c>
      <c r="F495" s="208"/>
      <c r="G495" s="208"/>
      <c r="H495" s="208"/>
      <c r="I495" s="208"/>
      <c r="J495" s="208"/>
      <c r="K495" s="208"/>
      <c r="L495" s="208"/>
      <c r="M495" s="208"/>
      <c r="N495" s="208"/>
      <c r="O495" s="208"/>
      <c r="P495" s="208"/>
      <c r="Q495" s="208"/>
      <c r="R495" s="208"/>
      <c r="S495" s="208"/>
      <c r="T495" s="208"/>
      <c r="U495" s="208"/>
      <c r="V495" s="208"/>
      <c r="W495" s="208"/>
      <c r="X495" s="208"/>
      <c r="Y495" s="208"/>
      <c r="Z495" s="208"/>
      <c r="AA495" s="208"/>
      <c r="AB495" s="208"/>
      <c r="AC495" s="208"/>
      <c r="AD495" s="208"/>
      <c r="AE495" s="208"/>
      <c r="AF495" s="208"/>
      <c r="AG495" s="208"/>
      <c r="AH495" s="208"/>
      <c r="AI495" s="208"/>
      <c r="AJ495" s="208"/>
      <c r="AK495" s="208"/>
      <c r="AL495" s="208"/>
      <c r="AM495" s="208"/>
      <c r="AN495" s="208"/>
      <c r="AO495" s="208"/>
      <c r="AP495" s="208"/>
      <c r="AQ495" s="208"/>
      <c r="AR495" s="208"/>
      <c r="AS495" s="208"/>
      <c r="AT495" s="208"/>
      <c r="AU495" s="208"/>
      <c r="AV495" s="208"/>
      <c r="AW495" s="208"/>
      <c r="AX495" s="208"/>
      <c r="AY495" s="208"/>
      <c r="AZ495" s="208"/>
      <c r="BA495" s="208"/>
      <c r="BB495" s="208"/>
      <c r="BC495" s="208"/>
      <c r="BD495" s="208"/>
      <c r="BE495" s="208"/>
      <c r="BF495" s="208"/>
      <c r="BG495" s="208"/>
      <c r="BH495" s="208"/>
      <c r="BI495" s="208"/>
      <c r="BJ495" s="208"/>
      <c r="BK495" s="208"/>
      <c r="BL495" s="208"/>
      <c r="BM495" s="208"/>
      <c r="BN495" s="208"/>
      <c r="BO495" s="208"/>
      <c r="BP495" s="208"/>
      <c r="BQ495" s="208"/>
      <c r="BR495" s="208"/>
      <c r="BS495" s="208"/>
      <c r="BT495" s="208"/>
      <c r="BU495" s="208"/>
      <c r="BV495" s="208"/>
      <c r="BW495" s="208"/>
      <c r="BX495" s="208"/>
      <c r="BY495" s="208"/>
      <c r="BZ495" s="208"/>
      <c r="CA495" s="208"/>
      <c r="CB495" s="208"/>
      <c r="CC495" s="208"/>
      <c r="CD495" s="208"/>
      <c r="CE495" s="208"/>
      <c r="CF495" s="208"/>
      <c r="CG495" s="208"/>
      <c r="CH495" s="208"/>
    </row>
    <row r="496" spans="1:86" s="88" customFormat="1" ht="19.5" customHeight="1" thickBot="1" x14ac:dyDescent="0.2">
      <c r="A496" s="196"/>
      <c r="B496" s="196"/>
      <c r="C496" s="164"/>
      <c r="D496" s="164"/>
      <c r="E496" s="208" t="s">
        <v>296</v>
      </c>
      <c r="F496" s="208"/>
      <c r="G496" s="208"/>
      <c r="H496" s="208"/>
      <c r="I496" s="208"/>
      <c r="J496" s="208"/>
      <c r="K496" s="208"/>
      <c r="L496" s="208"/>
      <c r="M496" s="208"/>
      <c r="N496" s="208"/>
      <c r="O496" s="208"/>
      <c r="P496" s="208"/>
      <c r="Q496" s="208"/>
      <c r="R496" s="208"/>
      <c r="S496" s="208"/>
      <c r="T496" s="208"/>
      <c r="U496" s="208"/>
      <c r="V496" s="208"/>
      <c r="W496" s="208"/>
      <c r="X496" s="208"/>
      <c r="Y496" s="208"/>
      <c r="Z496" s="208"/>
      <c r="AA496" s="208"/>
      <c r="AB496" s="208"/>
      <c r="AC496" s="208"/>
      <c r="AD496" s="208"/>
      <c r="AE496" s="208"/>
      <c r="AF496" s="208"/>
      <c r="AG496" s="208"/>
      <c r="AH496" s="208"/>
      <c r="AI496" s="208"/>
      <c r="AJ496" s="208"/>
      <c r="AK496" s="208"/>
      <c r="AL496" s="208"/>
      <c r="AM496" s="208"/>
      <c r="AN496" s="208"/>
      <c r="AO496" s="208"/>
      <c r="AP496" s="208"/>
      <c r="AQ496" s="208"/>
      <c r="AR496" s="208"/>
      <c r="AS496" s="208"/>
      <c r="AT496" s="208"/>
      <c r="AU496" s="208"/>
      <c r="AV496" s="208"/>
      <c r="AW496" s="208"/>
      <c r="AX496" s="208"/>
      <c r="AY496" s="208"/>
      <c r="AZ496" s="208"/>
      <c r="BA496" s="208"/>
      <c r="BB496" s="208"/>
      <c r="BC496" s="208"/>
      <c r="BD496" s="208"/>
      <c r="BE496" s="208"/>
      <c r="BF496" s="208"/>
      <c r="BG496" s="208"/>
      <c r="BH496" s="208"/>
      <c r="BI496" s="208"/>
      <c r="BJ496" s="208"/>
      <c r="BK496" s="208"/>
      <c r="BL496" s="208"/>
      <c r="BM496" s="208"/>
      <c r="BN496" s="208"/>
      <c r="BO496" s="208"/>
      <c r="BP496" s="208"/>
      <c r="BQ496" s="208"/>
      <c r="BR496" s="208"/>
      <c r="BS496" s="208"/>
      <c r="BT496" s="208"/>
      <c r="BU496" s="208"/>
      <c r="BV496" s="208"/>
      <c r="BW496" s="208"/>
      <c r="BX496" s="208"/>
      <c r="BY496" s="208"/>
      <c r="BZ496" s="208"/>
      <c r="CA496" s="208"/>
      <c r="CB496" s="208"/>
      <c r="CC496" s="208"/>
      <c r="CD496" s="208"/>
      <c r="CE496" s="208"/>
      <c r="CF496" s="208"/>
      <c r="CG496" s="208"/>
      <c r="CH496" s="162"/>
    </row>
    <row r="497" spans="1:86" s="88" customFormat="1" ht="19.5" customHeight="1" thickBot="1" x14ac:dyDescent="0.2">
      <c r="A497" s="93"/>
      <c r="B497" s="93"/>
      <c r="C497" s="93"/>
      <c r="D497" s="93"/>
      <c r="E497" s="202"/>
      <c r="F497" s="203"/>
      <c r="G497" s="204"/>
      <c r="H497" s="216" t="s">
        <v>151</v>
      </c>
      <c r="I497" s="208"/>
      <c r="J497" s="208"/>
      <c r="K497" s="208"/>
      <c r="L497" s="208"/>
      <c r="M497" s="208"/>
      <c r="N497" s="208"/>
      <c r="O497" s="208"/>
      <c r="P497" s="208"/>
      <c r="Q497" s="208"/>
      <c r="R497" s="208"/>
      <c r="S497" s="208"/>
      <c r="T497" s="208"/>
      <c r="U497" s="208"/>
      <c r="V497" s="208"/>
      <c r="W497" s="208"/>
      <c r="X497" s="208"/>
      <c r="Y497" s="208"/>
      <c r="Z497" s="93"/>
      <c r="AA497" s="93"/>
      <c r="AB497" s="93"/>
      <c r="AC497" s="93"/>
      <c r="AD497" s="93"/>
      <c r="AE497" s="93"/>
      <c r="AF497" s="93"/>
      <c r="AG497" s="93"/>
      <c r="AH497" s="93"/>
      <c r="AI497" s="93"/>
      <c r="AJ497" s="93"/>
      <c r="AK497" s="93"/>
      <c r="AL497" s="93"/>
      <c r="AM497" s="93"/>
      <c r="AN497" s="93"/>
      <c r="AO497" s="93"/>
      <c r="AP497" s="93"/>
      <c r="AQ497" s="93"/>
      <c r="AR497" s="93"/>
      <c r="AS497" s="93"/>
      <c r="AT497" s="93"/>
      <c r="AU497" s="93"/>
      <c r="AV497" s="97"/>
      <c r="AW497" s="97"/>
      <c r="AX497" s="97"/>
      <c r="AY497" s="97"/>
      <c r="AZ497" s="97"/>
      <c r="BA497" s="97"/>
      <c r="BB497" s="97"/>
      <c r="BC497" s="97"/>
      <c r="BD497" s="97"/>
      <c r="BE497" s="97"/>
      <c r="BF497" s="97"/>
      <c r="BG497" s="97"/>
      <c r="BH497" s="97"/>
      <c r="BI497" s="97"/>
      <c r="BJ497" s="97"/>
      <c r="BK497" s="97"/>
      <c r="BL497" s="160"/>
      <c r="BM497" s="160"/>
      <c r="BN497" s="160"/>
      <c r="BO497" s="160"/>
      <c r="BP497" s="160"/>
      <c r="BQ497" s="160"/>
      <c r="BR497" s="160"/>
      <c r="BS497" s="160"/>
      <c r="BT497" s="160"/>
      <c r="BU497" s="160"/>
      <c r="BV497" s="160"/>
      <c r="BW497" s="160"/>
      <c r="BX497" s="160"/>
      <c r="BY497" s="160"/>
      <c r="BZ497" s="160"/>
      <c r="CA497" s="160"/>
      <c r="CB497" s="160"/>
      <c r="CC497" s="160"/>
      <c r="CD497" s="160"/>
      <c r="CE497" s="160"/>
      <c r="CF497" s="97"/>
      <c r="CG497" s="97"/>
      <c r="CH497" s="97"/>
    </row>
    <row r="498" spans="1:86" s="88" customFormat="1" ht="19.5" customHeight="1" thickBot="1" x14ac:dyDescent="0.2">
      <c r="A498" s="93"/>
      <c r="B498" s="93"/>
      <c r="C498" s="93"/>
      <c r="D498" s="93"/>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93"/>
      <c r="AA498" s="93"/>
      <c r="AB498" s="93"/>
      <c r="AC498" s="93"/>
      <c r="AD498" s="93"/>
      <c r="AE498" s="93"/>
      <c r="AF498" s="93"/>
      <c r="AG498" s="93"/>
      <c r="AH498" s="93"/>
      <c r="AI498" s="93"/>
      <c r="AJ498" s="93"/>
      <c r="AK498" s="93"/>
      <c r="AL498" s="93"/>
      <c r="AM498" s="93"/>
      <c r="AN498" s="93"/>
      <c r="AO498" s="93"/>
      <c r="AP498" s="93"/>
      <c r="AQ498" s="93"/>
      <c r="AR498" s="93"/>
      <c r="AS498" s="93"/>
      <c r="AT498" s="93"/>
      <c r="AU498" s="93"/>
      <c r="AV498" s="97"/>
      <c r="AW498" s="97"/>
      <c r="AX498" s="97"/>
      <c r="AY498" s="97"/>
      <c r="AZ498" s="97"/>
      <c r="BA498" s="97"/>
      <c r="BB498" s="97"/>
      <c r="BC498" s="97"/>
      <c r="BD498" s="97"/>
      <c r="BE498" s="97"/>
      <c r="BF498" s="97"/>
      <c r="BG498" s="97"/>
      <c r="BH498" s="97"/>
      <c r="BI498" s="97"/>
      <c r="BJ498" s="97"/>
      <c r="BK498" s="97"/>
      <c r="BL498" s="160"/>
      <c r="BM498" s="160"/>
      <c r="BN498" s="160"/>
      <c r="BO498" s="160"/>
      <c r="BP498" s="160"/>
      <c r="BQ498" s="160"/>
      <c r="BR498" s="160"/>
      <c r="BS498" s="160"/>
      <c r="BT498" s="160"/>
      <c r="BU498" s="160"/>
      <c r="BV498" s="160"/>
      <c r="BW498" s="160"/>
      <c r="BX498" s="160"/>
      <c r="BY498" s="160"/>
      <c r="BZ498" s="160"/>
      <c r="CA498" s="160"/>
      <c r="CB498" s="160"/>
      <c r="CC498" s="160"/>
      <c r="CD498" s="160"/>
      <c r="CE498" s="160"/>
      <c r="CF498" s="97"/>
      <c r="CG498" s="97"/>
      <c r="CH498" s="97"/>
    </row>
    <row r="499" spans="1:86" s="57" customFormat="1" ht="20.100000000000001" customHeight="1" thickBot="1" x14ac:dyDescent="0.2">
      <c r="A499" s="93"/>
      <c r="B499" s="93"/>
      <c r="C499" s="93"/>
      <c r="D499" s="93"/>
      <c r="E499" s="589" t="s">
        <v>11</v>
      </c>
      <c r="F499" s="589"/>
      <c r="G499" s="617" t="s">
        <v>241</v>
      </c>
      <c r="H499" s="617"/>
      <c r="I499" s="617"/>
      <c r="J499" s="617"/>
      <c r="K499" s="617"/>
      <c r="L499" s="617"/>
      <c r="M499" s="617"/>
      <c r="N499" s="617"/>
      <c r="O499" s="617"/>
      <c r="P499" s="617"/>
      <c r="Q499" s="617"/>
      <c r="R499" s="617"/>
      <c r="S499" s="617"/>
      <c r="T499" s="617"/>
      <c r="U499" s="617"/>
      <c r="V499" s="617"/>
      <c r="W499" s="617"/>
      <c r="X499" s="617"/>
      <c r="Y499" s="617"/>
      <c r="Z499" s="617"/>
      <c r="AA499" s="617"/>
      <c r="AB499" s="617"/>
      <c r="AC499" s="617"/>
      <c r="AD499" s="617"/>
      <c r="AE499" s="617"/>
      <c r="AF499" s="617"/>
      <c r="AG499" s="617"/>
      <c r="AH499" s="617"/>
      <c r="AI499" s="617"/>
      <c r="AJ499" s="617"/>
      <c r="AK499" s="202"/>
      <c r="AL499" s="203"/>
      <c r="AM499" s="203"/>
      <c r="AN499" s="204"/>
      <c r="AO499" s="93"/>
      <c r="AP499" s="93"/>
      <c r="AQ499" s="93"/>
      <c r="AR499" s="93"/>
      <c r="AS499" s="93"/>
      <c r="AT499" s="93"/>
      <c r="AU499" s="93"/>
      <c r="AV499" s="97"/>
      <c r="AW499" s="97"/>
      <c r="AX499" s="97"/>
      <c r="AY499" s="97"/>
      <c r="AZ499" s="97"/>
      <c r="BA499" s="97"/>
      <c r="BB499" s="97"/>
      <c r="BC499" s="97"/>
      <c r="BD499" s="97"/>
      <c r="BE499" s="97"/>
      <c r="BF499" s="97"/>
      <c r="BG499" s="97"/>
      <c r="BH499" s="97"/>
      <c r="BI499" s="97"/>
      <c r="BJ499" s="97"/>
      <c r="BK499" s="97"/>
      <c r="BL499" s="160"/>
      <c r="BM499" s="160"/>
      <c r="BN499" s="160"/>
      <c r="BO499" s="160"/>
      <c r="BP499" s="160"/>
      <c r="BQ499" s="160"/>
      <c r="BR499" s="160"/>
      <c r="BS499" s="160"/>
      <c r="BT499" s="160"/>
      <c r="BU499" s="160"/>
      <c r="BV499" s="160"/>
      <c r="BW499" s="160"/>
      <c r="BX499" s="160"/>
      <c r="BY499" s="160"/>
      <c r="BZ499" s="160"/>
      <c r="CA499" s="160"/>
      <c r="CB499" s="160"/>
      <c r="CC499" s="160"/>
      <c r="CD499" s="160"/>
      <c r="CE499" s="160"/>
      <c r="CF499" s="97"/>
      <c r="CG499" s="97"/>
      <c r="CH499" s="97"/>
    </row>
    <row r="500" spans="1:86" s="57" customFormat="1" ht="20.100000000000001" customHeight="1" thickBot="1" x14ac:dyDescent="0.2">
      <c r="A500" s="93"/>
      <c r="B500" s="93"/>
      <c r="C500" s="93"/>
      <c r="D500" s="93"/>
      <c r="E500" s="589" t="s">
        <v>12</v>
      </c>
      <c r="F500" s="589"/>
      <c r="G500" s="617" t="s">
        <v>242</v>
      </c>
      <c r="H500" s="617"/>
      <c r="I500" s="617"/>
      <c r="J500" s="617"/>
      <c r="K500" s="617"/>
      <c r="L500" s="617"/>
      <c r="M500" s="617"/>
      <c r="N500" s="617"/>
      <c r="O500" s="617"/>
      <c r="P500" s="617"/>
      <c r="Q500" s="617"/>
      <c r="R500" s="617"/>
      <c r="S500" s="617"/>
      <c r="T500" s="617"/>
      <c r="U500" s="617"/>
      <c r="V500" s="617"/>
      <c r="W500" s="617"/>
      <c r="X500" s="617"/>
      <c r="Y500" s="617"/>
      <c r="Z500" s="617"/>
      <c r="AA500" s="617"/>
      <c r="AB500" s="617"/>
      <c r="AC500" s="617"/>
      <c r="AD500" s="617"/>
      <c r="AE500" s="617"/>
      <c r="AF500" s="617"/>
      <c r="AG500" s="617"/>
      <c r="AH500" s="617"/>
      <c r="AI500" s="617"/>
      <c r="AJ500" s="617"/>
      <c r="AK500" s="202"/>
      <c r="AL500" s="203"/>
      <c r="AM500" s="203"/>
      <c r="AN500" s="204"/>
      <c r="AO500" s="93"/>
      <c r="AP500" s="93"/>
      <c r="AQ500" s="93"/>
      <c r="AR500" s="93"/>
      <c r="AS500" s="93"/>
      <c r="AT500" s="93"/>
      <c r="AU500" s="93"/>
      <c r="AV500" s="97"/>
      <c r="AW500" s="97"/>
      <c r="AX500" s="97"/>
      <c r="AY500" s="97"/>
      <c r="AZ500" s="97"/>
      <c r="BA500" s="97"/>
      <c r="BB500" s="97"/>
      <c r="BC500" s="97"/>
      <c r="BD500" s="97"/>
      <c r="BE500" s="97"/>
      <c r="BF500" s="97"/>
      <c r="BG500" s="97"/>
      <c r="BH500" s="97"/>
      <c r="BI500" s="97"/>
      <c r="BJ500" s="97"/>
      <c r="BK500" s="97"/>
      <c r="BL500" s="160"/>
      <c r="BM500" s="160"/>
      <c r="BN500" s="160"/>
      <c r="BO500" s="160"/>
      <c r="BP500" s="160"/>
      <c r="BQ500" s="160"/>
      <c r="BR500" s="160"/>
      <c r="BS500" s="160"/>
      <c r="BT500" s="160"/>
      <c r="BU500" s="160"/>
      <c r="BV500" s="160"/>
      <c r="BW500" s="160"/>
      <c r="BX500" s="160"/>
      <c r="BY500" s="160"/>
      <c r="BZ500" s="160"/>
      <c r="CA500" s="160"/>
      <c r="CB500" s="160"/>
      <c r="CC500" s="160"/>
      <c r="CD500" s="160"/>
      <c r="CE500" s="160"/>
      <c r="CF500" s="97"/>
      <c r="CG500" s="97"/>
      <c r="CH500" s="97"/>
    </row>
    <row r="501" spans="1:86" s="57" customFormat="1" ht="20.100000000000001" customHeight="1" thickBot="1" x14ac:dyDescent="0.2">
      <c r="A501" s="151"/>
      <c r="B501" s="151"/>
      <c r="C501" s="151"/>
      <c r="D501" s="151"/>
      <c r="E501" s="589" t="s">
        <v>270</v>
      </c>
      <c r="F501" s="589"/>
      <c r="G501" s="617" t="s">
        <v>297</v>
      </c>
      <c r="H501" s="617"/>
      <c r="I501" s="617"/>
      <c r="J501" s="617"/>
      <c r="K501" s="617"/>
      <c r="L501" s="617"/>
      <c r="M501" s="617"/>
      <c r="N501" s="617"/>
      <c r="O501" s="617"/>
      <c r="P501" s="617"/>
      <c r="Q501" s="617"/>
      <c r="R501" s="617"/>
      <c r="S501" s="617"/>
      <c r="T501" s="617"/>
      <c r="U501" s="617"/>
      <c r="V501" s="617"/>
      <c r="W501" s="617"/>
      <c r="X501" s="617"/>
      <c r="Y501" s="617"/>
      <c r="Z501" s="617"/>
      <c r="AA501" s="617"/>
      <c r="AB501" s="617"/>
      <c r="AC501" s="617"/>
      <c r="AD501" s="617"/>
      <c r="AE501" s="617"/>
      <c r="AF501" s="617"/>
      <c r="AG501" s="617"/>
      <c r="AH501" s="617"/>
      <c r="AI501" s="617"/>
      <c r="AJ501" s="617"/>
      <c r="AK501" s="202"/>
      <c r="AL501" s="203"/>
      <c r="AM501" s="203"/>
      <c r="AN501" s="204"/>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c r="BI501" s="151"/>
      <c r="BJ501" s="151"/>
      <c r="BK501" s="151"/>
      <c r="BL501" s="151"/>
      <c r="BM501" s="151"/>
      <c r="BN501" s="151"/>
      <c r="BO501" s="151"/>
      <c r="BP501" s="151"/>
      <c r="BQ501" s="151"/>
      <c r="BR501" s="151"/>
      <c r="BS501" s="151"/>
      <c r="BT501" s="151"/>
      <c r="BU501" s="151"/>
      <c r="BV501" s="151"/>
      <c r="BW501" s="151"/>
      <c r="BX501" s="151"/>
      <c r="BY501" s="151"/>
      <c r="BZ501" s="151"/>
      <c r="CA501" s="151"/>
      <c r="CB501" s="151"/>
      <c r="CC501" s="151"/>
      <c r="CD501" s="151"/>
      <c r="CE501" s="151"/>
      <c r="CF501" s="151"/>
      <c r="CG501" s="151"/>
      <c r="CH501" s="151"/>
    </row>
    <row r="502" spans="1:86" s="57" customFormat="1" ht="20.100000000000001" customHeight="1" x14ac:dyDescent="0.15">
      <c r="A502" s="151"/>
      <c r="B502" s="151"/>
      <c r="C502" s="151"/>
      <c r="D502" s="151"/>
      <c r="E502" s="151"/>
      <c r="F502" s="151"/>
      <c r="G502" s="151"/>
      <c r="H502" s="151"/>
      <c r="I502" s="151"/>
      <c r="J502" s="151"/>
      <c r="K502" s="151"/>
      <c r="L502" s="151"/>
      <c r="M502" s="151"/>
      <c r="N502" s="151"/>
      <c r="O502" s="151"/>
      <c r="P502" s="151"/>
      <c r="Q502" s="151"/>
      <c r="R502" s="151"/>
      <c r="S502" s="151"/>
      <c r="T502" s="151"/>
      <c r="U502" s="151"/>
      <c r="V502" s="151"/>
      <c r="W502" s="151"/>
      <c r="X502" s="151"/>
      <c r="Y502" s="151"/>
      <c r="Z502" s="151"/>
      <c r="AA502" s="151"/>
      <c r="AB502" s="151"/>
      <c r="AC502" s="151"/>
      <c r="AD502" s="151"/>
      <c r="AE502" s="151"/>
      <c r="AF502" s="151"/>
      <c r="AG502" s="151"/>
      <c r="AH502" s="151"/>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c r="BI502" s="151"/>
      <c r="BJ502" s="151"/>
      <c r="BK502" s="151"/>
      <c r="BL502" s="151"/>
      <c r="BM502" s="151"/>
      <c r="BN502" s="151"/>
      <c r="BO502" s="151"/>
      <c r="BP502" s="151"/>
      <c r="BQ502" s="151"/>
      <c r="BR502" s="151"/>
      <c r="BS502" s="151"/>
      <c r="BT502" s="151"/>
      <c r="BU502" s="151"/>
      <c r="BV502" s="151"/>
      <c r="BW502" s="151"/>
      <c r="BX502" s="151"/>
      <c r="BY502" s="151"/>
      <c r="BZ502" s="151"/>
      <c r="CA502" s="151"/>
      <c r="CB502" s="151"/>
      <c r="CC502" s="151"/>
      <c r="CD502" s="151"/>
      <c r="CE502" s="151"/>
      <c r="CF502" s="151"/>
      <c r="CG502" s="151"/>
      <c r="CH502" s="151"/>
    </row>
    <row r="503" spans="1:86" s="57" customFormat="1" ht="20.100000000000001" customHeight="1" x14ac:dyDescent="0.15">
      <c r="A503" s="151"/>
      <c r="B503" s="151"/>
      <c r="C503" s="151"/>
      <c r="D503" s="151"/>
      <c r="E503" s="151"/>
      <c r="F503" s="151"/>
      <c r="G503" s="151"/>
      <c r="H503" s="151"/>
      <c r="I503" s="151"/>
      <c r="J503" s="151"/>
      <c r="K503" s="151"/>
      <c r="L503" s="151"/>
      <c r="M503" s="151"/>
      <c r="N503" s="151"/>
      <c r="O503" s="151"/>
      <c r="P503" s="151"/>
      <c r="Q503" s="151"/>
      <c r="R503" s="151"/>
      <c r="S503" s="151"/>
      <c r="T503" s="151"/>
      <c r="U503" s="151"/>
      <c r="V503" s="151"/>
      <c r="W503" s="151"/>
      <c r="X503" s="151"/>
      <c r="Y503" s="151"/>
      <c r="Z503" s="151"/>
      <c r="AA503" s="151"/>
      <c r="AB503" s="151"/>
      <c r="AC503" s="151"/>
      <c r="AD503" s="151"/>
      <c r="AE503" s="151"/>
      <c r="AF503" s="151"/>
      <c r="AG503" s="151"/>
      <c r="AH503" s="151"/>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c r="BI503" s="151"/>
      <c r="BJ503" s="151"/>
      <c r="BK503" s="151"/>
      <c r="BL503" s="151"/>
      <c r="BM503" s="151"/>
      <c r="BN503" s="151"/>
      <c r="BO503" s="151"/>
      <c r="BP503" s="151"/>
      <c r="BQ503" s="151"/>
      <c r="BR503" s="151"/>
      <c r="BS503" s="151"/>
      <c r="BT503" s="151"/>
      <c r="BU503" s="151"/>
      <c r="BV503" s="151"/>
      <c r="BW503" s="151"/>
      <c r="BX503" s="151"/>
      <c r="BY503" s="151"/>
      <c r="BZ503" s="151"/>
      <c r="CA503" s="151"/>
      <c r="CB503" s="151"/>
      <c r="CC503" s="151"/>
      <c r="CD503" s="151"/>
      <c r="CE503" s="151"/>
      <c r="CF503" s="151"/>
      <c r="CG503" s="151"/>
      <c r="CH503" s="151"/>
    </row>
    <row r="504" spans="1:86" s="57" customFormat="1" ht="20.100000000000001" customHeight="1" x14ac:dyDescent="0.15">
      <c r="A504" s="151"/>
      <c r="B504" s="151"/>
      <c r="C504" s="151"/>
      <c r="D504" s="151"/>
      <c r="E504" s="151"/>
      <c r="F504" s="151"/>
      <c r="G504" s="151"/>
      <c r="H504" s="151"/>
      <c r="I504" s="151"/>
      <c r="J504" s="151"/>
      <c r="K504" s="151"/>
      <c r="L504" s="151"/>
      <c r="M504" s="151"/>
      <c r="N504" s="151"/>
      <c r="O504" s="151"/>
      <c r="P504" s="151"/>
      <c r="Q504" s="151"/>
      <c r="R504" s="151"/>
      <c r="S504" s="151"/>
      <c r="T504" s="151"/>
      <c r="U504" s="151"/>
      <c r="V504" s="151"/>
      <c r="W504" s="151"/>
      <c r="X504" s="151"/>
      <c r="Y504" s="151"/>
      <c r="Z504" s="151"/>
      <c r="AA504" s="151"/>
      <c r="AB504" s="151"/>
      <c r="AC504" s="151"/>
      <c r="AD504" s="151"/>
      <c r="AE504" s="151"/>
      <c r="AF504" s="151"/>
      <c r="AG504" s="151"/>
      <c r="AH504" s="151"/>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c r="BI504" s="151"/>
      <c r="BJ504" s="151"/>
      <c r="BK504" s="151"/>
      <c r="BL504" s="151"/>
      <c r="BM504" s="151"/>
      <c r="BN504" s="151"/>
      <c r="BO504" s="151"/>
      <c r="BP504" s="151"/>
      <c r="BQ504" s="151"/>
      <c r="BR504" s="151"/>
      <c r="BS504" s="151"/>
      <c r="BT504" s="151"/>
      <c r="BU504" s="151"/>
      <c r="BV504" s="151"/>
      <c r="BW504" s="151"/>
      <c r="BX504" s="151"/>
      <c r="BY504" s="151"/>
      <c r="BZ504" s="151"/>
      <c r="CA504" s="151"/>
      <c r="CB504" s="151"/>
      <c r="CC504" s="151"/>
      <c r="CD504" s="151"/>
      <c r="CE504" s="151"/>
      <c r="CF504" s="151"/>
      <c r="CG504" s="151"/>
      <c r="CH504" s="151"/>
    </row>
    <row r="505" spans="1:86" s="57" customFormat="1" ht="20.100000000000001" customHeight="1" x14ac:dyDescent="0.15">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c r="AX505" s="99"/>
      <c r="AY505" s="99"/>
      <c r="AZ505" s="99"/>
      <c r="BA505" s="99"/>
      <c r="BB505" s="99"/>
      <c r="BC505" s="99"/>
      <c r="BD505" s="99"/>
      <c r="BE505" s="99"/>
      <c r="BF505" s="99"/>
      <c r="BG505" s="99"/>
      <c r="BH505" s="99"/>
      <c r="BI505" s="99"/>
      <c r="BJ505" s="99"/>
      <c r="BK505" s="99"/>
      <c r="BL505" s="99"/>
      <c r="BM505" s="99"/>
      <c r="BN505" s="99"/>
      <c r="BO505" s="99"/>
      <c r="BP505" s="99"/>
      <c r="BQ505" s="99"/>
      <c r="BR505" s="99"/>
      <c r="BS505" s="99"/>
      <c r="BT505" s="99"/>
      <c r="BU505" s="99"/>
      <c r="BV505" s="99"/>
      <c r="BW505" s="99"/>
      <c r="BX505" s="99"/>
      <c r="BY505" s="99"/>
      <c r="BZ505" s="99"/>
      <c r="CA505" s="99"/>
      <c r="CB505" s="99"/>
      <c r="CC505" s="99"/>
      <c r="CD505" s="99"/>
      <c r="CE505" s="99"/>
      <c r="CF505" s="99"/>
      <c r="CG505" s="99"/>
      <c r="CH505" s="99"/>
    </row>
    <row r="506" spans="1:86" s="57" customFormat="1" ht="20.100000000000001" customHeight="1" x14ac:dyDescent="0.15">
      <c r="A506" s="99"/>
      <c r="B506" s="99"/>
      <c r="C506" s="99"/>
      <c r="D506" s="99"/>
      <c r="E506" s="99"/>
      <c r="F506" s="100"/>
      <c r="G506" s="100"/>
      <c r="H506" s="621" t="s">
        <v>298</v>
      </c>
      <c r="I506" s="622"/>
      <c r="J506" s="622"/>
      <c r="K506" s="622"/>
      <c r="L506" s="622"/>
      <c r="M506" s="622"/>
      <c r="N506" s="622"/>
      <c r="O506" s="622"/>
      <c r="P506" s="622"/>
      <c r="Q506" s="622"/>
      <c r="R506" s="622"/>
      <c r="S506" s="622"/>
      <c r="T506" s="622"/>
      <c r="U506" s="622"/>
      <c r="V506" s="623"/>
      <c r="W506" s="90"/>
      <c r="X506" s="90"/>
      <c r="Y506" s="90"/>
      <c r="Z506" s="90"/>
      <c r="AA506" s="90"/>
      <c r="AB506" s="90"/>
      <c r="AC506" s="90"/>
      <c r="AD506" s="90"/>
      <c r="AE506" s="90"/>
      <c r="AF506" s="90"/>
      <c r="AG506" s="90"/>
      <c r="AH506" s="90"/>
      <c r="AI506" s="90"/>
      <c r="AJ506" s="90"/>
      <c r="AK506" s="90"/>
      <c r="AL506" s="90"/>
      <c r="AM506" s="90"/>
      <c r="AN506" s="90"/>
      <c r="AO506" s="90"/>
      <c r="AP506" s="151"/>
      <c r="AQ506" s="151"/>
      <c r="AR506" s="627" t="s">
        <v>299</v>
      </c>
      <c r="AS506" s="628"/>
      <c r="AT506" s="628"/>
      <c r="AU506" s="628"/>
      <c r="AV506" s="628"/>
      <c r="AW506" s="628"/>
      <c r="AX506" s="628"/>
      <c r="AY506" s="628"/>
      <c r="AZ506" s="628"/>
      <c r="BA506" s="628"/>
      <c r="BB506" s="628"/>
      <c r="BC506" s="628"/>
      <c r="BD506" s="628"/>
      <c r="BE506" s="628"/>
      <c r="BF506" s="628"/>
      <c r="BG506" s="628"/>
      <c r="BH506" s="628"/>
      <c r="BI506" s="628"/>
      <c r="BJ506" s="628"/>
      <c r="BK506" s="628"/>
      <c r="BL506" s="628"/>
      <c r="BM506" s="628"/>
      <c r="BN506" s="628"/>
      <c r="BO506" s="628"/>
      <c r="BP506" s="629"/>
      <c r="BQ506" s="179"/>
      <c r="BR506" s="179"/>
      <c r="BS506" s="179"/>
      <c r="BT506" s="179"/>
      <c r="BU506" s="179"/>
      <c r="BV506" s="151"/>
      <c r="BW506" s="151"/>
      <c r="BX506" s="151"/>
      <c r="BY506" s="151"/>
      <c r="BZ506" s="151"/>
      <c r="CA506" s="151"/>
      <c r="CB506" s="151"/>
      <c r="CC506" s="151"/>
      <c r="CD506" s="151"/>
      <c r="CE506" s="99"/>
      <c r="CF506" s="99"/>
      <c r="CG506" s="99"/>
      <c r="CH506" s="99"/>
    </row>
    <row r="507" spans="1:86" s="57" customFormat="1" ht="20.100000000000001" customHeight="1" x14ac:dyDescent="0.15">
      <c r="A507" s="99"/>
      <c r="B507" s="99"/>
      <c r="C507" s="99"/>
      <c r="D507" s="99"/>
      <c r="E507" s="99"/>
      <c r="F507" s="101"/>
      <c r="G507" s="104"/>
      <c r="H507" s="624"/>
      <c r="I507" s="625"/>
      <c r="J507" s="625"/>
      <c r="K507" s="625"/>
      <c r="L507" s="625"/>
      <c r="M507" s="625"/>
      <c r="N507" s="625"/>
      <c r="O507" s="625"/>
      <c r="P507" s="625"/>
      <c r="Q507" s="625"/>
      <c r="R507" s="625"/>
      <c r="S507" s="625"/>
      <c r="T507" s="625"/>
      <c r="U507" s="625"/>
      <c r="V507" s="626"/>
      <c r="W507" s="91"/>
      <c r="X507" s="91"/>
      <c r="Y507" s="91"/>
      <c r="Z507" s="91"/>
      <c r="AA507" s="91"/>
      <c r="AB507" s="91"/>
      <c r="AC507" s="91"/>
      <c r="AD507" s="91"/>
      <c r="AE507" s="91"/>
      <c r="AF507" s="91"/>
      <c r="AG507" s="91"/>
      <c r="AH507" s="91"/>
      <c r="AI507" s="91"/>
      <c r="AJ507" s="91"/>
      <c r="AK507" s="91"/>
      <c r="AL507" s="91"/>
      <c r="AM507" s="91"/>
      <c r="AN507" s="91"/>
      <c r="AO507" s="92"/>
      <c r="AP507" s="180"/>
      <c r="AQ507" s="181"/>
      <c r="AR507" s="630"/>
      <c r="AS507" s="631"/>
      <c r="AT507" s="631"/>
      <c r="AU507" s="631"/>
      <c r="AV507" s="631"/>
      <c r="AW507" s="631"/>
      <c r="AX507" s="631"/>
      <c r="AY507" s="631"/>
      <c r="AZ507" s="631"/>
      <c r="BA507" s="631"/>
      <c r="BB507" s="631"/>
      <c r="BC507" s="631"/>
      <c r="BD507" s="631"/>
      <c r="BE507" s="631"/>
      <c r="BF507" s="631"/>
      <c r="BG507" s="631"/>
      <c r="BH507" s="631"/>
      <c r="BI507" s="631"/>
      <c r="BJ507" s="631"/>
      <c r="BK507" s="631"/>
      <c r="BL507" s="631"/>
      <c r="BM507" s="631"/>
      <c r="BN507" s="631"/>
      <c r="BO507" s="631"/>
      <c r="BP507" s="632"/>
      <c r="BQ507" s="182"/>
      <c r="BR507" s="182"/>
      <c r="BS507" s="182"/>
      <c r="BT507" s="182"/>
      <c r="BU507" s="182"/>
      <c r="BV507" s="181"/>
      <c r="BW507" s="181"/>
      <c r="BX507" s="181"/>
      <c r="BY507" s="181"/>
      <c r="BZ507" s="181"/>
      <c r="CA507" s="181"/>
      <c r="CB507" s="181"/>
      <c r="CC507" s="181"/>
      <c r="CD507" s="181"/>
      <c r="CE507" s="105"/>
      <c r="CF507" s="106"/>
      <c r="CG507" s="99"/>
      <c r="CH507" s="99"/>
    </row>
    <row r="508" spans="1:86" s="57" customFormat="1" ht="20.100000000000001" customHeight="1" x14ac:dyDescent="0.15">
      <c r="A508" s="99"/>
      <c r="B508" s="99"/>
      <c r="C508" s="99"/>
      <c r="D508" s="99"/>
      <c r="E508" s="99"/>
      <c r="F508" s="101"/>
      <c r="G508" s="104"/>
      <c r="H508" s="93"/>
      <c r="I508" s="93"/>
      <c r="J508" s="93"/>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c r="AM508" s="93"/>
      <c r="AN508" s="93"/>
      <c r="AO508" s="92"/>
      <c r="AP508" s="183"/>
      <c r="AQ508" s="160"/>
      <c r="AR508" s="160"/>
      <c r="AS508" s="160"/>
      <c r="AT508" s="160"/>
      <c r="AU508" s="160"/>
      <c r="AV508" s="160"/>
      <c r="AW508" s="160"/>
      <c r="AX508" s="160"/>
      <c r="AY508" s="160"/>
      <c r="AZ508" s="160"/>
      <c r="BA508" s="160"/>
      <c r="BB508" s="160"/>
      <c r="BC508" s="160"/>
      <c r="BD508" s="160"/>
      <c r="BE508" s="160"/>
      <c r="BF508" s="160"/>
      <c r="BG508" s="160"/>
      <c r="BH508" s="160"/>
      <c r="BI508" s="160"/>
      <c r="BJ508" s="160"/>
      <c r="BK508" s="160"/>
      <c r="BL508" s="160"/>
      <c r="BM508" s="160"/>
      <c r="BN508" s="160"/>
      <c r="BO508" s="160"/>
      <c r="BP508" s="160"/>
      <c r="BQ508" s="160"/>
      <c r="BR508" s="160"/>
      <c r="BS508" s="160"/>
      <c r="BT508" s="160"/>
      <c r="BU508" s="160"/>
      <c r="BV508" s="160"/>
      <c r="BW508" s="160"/>
      <c r="BX508" s="160"/>
      <c r="BY508" s="160"/>
      <c r="BZ508" s="160"/>
      <c r="CA508" s="160"/>
      <c r="CB508" s="160"/>
      <c r="CC508" s="160"/>
      <c r="CD508" s="151"/>
      <c r="CE508" s="105"/>
      <c r="CF508" s="106"/>
      <c r="CG508" s="99"/>
      <c r="CH508" s="99"/>
    </row>
    <row r="509" spans="1:86" s="57" customFormat="1" ht="20.100000000000001" customHeight="1" x14ac:dyDescent="0.15">
      <c r="A509" s="99"/>
      <c r="B509" s="99"/>
      <c r="C509" s="99"/>
      <c r="D509" s="99"/>
      <c r="E509" s="99"/>
      <c r="F509" s="101"/>
      <c r="G509" s="104"/>
      <c r="H509" s="93"/>
      <c r="I509" s="633" t="s">
        <v>300</v>
      </c>
      <c r="J509" s="633"/>
      <c r="K509" s="633"/>
      <c r="L509" s="633"/>
      <c r="M509" s="633"/>
      <c r="N509" s="633"/>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5"/>
      <c r="AP509" s="183"/>
      <c r="AQ509" s="160"/>
      <c r="AR509" s="207" t="s">
        <v>301</v>
      </c>
      <c r="AS509" s="207"/>
      <c r="AT509" s="207"/>
      <c r="AU509" s="634" t="s">
        <v>266</v>
      </c>
      <c r="AV509" s="634"/>
      <c r="AW509" s="635" t="s">
        <v>302</v>
      </c>
      <c r="AX509" s="635"/>
      <c r="AY509" s="635"/>
      <c r="AZ509" s="635"/>
      <c r="BA509" s="635"/>
      <c r="BB509" s="635"/>
      <c r="BC509" s="635"/>
      <c r="BD509" s="635"/>
      <c r="BE509" s="635"/>
      <c r="BF509" s="635"/>
      <c r="BG509" s="635"/>
      <c r="BH509" s="635"/>
      <c r="BI509" s="635"/>
      <c r="BJ509" s="635"/>
      <c r="BK509" s="635"/>
      <c r="BL509" s="635"/>
      <c r="BM509" s="635"/>
      <c r="BN509" s="635"/>
      <c r="BO509" s="635"/>
      <c r="BP509" s="635"/>
      <c r="BQ509" s="635"/>
      <c r="BR509" s="635"/>
      <c r="BS509" s="635"/>
      <c r="BT509" s="635"/>
      <c r="BU509" s="635"/>
      <c r="BV509" s="635"/>
      <c r="BW509" s="635"/>
      <c r="BX509" s="635"/>
      <c r="BY509" s="635"/>
      <c r="BZ509" s="635"/>
      <c r="CA509" s="635"/>
      <c r="CB509" s="635"/>
      <c r="CC509" s="635"/>
      <c r="CD509" s="151"/>
      <c r="CE509" s="105"/>
      <c r="CF509" s="106"/>
      <c r="CG509" s="99"/>
      <c r="CH509" s="99"/>
    </row>
    <row r="510" spans="1:86" s="57" customFormat="1" ht="20.100000000000001" customHeight="1" x14ac:dyDescent="0.15">
      <c r="A510" s="99"/>
      <c r="B510" s="99"/>
      <c r="C510" s="99"/>
      <c r="D510" s="99"/>
      <c r="E510" s="99"/>
      <c r="F510" s="101"/>
      <c r="G510" s="104"/>
      <c r="H510" s="93"/>
      <c r="I510" s="94"/>
      <c r="J510" s="633" t="s">
        <v>303</v>
      </c>
      <c r="K510" s="633"/>
      <c r="L510" s="633"/>
      <c r="M510" s="633"/>
      <c r="N510" s="633"/>
      <c r="O510" s="633"/>
      <c r="P510" s="633"/>
      <c r="Q510" s="96" t="s">
        <v>304</v>
      </c>
      <c r="R510" s="639"/>
      <c r="S510" s="639"/>
      <c r="T510" s="639"/>
      <c r="U510" s="639"/>
      <c r="V510" s="639"/>
      <c r="W510" s="639"/>
      <c r="X510" s="639"/>
      <c r="Y510" s="639"/>
      <c r="Z510" s="639"/>
      <c r="AA510" s="639"/>
      <c r="AB510" s="639"/>
      <c r="AC510" s="639"/>
      <c r="AD510" s="639"/>
      <c r="AE510" s="639"/>
      <c r="AF510" s="639"/>
      <c r="AG510" s="639"/>
      <c r="AH510" s="639"/>
      <c r="AI510" s="97"/>
      <c r="AJ510" s="97"/>
      <c r="AK510" s="97"/>
      <c r="AL510" s="97"/>
      <c r="AM510" s="97"/>
      <c r="AN510" s="97"/>
      <c r="AO510" s="95"/>
      <c r="AP510" s="183"/>
      <c r="AQ510" s="160"/>
      <c r="AR510" s="166"/>
      <c r="AS510" s="166"/>
      <c r="AT510" s="166"/>
      <c r="AU510" s="184"/>
      <c r="AV510" s="184"/>
      <c r="AW510" s="638" t="s">
        <v>305</v>
      </c>
      <c r="AX510" s="638"/>
      <c r="AY510" s="638"/>
      <c r="AZ510" s="638"/>
      <c r="BA510" s="638"/>
      <c r="BB510" s="638"/>
      <c r="BC510" s="638"/>
      <c r="BD510" s="638"/>
      <c r="BE510" s="638"/>
      <c r="BF510" s="638"/>
      <c r="BG510" s="638"/>
      <c r="BH510" s="638"/>
      <c r="BI510" s="638"/>
      <c r="BJ510" s="638"/>
      <c r="BK510" s="638"/>
      <c r="BL510" s="638"/>
      <c r="BM510" s="638"/>
      <c r="BN510" s="638"/>
      <c r="BO510" s="638"/>
      <c r="BP510" s="638"/>
      <c r="BQ510" s="638"/>
      <c r="BR510" s="638"/>
      <c r="BS510" s="638"/>
      <c r="BT510" s="638"/>
      <c r="BU510" s="638"/>
      <c r="BV510" s="638"/>
      <c r="BW510" s="638"/>
      <c r="BX510" s="638"/>
      <c r="BY510" s="638"/>
      <c r="BZ510" s="638"/>
      <c r="CA510" s="638"/>
      <c r="CB510" s="638"/>
      <c r="CC510" s="638"/>
      <c r="CD510" s="151"/>
      <c r="CE510" s="105"/>
      <c r="CF510" s="106"/>
      <c r="CG510" s="99"/>
      <c r="CH510" s="99"/>
    </row>
    <row r="511" spans="1:86" s="57" customFormat="1" ht="20.100000000000001" customHeight="1" x14ac:dyDescent="0.15">
      <c r="A511" s="99"/>
      <c r="B511" s="99"/>
      <c r="C511" s="99"/>
      <c r="D511" s="99"/>
      <c r="E511" s="99"/>
      <c r="F511" s="101"/>
      <c r="G511" s="104"/>
      <c r="H511" s="93"/>
      <c r="I511" s="94"/>
      <c r="J511" s="97"/>
      <c r="K511" s="97"/>
      <c r="L511" s="584" t="s">
        <v>306</v>
      </c>
      <c r="M511" s="584"/>
      <c r="N511" s="584"/>
      <c r="O511" s="584"/>
      <c r="P511" s="584"/>
      <c r="Q511" s="96" t="s">
        <v>304</v>
      </c>
      <c r="R511" s="641"/>
      <c r="S511" s="641"/>
      <c r="T511" s="641"/>
      <c r="U511" s="641"/>
      <c r="V511" s="641"/>
      <c r="W511" s="641"/>
      <c r="X511" s="641"/>
      <c r="Y511" s="641"/>
      <c r="Z511" s="641"/>
      <c r="AA511" s="641"/>
      <c r="AB511" s="641"/>
      <c r="AC511" s="641"/>
      <c r="AD511" s="641"/>
      <c r="AE511" s="641"/>
      <c r="AF511" s="641"/>
      <c r="AG511" s="641"/>
      <c r="AH511" s="641"/>
      <c r="AI511" s="94"/>
      <c r="AJ511" s="94"/>
      <c r="AK511" s="94"/>
      <c r="AL511" s="94"/>
      <c r="AM511" s="94"/>
      <c r="AN511" s="94"/>
      <c r="AO511" s="95"/>
      <c r="AP511" s="183"/>
      <c r="AQ511" s="160"/>
      <c r="AR511" s="160"/>
      <c r="AS511" s="160"/>
      <c r="AT511" s="160"/>
      <c r="AU511" s="160"/>
      <c r="AV511" s="160"/>
      <c r="AW511" s="160"/>
      <c r="AX511" s="160"/>
      <c r="AY511" s="160"/>
      <c r="AZ511" s="160"/>
      <c r="BA511" s="160"/>
      <c r="BB511" s="160"/>
      <c r="BC511" s="160"/>
      <c r="BD511" s="160"/>
      <c r="BE511" s="160"/>
      <c r="BF511" s="160"/>
      <c r="BG511" s="160"/>
      <c r="BH511" s="160"/>
      <c r="BI511" s="160"/>
      <c r="BJ511" s="160"/>
      <c r="BK511" s="160"/>
      <c r="BL511" s="160"/>
      <c r="BM511" s="160"/>
      <c r="BN511" s="160"/>
      <c r="BO511" s="160"/>
      <c r="BP511" s="160"/>
      <c r="BQ511" s="160"/>
      <c r="BR511" s="160"/>
      <c r="BS511" s="160"/>
      <c r="BT511" s="160"/>
      <c r="BU511" s="160"/>
      <c r="BV511" s="160"/>
      <c r="BW511" s="160"/>
      <c r="BX511" s="160"/>
      <c r="BY511" s="160"/>
      <c r="BZ511" s="160"/>
      <c r="CA511" s="160"/>
      <c r="CB511" s="160"/>
      <c r="CC511" s="160"/>
      <c r="CD511" s="151"/>
      <c r="CE511" s="105"/>
      <c r="CF511" s="106"/>
      <c r="CG511" s="99"/>
      <c r="CH511" s="99"/>
    </row>
    <row r="512" spans="1:86" s="57" customFormat="1" ht="20.100000000000001" customHeight="1" x14ac:dyDescent="0.15">
      <c r="A512" s="99"/>
      <c r="B512" s="99"/>
      <c r="C512" s="99"/>
      <c r="D512" s="99"/>
      <c r="E512" s="99"/>
      <c r="F512" s="101"/>
      <c r="G512" s="104"/>
      <c r="H512" s="93"/>
      <c r="I512" s="94"/>
      <c r="J512" s="97"/>
      <c r="K512" s="97"/>
      <c r="L512" s="584" t="s">
        <v>307</v>
      </c>
      <c r="M512" s="584"/>
      <c r="N512" s="584"/>
      <c r="O512" s="584"/>
      <c r="P512" s="584"/>
      <c r="Q512" s="96" t="s">
        <v>304</v>
      </c>
      <c r="R512" s="641"/>
      <c r="S512" s="641"/>
      <c r="T512" s="641"/>
      <c r="U512" s="641"/>
      <c r="V512" s="641"/>
      <c r="W512" s="641"/>
      <c r="X512" s="641"/>
      <c r="Y512" s="641"/>
      <c r="Z512" s="641"/>
      <c r="AA512" s="641"/>
      <c r="AB512" s="641"/>
      <c r="AC512" s="641"/>
      <c r="AD512" s="641"/>
      <c r="AE512" s="641"/>
      <c r="AF512" s="641"/>
      <c r="AG512" s="641"/>
      <c r="AH512" s="641"/>
      <c r="AI512" s="94"/>
      <c r="AJ512" s="94"/>
      <c r="AK512" s="94"/>
      <c r="AL512" s="94"/>
      <c r="AM512" s="94"/>
      <c r="AN512" s="94"/>
      <c r="AO512" s="95"/>
      <c r="AP512" s="183"/>
      <c r="AQ512" s="160"/>
      <c r="AR512" s="207" t="s">
        <v>301</v>
      </c>
      <c r="AS512" s="207"/>
      <c r="AT512" s="207"/>
      <c r="AU512" s="645" t="s">
        <v>268</v>
      </c>
      <c r="AV512" s="645"/>
      <c r="AW512" s="638" t="s">
        <v>308</v>
      </c>
      <c r="AX512" s="638"/>
      <c r="AY512" s="638"/>
      <c r="AZ512" s="638"/>
      <c r="BA512" s="638"/>
      <c r="BB512" s="638"/>
      <c r="BC512" s="638"/>
      <c r="BD512" s="638"/>
      <c r="BE512" s="638"/>
      <c r="BF512" s="638"/>
      <c r="BG512" s="638"/>
      <c r="BH512" s="638"/>
      <c r="BI512" s="638"/>
      <c r="BJ512" s="638"/>
      <c r="BK512" s="638"/>
      <c r="BL512" s="638"/>
      <c r="BM512" s="638"/>
      <c r="BN512" s="638"/>
      <c r="BO512" s="638"/>
      <c r="BP512" s="638"/>
      <c r="BQ512" s="638"/>
      <c r="BR512" s="638"/>
      <c r="BS512" s="638"/>
      <c r="BT512" s="638"/>
      <c r="BU512" s="638"/>
      <c r="BV512" s="638"/>
      <c r="BW512" s="638"/>
      <c r="BX512" s="638"/>
      <c r="BY512" s="638"/>
      <c r="BZ512" s="638"/>
      <c r="CA512" s="638"/>
      <c r="CB512" s="638"/>
      <c r="CC512" s="638"/>
      <c r="CD512" s="151"/>
      <c r="CE512" s="105"/>
      <c r="CF512" s="106"/>
      <c r="CG512" s="99"/>
      <c r="CH512" s="99"/>
    </row>
    <row r="513" spans="1:86" s="89" customFormat="1" ht="20.100000000000001" customHeight="1" x14ac:dyDescent="0.15">
      <c r="A513" s="99"/>
      <c r="B513" s="99"/>
      <c r="C513" s="99"/>
      <c r="D513" s="99"/>
      <c r="E513" s="99"/>
      <c r="F513" s="101"/>
      <c r="G513" s="104"/>
      <c r="H513" s="93"/>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5"/>
      <c r="AP513" s="183"/>
      <c r="AQ513" s="160"/>
      <c r="AR513" s="166"/>
      <c r="AS513" s="166"/>
      <c r="AT513" s="166"/>
      <c r="AU513" s="185"/>
      <c r="AV513" s="185"/>
      <c r="AW513" s="638" t="s">
        <v>309</v>
      </c>
      <c r="AX513" s="638"/>
      <c r="AY513" s="638"/>
      <c r="AZ513" s="638"/>
      <c r="BA513" s="638"/>
      <c r="BB513" s="638"/>
      <c r="BC513" s="638"/>
      <c r="BD513" s="638"/>
      <c r="BE513" s="638"/>
      <c r="BF513" s="638"/>
      <c r="BG513" s="638"/>
      <c r="BH513" s="638"/>
      <c r="BI513" s="638"/>
      <c r="BJ513" s="638"/>
      <c r="BK513" s="638"/>
      <c r="BL513" s="638"/>
      <c r="BM513" s="638"/>
      <c r="BN513" s="638"/>
      <c r="BO513" s="638"/>
      <c r="BP513" s="638"/>
      <c r="BQ513" s="638"/>
      <c r="BR513" s="638"/>
      <c r="BS513" s="638"/>
      <c r="BT513" s="638"/>
      <c r="BU513" s="638"/>
      <c r="BV513" s="638"/>
      <c r="BW513" s="638"/>
      <c r="BX513" s="638"/>
      <c r="BY513" s="638"/>
      <c r="BZ513" s="638"/>
      <c r="CA513" s="638"/>
      <c r="CB513" s="638"/>
      <c r="CC513" s="638"/>
      <c r="CD513" s="151"/>
      <c r="CE513" s="105"/>
      <c r="CF513" s="106"/>
      <c r="CG513" s="99"/>
      <c r="CH513" s="99"/>
    </row>
    <row r="514" spans="1:86" s="89" customFormat="1" ht="20.100000000000001" customHeight="1" x14ac:dyDescent="0.15">
      <c r="A514" s="99"/>
      <c r="B514" s="99"/>
      <c r="C514" s="99"/>
      <c r="D514" s="99"/>
      <c r="E514" s="99"/>
      <c r="F514" s="101"/>
      <c r="G514" s="104"/>
      <c r="H514" s="93"/>
      <c r="I514" s="633" t="s">
        <v>310</v>
      </c>
      <c r="J514" s="633"/>
      <c r="K514" s="633"/>
      <c r="L514" s="633"/>
      <c r="M514" s="633"/>
      <c r="N514" s="633"/>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5"/>
      <c r="AP514" s="183"/>
      <c r="AQ514" s="160"/>
      <c r="AR514" s="160"/>
      <c r="AS514" s="160"/>
      <c r="AT514" s="160"/>
      <c r="AU514" s="186"/>
      <c r="AV514" s="186"/>
      <c r="AW514" s="186"/>
      <c r="AX514" s="186"/>
      <c r="AY514" s="186"/>
      <c r="AZ514" s="186"/>
      <c r="BA514" s="186"/>
      <c r="BB514" s="186"/>
      <c r="BC514" s="186"/>
      <c r="BD514" s="186"/>
      <c r="BE514" s="186"/>
      <c r="BF514" s="186"/>
      <c r="BG514" s="186"/>
      <c r="BH514" s="186"/>
      <c r="BI514" s="186"/>
      <c r="BJ514" s="186"/>
      <c r="BK514" s="186"/>
      <c r="BL514" s="186"/>
      <c r="BM514" s="186"/>
      <c r="BN514" s="186"/>
      <c r="BO514" s="186"/>
      <c r="BP514" s="186"/>
      <c r="BQ514" s="186"/>
      <c r="BR514" s="186"/>
      <c r="BS514" s="186"/>
      <c r="BT514" s="186"/>
      <c r="BU514" s="186"/>
      <c r="BV514" s="186"/>
      <c r="BW514" s="186"/>
      <c r="BX514" s="186"/>
      <c r="BY514" s="186"/>
      <c r="BZ514" s="186"/>
      <c r="CA514" s="186"/>
      <c r="CB514" s="160"/>
      <c r="CC514" s="160"/>
      <c r="CD514" s="151"/>
      <c r="CE514" s="105"/>
      <c r="CF514" s="106"/>
      <c r="CG514" s="99"/>
      <c r="CH514" s="99"/>
    </row>
    <row r="515" spans="1:86" s="89" customFormat="1" ht="20.100000000000001" customHeight="1" x14ac:dyDescent="0.15">
      <c r="A515" s="102"/>
      <c r="B515" s="102"/>
      <c r="C515" s="102"/>
      <c r="D515" s="102"/>
      <c r="E515" s="102"/>
      <c r="F515" s="101"/>
      <c r="G515" s="104"/>
      <c r="H515" s="93"/>
      <c r="I515" s="94"/>
      <c r="J515" s="633" t="s">
        <v>303</v>
      </c>
      <c r="K515" s="633"/>
      <c r="L515" s="633"/>
      <c r="M515" s="633"/>
      <c r="N515" s="633"/>
      <c r="O515" s="633"/>
      <c r="P515" s="633"/>
      <c r="Q515" s="96" t="s">
        <v>304</v>
      </c>
      <c r="R515" s="639"/>
      <c r="S515" s="639"/>
      <c r="T515" s="639"/>
      <c r="U515" s="639"/>
      <c r="V515" s="639"/>
      <c r="W515" s="639"/>
      <c r="X515" s="639"/>
      <c r="Y515" s="639"/>
      <c r="Z515" s="639"/>
      <c r="AA515" s="639"/>
      <c r="AB515" s="639"/>
      <c r="AC515" s="639"/>
      <c r="AD515" s="639"/>
      <c r="AE515" s="639"/>
      <c r="AF515" s="639"/>
      <c r="AG515" s="639"/>
      <c r="AH515" s="639"/>
      <c r="AI515" s="97"/>
      <c r="AJ515" s="97"/>
      <c r="AK515" s="97"/>
      <c r="AL515" s="97"/>
      <c r="AM515" s="94"/>
      <c r="AN515" s="94"/>
      <c r="AO515" s="95"/>
      <c r="AP515" s="187"/>
      <c r="AQ515" s="188"/>
      <c r="AR515" s="207" t="s">
        <v>301</v>
      </c>
      <c r="AS515" s="207"/>
      <c r="AT515" s="207"/>
      <c r="AU515" s="640" t="s">
        <v>270</v>
      </c>
      <c r="AV515" s="640"/>
      <c r="AW515" s="636" t="s">
        <v>311</v>
      </c>
      <c r="AX515" s="636"/>
      <c r="AY515" s="636"/>
      <c r="AZ515" s="636"/>
      <c r="BA515" s="636"/>
      <c r="BB515" s="636"/>
      <c r="BC515" s="636"/>
      <c r="BD515" s="636"/>
      <c r="BE515" s="636"/>
      <c r="BF515" s="636"/>
      <c r="BG515" s="636"/>
      <c r="BH515" s="636"/>
      <c r="BI515" s="636"/>
      <c r="BJ515" s="636"/>
      <c r="BK515" s="636"/>
      <c r="BL515" s="636"/>
      <c r="BM515" s="636"/>
      <c r="BN515" s="636"/>
      <c r="BO515" s="636"/>
      <c r="BP515" s="636"/>
      <c r="BQ515" s="636"/>
      <c r="BR515" s="636"/>
      <c r="BS515" s="636"/>
      <c r="BT515" s="636"/>
      <c r="BU515" s="636"/>
      <c r="BV515" s="636"/>
      <c r="BW515" s="636"/>
      <c r="BX515" s="636"/>
      <c r="BY515" s="636"/>
      <c r="BZ515" s="636"/>
      <c r="CA515" s="636"/>
      <c r="CB515" s="636"/>
      <c r="CC515" s="636"/>
      <c r="CD515" s="189"/>
      <c r="CE515" s="101"/>
      <c r="CF515" s="104"/>
      <c r="CG515" s="102"/>
      <c r="CH515" s="102"/>
    </row>
    <row r="516" spans="1:86" s="89" customFormat="1" ht="20.100000000000001" customHeight="1" x14ac:dyDescent="0.15">
      <c r="A516" s="102"/>
      <c r="B516" s="102"/>
      <c r="C516" s="102"/>
      <c r="D516" s="102"/>
      <c r="E516" s="102"/>
      <c r="F516" s="101"/>
      <c r="G516" s="104"/>
      <c r="H516" s="93"/>
      <c r="I516" s="94"/>
      <c r="J516" s="97"/>
      <c r="K516" s="97"/>
      <c r="L516" s="584" t="s">
        <v>306</v>
      </c>
      <c r="M516" s="584"/>
      <c r="N516" s="584"/>
      <c r="O516" s="584"/>
      <c r="P516" s="584"/>
      <c r="Q516" s="96" t="s">
        <v>304</v>
      </c>
      <c r="R516" s="641"/>
      <c r="S516" s="641"/>
      <c r="T516" s="641"/>
      <c r="U516" s="641"/>
      <c r="V516" s="641"/>
      <c r="W516" s="641"/>
      <c r="X516" s="641"/>
      <c r="Y516" s="641"/>
      <c r="Z516" s="641"/>
      <c r="AA516" s="641"/>
      <c r="AB516" s="641"/>
      <c r="AC516" s="641"/>
      <c r="AD516" s="641"/>
      <c r="AE516" s="641"/>
      <c r="AF516" s="641"/>
      <c r="AG516" s="641"/>
      <c r="AH516" s="641"/>
      <c r="AI516" s="97"/>
      <c r="AJ516" s="97"/>
      <c r="AK516" s="97"/>
      <c r="AL516" s="97"/>
      <c r="AM516" s="94"/>
      <c r="AN516" s="94"/>
      <c r="AO516" s="95"/>
      <c r="AP516" s="187"/>
      <c r="AQ516" s="188"/>
      <c r="AR516" s="190"/>
      <c r="AS516" s="190"/>
      <c r="AT516" s="190"/>
      <c r="AU516" s="191"/>
      <c r="AV516" s="191"/>
      <c r="AW516" s="636" t="s">
        <v>312</v>
      </c>
      <c r="AX516" s="636"/>
      <c r="AY516" s="636"/>
      <c r="AZ516" s="636"/>
      <c r="BA516" s="636"/>
      <c r="BB516" s="636"/>
      <c r="BC516" s="636"/>
      <c r="BD516" s="636"/>
      <c r="BE516" s="636"/>
      <c r="BF516" s="636"/>
      <c r="BG516" s="636"/>
      <c r="BH516" s="636"/>
      <c r="BI516" s="636"/>
      <c r="BJ516" s="636"/>
      <c r="BK516" s="636"/>
      <c r="BL516" s="636"/>
      <c r="BM516" s="636"/>
      <c r="BN516" s="636"/>
      <c r="BO516" s="636"/>
      <c r="BP516" s="636"/>
      <c r="BQ516" s="636"/>
      <c r="BR516" s="636"/>
      <c r="BS516" s="636"/>
      <c r="BT516" s="636"/>
      <c r="BU516" s="636"/>
      <c r="BV516" s="636"/>
      <c r="BW516" s="636"/>
      <c r="BX516" s="636"/>
      <c r="BY516" s="636"/>
      <c r="BZ516" s="636"/>
      <c r="CA516" s="636"/>
      <c r="CB516" s="636"/>
      <c r="CC516" s="636"/>
      <c r="CD516" s="189"/>
      <c r="CE516" s="101"/>
      <c r="CF516" s="104"/>
      <c r="CG516" s="102"/>
      <c r="CH516" s="102"/>
    </row>
    <row r="517" spans="1:86" s="89" customFormat="1" ht="20.100000000000001" customHeight="1" x14ac:dyDescent="0.15">
      <c r="A517" s="102"/>
      <c r="B517" s="102"/>
      <c r="C517" s="102"/>
      <c r="D517" s="102"/>
      <c r="E517" s="102"/>
      <c r="F517" s="101"/>
      <c r="G517" s="104"/>
      <c r="H517" s="93"/>
      <c r="I517" s="94"/>
      <c r="J517" s="97"/>
      <c r="K517" s="97"/>
      <c r="L517" s="584" t="s">
        <v>307</v>
      </c>
      <c r="M517" s="584"/>
      <c r="N517" s="584"/>
      <c r="O517" s="584"/>
      <c r="P517" s="584"/>
      <c r="Q517" s="96" t="s">
        <v>304</v>
      </c>
      <c r="R517" s="641"/>
      <c r="S517" s="641"/>
      <c r="T517" s="641"/>
      <c r="U517" s="641"/>
      <c r="V517" s="641"/>
      <c r="W517" s="641"/>
      <c r="X517" s="641"/>
      <c r="Y517" s="641"/>
      <c r="Z517" s="641"/>
      <c r="AA517" s="641"/>
      <c r="AB517" s="641"/>
      <c r="AC517" s="641"/>
      <c r="AD517" s="641"/>
      <c r="AE517" s="641"/>
      <c r="AF517" s="641"/>
      <c r="AG517" s="641"/>
      <c r="AH517" s="641"/>
      <c r="AI517" s="97"/>
      <c r="AJ517" s="97"/>
      <c r="AK517" s="97"/>
      <c r="AL517" s="97"/>
      <c r="AM517" s="94"/>
      <c r="AN517" s="94"/>
      <c r="AO517" s="95"/>
      <c r="AP517" s="187"/>
      <c r="AQ517" s="188"/>
      <c r="AR517" s="190"/>
      <c r="AS517" s="190"/>
      <c r="AT517" s="190"/>
      <c r="AU517" s="191"/>
      <c r="AV517" s="191"/>
      <c r="AW517" s="636" t="s">
        <v>313</v>
      </c>
      <c r="AX517" s="636"/>
      <c r="AY517" s="636"/>
      <c r="AZ517" s="636"/>
      <c r="BA517" s="636"/>
      <c r="BB517" s="636"/>
      <c r="BC517" s="636"/>
      <c r="BD517" s="636"/>
      <c r="BE517" s="636"/>
      <c r="BF517" s="636"/>
      <c r="BG517" s="636"/>
      <c r="BH517" s="636"/>
      <c r="BI517" s="636"/>
      <c r="BJ517" s="636"/>
      <c r="BK517" s="636"/>
      <c r="BL517" s="636"/>
      <c r="BM517" s="636"/>
      <c r="BN517" s="636"/>
      <c r="BO517" s="636"/>
      <c r="BP517" s="636"/>
      <c r="BQ517" s="636"/>
      <c r="BR517" s="636"/>
      <c r="BS517" s="636"/>
      <c r="BT517" s="636"/>
      <c r="BU517" s="636"/>
      <c r="BV517" s="636"/>
      <c r="BW517" s="636"/>
      <c r="BX517" s="636"/>
      <c r="BY517" s="636"/>
      <c r="BZ517" s="636"/>
      <c r="CA517" s="636"/>
      <c r="CB517" s="636"/>
      <c r="CC517" s="636"/>
      <c r="CD517" s="189"/>
      <c r="CE517" s="101"/>
      <c r="CF517" s="104"/>
      <c r="CG517" s="102"/>
      <c r="CH517" s="102"/>
    </row>
    <row r="518" spans="1:86" s="89" customFormat="1" ht="20.100000000000001" customHeight="1" x14ac:dyDescent="0.15">
      <c r="A518" s="102"/>
      <c r="B518" s="102"/>
      <c r="C518" s="102"/>
      <c r="D518" s="102"/>
      <c r="E518" s="102"/>
      <c r="F518" s="101"/>
      <c r="G518" s="104"/>
      <c r="H518" s="93"/>
      <c r="I518" s="94"/>
      <c r="J518" s="584" t="s">
        <v>314</v>
      </c>
      <c r="K518" s="584"/>
      <c r="L518" s="584"/>
      <c r="M518" s="584"/>
      <c r="N518" s="584"/>
      <c r="O518" s="584"/>
      <c r="P518" s="96" t="s">
        <v>304</v>
      </c>
      <c r="Q518" s="625"/>
      <c r="R518" s="625"/>
      <c r="S518" s="625"/>
      <c r="T518" s="625"/>
      <c r="U518" s="625"/>
      <c r="V518" s="625"/>
      <c r="W518" s="625"/>
      <c r="X518" s="625"/>
      <c r="Y518" s="625"/>
      <c r="Z518" s="625"/>
      <c r="AA518" s="625"/>
      <c r="AB518" s="625"/>
      <c r="AC518" s="625"/>
      <c r="AD518" s="625"/>
      <c r="AE518" s="625"/>
      <c r="AF518" s="625"/>
      <c r="AG518" s="625"/>
      <c r="AH518" s="625"/>
      <c r="AI518" s="625"/>
      <c r="AJ518" s="625"/>
      <c r="AK518" s="625"/>
      <c r="AL518" s="625"/>
      <c r="AM518" s="625"/>
      <c r="AN518" s="94"/>
      <c r="AO518" s="95"/>
      <c r="AP518" s="187"/>
      <c r="AQ518" s="188"/>
      <c r="AR518" s="188"/>
      <c r="AS518" s="188"/>
      <c r="AT518" s="188"/>
      <c r="AU518" s="192"/>
      <c r="AV518" s="192"/>
      <c r="AW518" s="192"/>
      <c r="AX518" s="192"/>
      <c r="AY518" s="192"/>
      <c r="AZ518" s="192"/>
      <c r="BA518" s="192"/>
      <c r="BB518" s="192"/>
      <c r="BC518" s="192"/>
      <c r="BD518" s="192"/>
      <c r="BE518" s="192"/>
      <c r="BF518" s="192"/>
      <c r="BG518" s="192"/>
      <c r="BH518" s="192"/>
      <c r="BI518" s="192"/>
      <c r="BJ518" s="192"/>
      <c r="BK518" s="192"/>
      <c r="BL518" s="192"/>
      <c r="BM518" s="192"/>
      <c r="BN518" s="192"/>
      <c r="BO518" s="192"/>
      <c r="BP518" s="192"/>
      <c r="BQ518" s="192"/>
      <c r="BR518" s="192"/>
      <c r="BS518" s="192"/>
      <c r="BT518" s="192"/>
      <c r="BU518" s="192"/>
      <c r="BV518" s="192"/>
      <c r="BW518" s="192"/>
      <c r="BX518" s="192"/>
      <c r="BY518" s="192"/>
      <c r="BZ518" s="192"/>
      <c r="CA518" s="192"/>
      <c r="CB518" s="188"/>
      <c r="CC518" s="188"/>
      <c r="CD518" s="189"/>
      <c r="CE518" s="101"/>
      <c r="CF518" s="104"/>
      <c r="CG518" s="102"/>
      <c r="CH518" s="102"/>
    </row>
    <row r="519" spans="1:86" s="89" customFormat="1" ht="20.100000000000001" customHeight="1" x14ac:dyDescent="0.15">
      <c r="A519" s="102"/>
      <c r="B519" s="102"/>
      <c r="C519" s="102"/>
      <c r="D519" s="102"/>
      <c r="E519" s="102"/>
      <c r="F519" s="101"/>
      <c r="G519" s="104"/>
      <c r="H519" s="93"/>
      <c r="I519" s="94"/>
      <c r="J519" s="584" t="s">
        <v>315</v>
      </c>
      <c r="K519" s="584"/>
      <c r="L519" s="584"/>
      <c r="M519" s="584"/>
      <c r="N519" s="584"/>
      <c r="O519" s="584"/>
      <c r="P519" s="96" t="s">
        <v>304</v>
      </c>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6"/>
      <c r="AL519" s="586"/>
      <c r="AM519" s="586"/>
      <c r="AN519" s="94"/>
      <c r="AO519" s="95"/>
      <c r="AP519" s="187"/>
      <c r="AQ519" s="644" t="s">
        <v>321</v>
      </c>
      <c r="AR519" s="644"/>
      <c r="AS519" s="644"/>
      <c r="AT519" s="644"/>
      <c r="AU519" s="644"/>
      <c r="AV519" s="644"/>
      <c r="AW519" s="644"/>
      <c r="AX519" s="644"/>
      <c r="AY519" s="644"/>
      <c r="AZ519" s="644"/>
      <c r="BA519" s="644"/>
      <c r="BB519" s="644"/>
      <c r="BC519" s="644"/>
      <c r="BD519" s="644"/>
      <c r="BE519" s="644"/>
      <c r="BF519" s="644"/>
      <c r="BG519" s="644"/>
      <c r="BH519" s="644"/>
      <c r="BI519" s="644"/>
      <c r="BJ519" s="644"/>
      <c r="BK519" s="644"/>
      <c r="BL519" s="644"/>
      <c r="BM519" s="644"/>
      <c r="BN519" s="644"/>
      <c r="BO519" s="644"/>
      <c r="BP519" s="644"/>
      <c r="BQ519" s="644"/>
      <c r="BR519" s="644"/>
      <c r="BS519" s="644"/>
      <c r="BT519" s="644"/>
      <c r="BU519" s="644"/>
      <c r="BV519" s="644"/>
      <c r="BW519" s="644"/>
      <c r="BX519" s="644"/>
      <c r="BY519" s="644"/>
      <c r="BZ519" s="644"/>
      <c r="CA519" s="644"/>
      <c r="CB519" s="188"/>
      <c r="CC519" s="188"/>
      <c r="CD519" s="189"/>
      <c r="CE519" s="101"/>
      <c r="CF519" s="104"/>
      <c r="CG519" s="102"/>
      <c r="CH519" s="102"/>
    </row>
    <row r="520" spans="1:86" s="89" customFormat="1" ht="20.100000000000001" customHeight="1" x14ac:dyDescent="0.15">
      <c r="A520" s="102"/>
      <c r="B520" s="102"/>
      <c r="C520" s="102"/>
      <c r="D520" s="102"/>
      <c r="E520" s="102"/>
      <c r="F520" s="101"/>
      <c r="G520" s="104"/>
      <c r="H520" s="93"/>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5"/>
      <c r="AP520" s="187"/>
      <c r="AQ520" s="636" t="s">
        <v>316</v>
      </c>
      <c r="AR520" s="636"/>
      <c r="AS520" s="636"/>
      <c r="AT520" s="636"/>
      <c r="AU520" s="636"/>
      <c r="AV520" s="636"/>
      <c r="AW520" s="636"/>
      <c r="AX520" s="636"/>
      <c r="AY520" s="636"/>
      <c r="AZ520" s="636"/>
      <c r="BA520" s="636"/>
      <c r="BB520" s="636"/>
      <c r="BC520" s="636"/>
      <c r="BD520" s="636"/>
      <c r="BE520" s="636"/>
      <c r="BF520" s="636"/>
      <c r="BG520" s="636"/>
      <c r="BH520" s="636"/>
      <c r="BI520" s="636"/>
      <c r="BJ520" s="636"/>
      <c r="BK520" s="636"/>
      <c r="BL520" s="636"/>
      <c r="BM520" s="636"/>
      <c r="BN520" s="636"/>
      <c r="BO520" s="636"/>
      <c r="BP520" s="636"/>
      <c r="BQ520" s="636"/>
      <c r="BR520" s="636"/>
      <c r="BS520" s="636"/>
      <c r="BT520" s="636"/>
      <c r="BU520" s="636"/>
      <c r="BV520" s="636"/>
      <c r="BW520" s="636"/>
      <c r="BX520" s="636"/>
      <c r="BY520" s="636"/>
      <c r="BZ520" s="636"/>
      <c r="CA520" s="636"/>
      <c r="CB520" s="188"/>
      <c r="CC520" s="188"/>
      <c r="CD520" s="189"/>
      <c r="CE520" s="101"/>
      <c r="CF520" s="104"/>
      <c r="CG520" s="102"/>
      <c r="CH520" s="102"/>
    </row>
    <row r="521" spans="1:86" s="89" customFormat="1" ht="20.100000000000001" customHeight="1" x14ac:dyDescent="0.15">
      <c r="A521" s="102"/>
      <c r="B521" s="102"/>
      <c r="C521" s="102"/>
      <c r="D521" s="102"/>
      <c r="E521" s="102"/>
      <c r="F521" s="103"/>
      <c r="G521" s="100"/>
      <c r="H521" s="90"/>
      <c r="I521" s="90"/>
      <c r="J521" s="90"/>
      <c r="K521" s="90"/>
      <c r="L521" s="90"/>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c r="AO521" s="98"/>
      <c r="AP521" s="193"/>
      <c r="AQ521" s="637"/>
      <c r="AR521" s="637"/>
      <c r="AS521" s="637"/>
      <c r="AT521" s="637"/>
      <c r="AU521" s="637"/>
      <c r="AV521" s="637"/>
      <c r="AW521" s="637"/>
      <c r="AX521" s="637"/>
      <c r="AY521" s="637"/>
      <c r="AZ521" s="637"/>
      <c r="BA521" s="637"/>
      <c r="BB521" s="637"/>
      <c r="BC521" s="637"/>
      <c r="BD521" s="637"/>
      <c r="BE521" s="637"/>
      <c r="BF521" s="637"/>
      <c r="BG521" s="637"/>
      <c r="BH521" s="637"/>
      <c r="BI521" s="637"/>
      <c r="BJ521" s="637"/>
      <c r="BK521" s="637"/>
      <c r="BL521" s="637"/>
      <c r="BM521" s="637"/>
      <c r="BN521" s="637"/>
      <c r="BO521" s="637"/>
      <c r="BP521" s="637"/>
      <c r="BQ521" s="637"/>
      <c r="BR521" s="637"/>
      <c r="BS521" s="637"/>
      <c r="BT521" s="637"/>
      <c r="BU521" s="637"/>
      <c r="BV521" s="637"/>
      <c r="BW521" s="637"/>
      <c r="BX521" s="637"/>
      <c r="BY521" s="637"/>
      <c r="BZ521" s="637"/>
      <c r="CA521" s="637"/>
      <c r="CB521" s="194"/>
      <c r="CC521" s="194"/>
      <c r="CD521" s="195"/>
      <c r="CE521" s="101"/>
      <c r="CF521" s="104"/>
      <c r="CG521" s="102"/>
      <c r="CH521" s="102"/>
    </row>
    <row r="522" spans="1:86" s="89" customFormat="1" ht="20.100000000000001" customHeight="1" x14ac:dyDescent="0.15"/>
    <row r="523" spans="1:86" s="89" customFormat="1" ht="20.100000000000001" customHeight="1" x14ac:dyDescent="0.15"/>
    <row r="524" spans="1:86" s="89" customFormat="1" ht="20.100000000000001" customHeight="1" x14ac:dyDescent="0.15"/>
    <row r="525" spans="1:86" s="25" customFormat="1" ht="20.100000000000001" customHeight="1" x14ac:dyDescent="0.15"/>
    <row r="526" spans="1:86" s="25" customFormat="1" ht="20.100000000000001" customHeight="1" x14ac:dyDescent="0.15"/>
    <row r="527" spans="1:86" s="25" customFormat="1" ht="20.100000000000001" customHeight="1" x14ac:dyDescent="0.15"/>
    <row r="528" spans="1:86" s="25" customFormat="1" ht="20.100000000000001" customHeight="1" x14ac:dyDescent="0.15"/>
    <row r="529" s="25" customFormat="1" ht="20.100000000000001" customHeight="1" x14ac:dyDescent="0.15"/>
    <row r="530" s="25" customFormat="1" ht="20.100000000000001" customHeight="1" x14ac:dyDescent="0.15"/>
    <row r="531" s="25" customFormat="1" ht="20.100000000000001" customHeight="1" x14ac:dyDescent="0.15"/>
    <row r="532" s="25" customFormat="1" ht="20.100000000000001" customHeight="1" x14ac:dyDescent="0.15"/>
    <row r="533" s="25" customFormat="1" ht="20.100000000000001" customHeight="1" x14ac:dyDescent="0.15"/>
    <row r="534" s="25" customFormat="1" ht="20.100000000000001" customHeight="1" x14ac:dyDescent="0.15"/>
    <row r="535" s="25" customFormat="1" ht="20.100000000000001" customHeight="1" x14ac:dyDescent="0.15"/>
    <row r="536" s="25" customFormat="1" ht="20.100000000000001" customHeight="1" x14ac:dyDescent="0.15"/>
    <row r="537" s="25" customFormat="1" ht="20.100000000000001" customHeight="1" x14ac:dyDescent="0.15"/>
    <row r="538" s="25" customFormat="1" ht="20.100000000000001" customHeight="1" x14ac:dyDescent="0.15"/>
    <row r="539" s="25" customFormat="1" ht="20.100000000000001" customHeight="1" x14ac:dyDescent="0.15"/>
    <row r="540" s="25" customFormat="1" ht="20.100000000000001" customHeight="1" x14ac:dyDescent="0.15"/>
    <row r="541" s="25" customFormat="1" ht="20.100000000000001" customHeight="1" x14ac:dyDescent="0.15"/>
    <row r="542" s="25" customFormat="1" ht="20.100000000000001" customHeight="1" x14ac:dyDescent="0.15"/>
    <row r="543" s="25" customFormat="1" ht="20.100000000000001" customHeight="1" x14ac:dyDescent="0.15"/>
    <row r="544" s="25" customFormat="1" ht="20.100000000000001" customHeight="1" x14ac:dyDescent="0.15"/>
    <row r="545" s="25" customFormat="1" ht="20.100000000000001" customHeight="1" x14ac:dyDescent="0.15"/>
    <row r="546" s="25" customFormat="1" ht="20.100000000000001" customHeight="1" x14ac:dyDescent="0.15"/>
    <row r="547" s="25" customFormat="1" ht="20.100000000000001" customHeight="1" x14ac:dyDescent="0.15"/>
    <row r="548" s="25" customFormat="1" ht="20.100000000000001" customHeight="1" x14ac:dyDescent="0.15"/>
    <row r="549" s="25" customFormat="1" ht="20.100000000000001" customHeight="1" x14ac:dyDescent="0.15"/>
    <row r="550" s="25" customFormat="1" ht="20.100000000000001" customHeight="1" x14ac:dyDescent="0.15"/>
    <row r="551" s="25" customFormat="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sheetData>
  <mergeCells count="971">
    <mergeCell ref="D375:S375"/>
    <mergeCell ref="D376:S376"/>
    <mergeCell ref="D377:S377"/>
    <mergeCell ref="D378:S378"/>
    <mergeCell ref="D379:S379"/>
    <mergeCell ref="D380:S380"/>
    <mergeCell ref="D381:S381"/>
    <mergeCell ref="D366:S366"/>
    <mergeCell ref="D367:S367"/>
    <mergeCell ref="D368:S368"/>
    <mergeCell ref="D369:S369"/>
    <mergeCell ref="D370:S370"/>
    <mergeCell ref="D371:S371"/>
    <mergeCell ref="D372:S372"/>
    <mergeCell ref="D373:S373"/>
    <mergeCell ref="D374:S374"/>
    <mergeCell ref="AR24:BM24"/>
    <mergeCell ref="L517:P517"/>
    <mergeCell ref="R517:AH517"/>
    <mergeCell ref="AW517:CC517"/>
    <mergeCell ref="J518:O518"/>
    <mergeCell ref="Q518:AM518"/>
    <mergeCell ref="J519:O519"/>
    <mergeCell ref="Q519:AM519"/>
    <mergeCell ref="AQ519:CA519"/>
    <mergeCell ref="J510:P510"/>
    <mergeCell ref="R510:AH510"/>
    <mergeCell ref="AW510:CC510"/>
    <mergeCell ref="L511:P511"/>
    <mergeCell ref="R511:AH511"/>
    <mergeCell ref="L512:P512"/>
    <mergeCell ref="R512:AH512"/>
    <mergeCell ref="AR512:AT512"/>
    <mergeCell ref="AU512:AV512"/>
    <mergeCell ref="AW512:CC512"/>
    <mergeCell ref="Z484:AC484"/>
    <mergeCell ref="BB484:BS484"/>
    <mergeCell ref="H423:Y423"/>
    <mergeCell ref="E501:F501"/>
    <mergeCell ref="AQ520:CA521"/>
    <mergeCell ref="AW513:CC513"/>
    <mergeCell ref="I514:N514"/>
    <mergeCell ref="J515:P515"/>
    <mergeCell ref="R515:AH515"/>
    <mergeCell ref="AR515:AT515"/>
    <mergeCell ref="AU515:AV515"/>
    <mergeCell ref="AW515:CC515"/>
    <mergeCell ref="L516:P516"/>
    <mergeCell ref="R516:AH516"/>
    <mergeCell ref="AW516:CC516"/>
    <mergeCell ref="G501:AJ501"/>
    <mergeCell ref="AK501:AN501"/>
    <mergeCell ref="H506:V507"/>
    <mergeCell ref="AR506:BP507"/>
    <mergeCell ref="I509:N509"/>
    <mergeCell ref="AR509:AT509"/>
    <mergeCell ref="AU509:AV509"/>
    <mergeCell ref="AW509:CC509"/>
    <mergeCell ref="C495:D495"/>
    <mergeCell ref="E495:CH495"/>
    <mergeCell ref="G383:CG383"/>
    <mergeCell ref="E496:CG496"/>
    <mergeCell ref="E497:G497"/>
    <mergeCell ref="H497:Y497"/>
    <mergeCell ref="E499:F499"/>
    <mergeCell ref="G499:AJ499"/>
    <mergeCell ref="AK499:AN499"/>
    <mergeCell ref="E500:F500"/>
    <mergeCell ref="G500:AJ500"/>
    <mergeCell ref="AK500:AN500"/>
    <mergeCell ref="E491:F491"/>
    <mergeCell ref="G491:AB491"/>
    <mergeCell ref="AC491:AF491"/>
    <mergeCell ref="E492:F492"/>
    <mergeCell ref="G492:AB492"/>
    <mergeCell ref="AC492:AF492"/>
    <mergeCell ref="E493:F493"/>
    <mergeCell ref="G493:AB493"/>
    <mergeCell ref="AC493:AF493"/>
    <mergeCell ref="E477:F477"/>
    <mergeCell ref="G477:V477"/>
    <mergeCell ref="W477:Z477"/>
    <mergeCell ref="AB477:AE477"/>
    <mergeCell ref="BG477:BZ477"/>
    <mergeCell ref="A487:C487"/>
    <mergeCell ref="D487:CH487"/>
    <mergeCell ref="C488:D488"/>
    <mergeCell ref="E489:G489"/>
    <mergeCell ref="H489:Y489"/>
    <mergeCell ref="C480:D480"/>
    <mergeCell ref="E481:G481"/>
    <mergeCell ref="H481:Y481"/>
    <mergeCell ref="E483:F483"/>
    <mergeCell ref="G483:T483"/>
    <mergeCell ref="U483:X483"/>
    <mergeCell ref="E484:F484"/>
    <mergeCell ref="G484:T484"/>
    <mergeCell ref="U484:X484"/>
    <mergeCell ref="E478:F478"/>
    <mergeCell ref="G478:V478"/>
    <mergeCell ref="W478:Z478"/>
    <mergeCell ref="E485:F485"/>
    <mergeCell ref="G485:T485"/>
    <mergeCell ref="U485:X485"/>
    <mergeCell ref="E471:F471"/>
    <mergeCell ref="G471:V471"/>
    <mergeCell ref="W471:Z471"/>
    <mergeCell ref="E472:F472"/>
    <mergeCell ref="G472:V472"/>
    <mergeCell ref="W472:Z472"/>
    <mergeCell ref="C474:D474"/>
    <mergeCell ref="E475:G475"/>
    <mergeCell ref="H475:Y475"/>
    <mergeCell ref="D464:E464"/>
    <mergeCell ref="F464:M464"/>
    <mergeCell ref="N464:Q464"/>
    <mergeCell ref="A466:AI466"/>
    <mergeCell ref="A467:C467"/>
    <mergeCell ref="D467:CH467"/>
    <mergeCell ref="C468:D468"/>
    <mergeCell ref="E469:G469"/>
    <mergeCell ref="H469:Y469"/>
    <mergeCell ref="D457:CH457"/>
    <mergeCell ref="D458:CH458"/>
    <mergeCell ref="D459:CH459"/>
    <mergeCell ref="D460:CH460"/>
    <mergeCell ref="D461:F461"/>
    <mergeCell ref="G461:X461"/>
    <mergeCell ref="D463:E463"/>
    <mergeCell ref="F463:M463"/>
    <mergeCell ref="N463:Q463"/>
    <mergeCell ref="E445:F445"/>
    <mergeCell ref="G445:V445"/>
    <mergeCell ref="W445:Z445"/>
    <mergeCell ref="A447:C447"/>
    <mergeCell ref="D450:E453"/>
    <mergeCell ref="F450:CD453"/>
    <mergeCell ref="A455:C455"/>
    <mergeCell ref="D455:CH455"/>
    <mergeCell ref="D456:CH456"/>
    <mergeCell ref="E439:F439"/>
    <mergeCell ref="G439:V439"/>
    <mergeCell ref="W439:Z439"/>
    <mergeCell ref="C441:D441"/>
    <mergeCell ref="E441:CH441"/>
    <mergeCell ref="E442:G442"/>
    <mergeCell ref="H442:Y442"/>
    <mergeCell ref="E444:F444"/>
    <mergeCell ref="G444:V444"/>
    <mergeCell ref="W444:Z444"/>
    <mergeCell ref="E433:F433"/>
    <mergeCell ref="G433:V433"/>
    <mergeCell ref="W433:Z433"/>
    <mergeCell ref="C435:D435"/>
    <mergeCell ref="E435:CH435"/>
    <mergeCell ref="E436:G436"/>
    <mergeCell ref="H436:Y436"/>
    <mergeCell ref="E438:F438"/>
    <mergeCell ref="G438:V438"/>
    <mergeCell ref="W438:Z438"/>
    <mergeCell ref="AV404:AW404"/>
    <mergeCell ref="X406:CF408"/>
    <mergeCell ref="E419:F419"/>
    <mergeCell ref="G419:V419"/>
    <mergeCell ref="W419:Z419"/>
    <mergeCell ref="E420:F420"/>
    <mergeCell ref="G420:V420"/>
    <mergeCell ref="W420:Z420"/>
    <mergeCell ref="E422:CH422"/>
    <mergeCell ref="D411:CH411"/>
    <mergeCell ref="E426:F426"/>
    <mergeCell ref="G426:BS426"/>
    <mergeCell ref="BT426:BW426"/>
    <mergeCell ref="E427:F427"/>
    <mergeCell ref="G427:BS427"/>
    <mergeCell ref="BT427:BW427"/>
    <mergeCell ref="E432:F432"/>
    <mergeCell ref="G432:V432"/>
    <mergeCell ref="W432:Z432"/>
    <mergeCell ref="E430:G430"/>
    <mergeCell ref="H430:Y430"/>
    <mergeCell ref="C400:D400"/>
    <mergeCell ref="E401:G401"/>
    <mergeCell ref="H401:Y401"/>
    <mergeCell ref="AK404:AL404"/>
    <mergeCell ref="AN404:AU404"/>
    <mergeCell ref="E403:F403"/>
    <mergeCell ref="G403:N403"/>
    <mergeCell ref="O403:R403"/>
    <mergeCell ref="U403:V403"/>
    <mergeCell ref="E404:F404"/>
    <mergeCell ref="G404:N404"/>
    <mergeCell ref="O404:R404"/>
    <mergeCell ref="AE404:AF404"/>
    <mergeCell ref="AG404:AJ404"/>
    <mergeCell ref="T366:W366"/>
    <mergeCell ref="X366:AA366"/>
    <mergeCell ref="AB366:AE366"/>
    <mergeCell ref="AF366:AI366"/>
    <mergeCell ref="AJ366:AM366"/>
    <mergeCell ref="T368:W368"/>
    <mergeCell ref="X368:AA368"/>
    <mergeCell ref="AB368:AE368"/>
    <mergeCell ref="T367:W367"/>
    <mergeCell ref="X367:AA367"/>
    <mergeCell ref="AB367:AE367"/>
    <mergeCell ref="AF367:AI367"/>
    <mergeCell ref="AJ367:AM367"/>
    <mergeCell ref="T369:W369"/>
    <mergeCell ref="X369:AA369"/>
    <mergeCell ref="AB369:AE369"/>
    <mergeCell ref="AF369:AI369"/>
    <mergeCell ref="AJ369:AM369"/>
    <mergeCell ref="AJ374:AM374"/>
    <mergeCell ref="T377:W377"/>
    <mergeCell ref="X377:AA377"/>
    <mergeCell ref="T359:U360"/>
    <mergeCell ref="E291:F294"/>
    <mergeCell ref="O322:R322"/>
    <mergeCell ref="BO359:BO360"/>
    <mergeCell ref="E296:F296"/>
    <mergeCell ref="E77:K77"/>
    <mergeCell ref="L77:M77"/>
    <mergeCell ref="P77:V77"/>
    <mergeCell ref="W77:X77"/>
    <mergeCell ref="E103:F103"/>
    <mergeCell ref="G103:J103"/>
    <mergeCell ref="M103:P103"/>
    <mergeCell ref="E104:F104"/>
    <mergeCell ref="M104:P104"/>
    <mergeCell ref="E118:F118"/>
    <mergeCell ref="G118:P118"/>
    <mergeCell ref="Q118:T118"/>
    <mergeCell ref="D359:S365"/>
    <mergeCell ref="Z359:AB360"/>
    <mergeCell ref="AC359:AI360"/>
    <mergeCell ref="AJ359:AK360"/>
    <mergeCell ref="AL359:AO360"/>
    <mergeCell ref="AP359:AR360"/>
    <mergeCell ref="E99:CG99"/>
    <mergeCell ref="BE49:CF49"/>
    <mergeCell ref="K50:O50"/>
    <mergeCell ref="P50:AQ50"/>
    <mergeCell ref="AZ50:BD50"/>
    <mergeCell ref="BE50:CF50"/>
    <mergeCell ref="P51:AQ51"/>
    <mergeCell ref="AZ51:BD51"/>
    <mergeCell ref="BE51:CF51"/>
    <mergeCell ref="K51:O51"/>
    <mergeCell ref="AS69:AU69"/>
    <mergeCell ref="AF70:AW70"/>
    <mergeCell ref="CA1:CH2"/>
    <mergeCell ref="A7:CH9"/>
    <mergeCell ref="A14:CH14"/>
    <mergeCell ref="A24:AQ24"/>
    <mergeCell ref="A26:AQ26"/>
    <mergeCell ref="A40:Y40"/>
    <mergeCell ref="A41:C41"/>
    <mergeCell ref="D41:J41"/>
    <mergeCell ref="L41:P41"/>
    <mergeCell ref="Q41:R41"/>
    <mergeCell ref="T41:BB41"/>
    <mergeCell ref="K43:O43"/>
    <mergeCell ref="AZ47:BD47"/>
    <mergeCell ref="P43:AQ43"/>
    <mergeCell ref="K48:O48"/>
    <mergeCell ref="P52:AQ52"/>
    <mergeCell ref="AZ52:BD52"/>
    <mergeCell ref="P48:AQ48"/>
    <mergeCell ref="BE52:CF52"/>
    <mergeCell ref="K49:O49"/>
    <mergeCell ref="P49:AQ49"/>
    <mergeCell ref="AZ49:BD49"/>
    <mergeCell ref="AZ48:BD48"/>
    <mergeCell ref="BE48:CF48"/>
    <mergeCell ref="K52:O52"/>
    <mergeCell ref="AB77:AC77"/>
    <mergeCell ref="AD77:CH77"/>
    <mergeCell ref="E86:BV87"/>
    <mergeCell ref="AZ43:BD43"/>
    <mergeCell ref="BE43:CF43"/>
    <mergeCell ref="K44:O44"/>
    <mergeCell ref="P44:AQ44"/>
    <mergeCell ref="AZ44:BD44"/>
    <mergeCell ref="BE44:CF44"/>
    <mergeCell ref="K47:O47"/>
    <mergeCell ref="P47:AQ47"/>
    <mergeCell ref="K45:O45"/>
    <mergeCell ref="P45:AQ45"/>
    <mergeCell ref="AZ45:BD45"/>
    <mergeCell ref="BE45:CF45"/>
    <mergeCell ref="K46:O46"/>
    <mergeCell ref="P46:AQ46"/>
    <mergeCell ref="AZ46:BD46"/>
    <mergeCell ref="BE46:CF46"/>
    <mergeCell ref="BE47:CF47"/>
    <mergeCell ref="AF71:AW71"/>
    <mergeCell ref="C62:D62"/>
    <mergeCell ref="E63:I63"/>
    <mergeCell ref="K63:AM63"/>
    <mergeCell ref="K64:AM64"/>
    <mergeCell ref="A66:Y66"/>
    <mergeCell ref="G53:H53"/>
    <mergeCell ref="I53:AQ53"/>
    <mergeCell ref="A57:C57"/>
    <mergeCell ref="C58:D58"/>
    <mergeCell ref="E59:I59"/>
    <mergeCell ref="K59:AM59"/>
    <mergeCell ref="K60:AM60"/>
    <mergeCell ref="G54:H54"/>
    <mergeCell ref="A67:C67"/>
    <mergeCell ref="D67:Q67"/>
    <mergeCell ref="N69:T69"/>
    <mergeCell ref="U69:V69"/>
    <mergeCell ref="W69:X69"/>
    <mergeCell ref="Y69:Z69"/>
    <mergeCell ref="A74:C74"/>
    <mergeCell ref="D74:Q74"/>
    <mergeCell ref="D76:N76"/>
    <mergeCell ref="O76:Y76"/>
    <mergeCell ref="D70:M70"/>
    <mergeCell ref="N70:AE70"/>
    <mergeCell ref="D71:M71"/>
    <mergeCell ref="N71:AE71"/>
    <mergeCell ref="AA69:AC69"/>
    <mergeCell ref="AB76:AC76"/>
    <mergeCell ref="AD76:BH76"/>
    <mergeCell ref="D72:M72"/>
    <mergeCell ref="N72:AE72"/>
    <mergeCell ref="AF72:AW72"/>
    <mergeCell ref="AF69:AL69"/>
    <mergeCell ref="AM69:AN69"/>
    <mergeCell ref="AO69:AP69"/>
    <mergeCell ref="AQ69:AR69"/>
    <mergeCell ref="A79:C79"/>
    <mergeCell ref="D79:Q79"/>
    <mergeCell ref="C80:D80"/>
    <mergeCell ref="E81:G81"/>
    <mergeCell ref="H81:Y81"/>
    <mergeCell ref="E83:F83"/>
    <mergeCell ref="G83:J83"/>
    <mergeCell ref="M83:P83"/>
    <mergeCell ref="R83:W83"/>
    <mergeCell ref="A92:C92"/>
    <mergeCell ref="D92:S92"/>
    <mergeCell ref="C93:D93"/>
    <mergeCell ref="E94:G94"/>
    <mergeCell ref="H94:Y94"/>
    <mergeCell ref="E96:F96"/>
    <mergeCell ref="G96:J96"/>
    <mergeCell ref="M96:P96"/>
    <mergeCell ref="AB83:AC83"/>
    <mergeCell ref="E84:F84"/>
    <mergeCell ref="M84:P84"/>
    <mergeCell ref="C86:D86"/>
    <mergeCell ref="E88:F90"/>
    <mergeCell ref="G88:BV90"/>
    <mergeCell ref="A106:C106"/>
    <mergeCell ref="E97:F97"/>
    <mergeCell ref="M97:P97"/>
    <mergeCell ref="C99:D99"/>
    <mergeCell ref="E100:BP100"/>
    <mergeCell ref="E101:G101"/>
    <mergeCell ref="H101:Y101"/>
    <mergeCell ref="C115:D115"/>
    <mergeCell ref="E116:G116"/>
    <mergeCell ref="H116:Y116"/>
    <mergeCell ref="D107:AW107"/>
    <mergeCell ref="C109:D109"/>
    <mergeCell ref="E110:G110"/>
    <mergeCell ref="H110:Y110"/>
    <mergeCell ref="E112:F112"/>
    <mergeCell ref="G112:P112"/>
    <mergeCell ref="Q112:T112"/>
    <mergeCell ref="E119:F119"/>
    <mergeCell ref="G119:P119"/>
    <mergeCell ref="Q119:T119"/>
    <mergeCell ref="E113:F113"/>
    <mergeCell ref="G113:P113"/>
    <mergeCell ref="Q113:T113"/>
    <mergeCell ref="D125:L126"/>
    <mergeCell ref="M125:R125"/>
    <mergeCell ref="S125:Z125"/>
    <mergeCell ref="AA125:AM125"/>
    <mergeCell ref="M126:R126"/>
    <mergeCell ref="S126:Z126"/>
    <mergeCell ref="AA126:AM126"/>
    <mergeCell ref="A121:Y121"/>
    <mergeCell ref="A122:C122"/>
    <mergeCell ref="D122:J122"/>
    <mergeCell ref="D123:W123"/>
    <mergeCell ref="X123:AM123"/>
    <mergeCell ref="M124:R124"/>
    <mergeCell ref="S124:Z124"/>
    <mergeCell ref="AA124:AM124"/>
    <mergeCell ref="D130:L131"/>
    <mergeCell ref="M130:R130"/>
    <mergeCell ref="S130:Z130"/>
    <mergeCell ref="AA130:AM130"/>
    <mergeCell ref="M131:R131"/>
    <mergeCell ref="S131:Z131"/>
    <mergeCell ref="AA131:AM131"/>
    <mergeCell ref="D127:R127"/>
    <mergeCell ref="S127:Z127"/>
    <mergeCell ref="AA127:AM127"/>
    <mergeCell ref="D128:L129"/>
    <mergeCell ref="M128:R128"/>
    <mergeCell ref="S128:Z128"/>
    <mergeCell ref="AA128:AM128"/>
    <mergeCell ref="M129:R129"/>
    <mergeCell ref="S129:Z129"/>
    <mergeCell ref="AA129:AM129"/>
    <mergeCell ref="E138:F138"/>
    <mergeCell ref="M138:P138"/>
    <mergeCell ref="C140:D140"/>
    <mergeCell ref="E142:I142"/>
    <mergeCell ref="J142:K142"/>
    <mergeCell ref="C146:D146"/>
    <mergeCell ref="A133:C133"/>
    <mergeCell ref="C134:D134"/>
    <mergeCell ref="E135:G135"/>
    <mergeCell ref="H135:Y135"/>
    <mergeCell ref="E137:F137"/>
    <mergeCell ref="G137:J137"/>
    <mergeCell ref="M137:P137"/>
    <mergeCell ref="N142:O144"/>
    <mergeCell ref="C152:D152"/>
    <mergeCell ref="E154:F157"/>
    <mergeCell ref="G154:BV157"/>
    <mergeCell ref="A159:C159"/>
    <mergeCell ref="C160:D160"/>
    <mergeCell ref="E161:G161"/>
    <mergeCell ref="H161:Y161"/>
    <mergeCell ref="E147:G147"/>
    <mergeCell ref="H147:Y147"/>
    <mergeCell ref="E149:F149"/>
    <mergeCell ref="G149:J149"/>
    <mergeCell ref="M149:P149"/>
    <mergeCell ref="E150:F150"/>
    <mergeCell ref="M150:P150"/>
    <mergeCell ref="C169:D169"/>
    <mergeCell ref="E171:F171"/>
    <mergeCell ref="G171:J171"/>
    <mergeCell ref="K171:L171"/>
    <mergeCell ref="N171:U171"/>
    <mergeCell ref="V171:W171"/>
    <mergeCell ref="E163:F163"/>
    <mergeCell ref="G163:P163"/>
    <mergeCell ref="Q163:T163"/>
    <mergeCell ref="E164:F164"/>
    <mergeCell ref="G164:P164"/>
    <mergeCell ref="Q164:T164"/>
    <mergeCell ref="BA175:BJ175"/>
    <mergeCell ref="D176:L176"/>
    <mergeCell ref="M176:V176"/>
    <mergeCell ref="W176:AF176"/>
    <mergeCell ref="AG176:AP176"/>
    <mergeCell ref="AQ176:AZ176"/>
    <mergeCell ref="BA176:BJ176"/>
    <mergeCell ref="A173:Y173"/>
    <mergeCell ref="A174:C174"/>
    <mergeCell ref="D174:L174"/>
    <mergeCell ref="AW174:BJ174"/>
    <mergeCell ref="M175:T175"/>
    <mergeCell ref="U175:V175"/>
    <mergeCell ref="W175:AF175"/>
    <mergeCell ref="AG175:AP175"/>
    <mergeCell ref="AQ175:AX175"/>
    <mergeCell ref="AY175:AZ175"/>
    <mergeCell ref="D178:L178"/>
    <mergeCell ref="M178:V178"/>
    <mergeCell ref="W178:AF178"/>
    <mergeCell ref="AG178:AP178"/>
    <mergeCell ref="AQ178:AZ178"/>
    <mergeCell ref="BA178:BJ178"/>
    <mergeCell ref="D177:L177"/>
    <mergeCell ref="M177:V177"/>
    <mergeCell ref="W177:AF177"/>
    <mergeCell ref="AG177:AP177"/>
    <mergeCell ref="AQ177:AZ177"/>
    <mergeCell ref="BA177:BJ177"/>
    <mergeCell ref="D180:L180"/>
    <mergeCell ref="M180:V180"/>
    <mergeCell ref="W180:AF180"/>
    <mergeCell ref="AG180:AP180"/>
    <mergeCell ref="AQ180:AZ180"/>
    <mergeCell ref="BA180:BJ180"/>
    <mergeCell ref="D179:L179"/>
    <mergeCell ref="M179:V179"/>
    <mergeCell ref="W179:AF179"/>
    <mergeCell ref="AG179:AP179"/>
    <mergeCell ref="AQ179:AZ179"/>
    <mergeCell ref="BA179:BJ179"/>
    <mergeCell ref="F194:H194"/>
    <mergeCell ref="I194:Z194"/>
    <mergeCell ref="F196:G196"/>
    <mergeCell ref="H196:M196"/>
    <mergeCell ref="N196:Q196"/>
    <mergeCell ref="F197:G197"/>
    <mergeCell ref="H197:M197"/>
    <mergeCell ref="N197:Q197"/>
    <mergeCell ref="C183:D183"/>
    <mergeCell ref="D185:E185"/>
    <mergeCell ref="F186:U187"/>
    <mergeCell ref="D189:E189"/>
    <mergeCell ref="F190:U191"/>
    <mergeCell ref="D193:E193"/>
    <mergeCell ref="C206:D206"/>
    <mergeCell ref="E208:F210"/>
    <mergeCell ref="G208:BV210"/>
    <mergeCell ref="C212:D212"/>
    <mergeCell ref="E214:F216"/>
    <mergeCell ref="G214:BV216"/>
    <mergeCell ref="F198:G198"/>
    <mergeCell ref="H198:M198"/>
    <mergeCell ref="N198:Q198"/>
    <mergeCell ref="D200:E200"/>
    <mergeCell ref="F200:BC200"/>
    <mergeCell ref="E202:F204"/>
    <mergeCell ref="G202:BV204"/>
    <mergeCell ref="AB220:AC220"/>
    <mergeCell ref="B221:C221"/>
    <mergeCell ref="A222:C222"/>
    <mergeCell ref="D223:F223"/>
    <mergeCell ref="G223:X223"/>
    <mergeCell ref="D225:E225"/>
    <mergeCell ref="F225:I225"/>
    <mergeCell ref="L225:O225"/>
    <mergeCell ref="A218:C218"/>
    <mergeCell ref="E220:O220"/>
    <mergeCell ref="T220:V220"/>
    <mergeCell ref="W220:X220"/>
    <mergeCell ref="Y220:AA220"/>
    <mergeCell ref="Q219:S221"/>
    <mergeCell ref="D232:E232"/>
    <mergeCell ref="L232:O232"/>
    <mergeCell ref="A234:C234"/>
    <mergeCell ref="D234:BR234"/>
    <mergeCell ref="E236:F239"/>
    <mergeCell ref="G236:BX239"/>
    <mergeCell ref="D226:E226"/>
    <mergeCell ref="L226:O226"/>
    <mergeCell ref="A228:C228"/>
    <mergeCell ref="D229:F229"/>
    <mergeCell ref="G229:X229"/>
    <mergeCell ref="D231:E231"/>
    <mergeCell ref="F231:I231"/>
    <mergeCell ref="L231:O231"/>
    <mergeCell ref="Q231:R231"/>
    <mergeCell ref="S231:BR231"/>
    <mergeCell ref="A249:C249"/>
    <mergeCell ref="E250:G250"/>
    <mergeCell ref="H250:Y250"/>
    <mergeCell ref="A242:Y242"/>
    <mergeCell ref="A243:C243"/>
    <mergeCell ref="D243:BL243"/>
    <mergeCell ref="D244:F244"/>
    <mergeCell ref="G244:X244"/>
    <mergeCell ref="D246:E246"/>
    <mergeCell ref="F246:M246"/>
    <mergeCell ref="N246:Q246"/>
    <mergeCell ref="E252:F252"/>
    <mergeCell ref="G252:L252"/>
    <mergeCell ref="M252:P252"/>
    <mergeCell ref="R252:S252"/>
    <mergeCell ref="T252:BL252"/>
    <mergeCell ref="E253:F253"/>
    <mergeCell ref="G253:L253"/>
    <mergeCell ref="M253:P253"/>
    <mergeCell ref="D247:E247"/>
    <mergeCell ref="F247:M247"/>
    <mergeCell ref="N247:Q247"/>
    <mergeCell ref="L305:M305"/>
    <mergeCell ref="N305:O305"/>
    <mergeCell ref="P305:Q305"/>
    <mergeCell ref="R305:S305"/>
    <mergeCell ref="E307:F307"/>
    <mergeCell ref="A309:C309"/>
    <mergeCell ref="C310:D310"/>
    <mergeCell ref="E279:L279"/>
    <mergeCell ref="N279:AK279"/>
    <mergeCell ref="A282:Y282"/>
    <mergeCell ref="A283:C283"/>
    <mergeCell ref="C285:D285"/>
    <mergeCell ref="L288:M288"/>
    <mergeCell ref="N288:O288"/>
    <mergeCell ref="P288:Q288"/>
    <mergeCell ref="R288:S288"/>
    <mergeCell ref="I287:K289"/>
    <mergeCell ref="I304:K306"/>
    <mergeCell ref="C302:D302"/>
    <mergeCell ref="G291:AI294"/>
    <mergeCell ref="C300:D300"/>
    <mergeCell ref="BE311:BF311"/>
    <mergeCell ref="BG311:BH311"/>
    <mergeCell ref="AR313:AX315"/>
    <mergeCell ref="AY313:BB315"/>
    <mergeCell ref="BC313:BF313"/>
    <mergeCell ref="BG313:BJ315"/>
    <mergeCell ref="BI311:BJ311"/>
    <mergeCell ref="E313:H315"/>
    <mergeCell ref="I313:L313"/>
    <mergeCell ref="M313:P315"/>
    <mergeCell ref="Q313:T315"/>
    <mergeCell ref="U313:X315"/>
    <mergeCell ref="Y313:AB315"/>
    <mergeCell ref="BC311:BD311"/>
    <mergeCell ref="AY310:BB312"/>
    <mergeCell ref="AG313:AK315"/>
    <mergeCell ref="BK313:BN315"/>
    <mergeCell ref="BO313:BR315"/>
    <mergeCell ref="BS313:BV315"/>
    <mergeCell ref="BW313:BZ315"/>
    <mergeCell ref="CA313:CE315"/>
    <mergeCell ref="I314:L314"/>
    <mergeCell ref="BC314:BF314"/>
    <mergeCell ref="I315:L315"/>
    <mergeCell ref="BC315:BF315"/>
    <mergeCell ref="AC313:AF315"/>
    <mergeCell ref="BY316:BZ316"/>
    <mergeCell ref="CD316:CE316"/>
    <mergeCell ref="E317:H318"/>
    <mergeCell ref="I317:L318"/>
    <mergeCell ref="M317:P318"/>
    <mergeCell ref="Q317:T318"/>
    <mergeCell ref="U317:X318"/>
    <mergeCell ref="AE316:AF316"/>
    <mergeCell ref="AJ316:AK316"/>
    <mergeCell ref="AR316:AX318"/>
    <mergeCell ref="BA316:BB316"/>
    <mergeCell ref="BE316:BF316"/>
    <mergeCell ref="BI316:BJ316"/>
    <mergeCell ref="G316:H316"/>
    <mergeCell ref="K316:L316"/>
    <mergeCell ref="O316:P316"/>
    <mergeCell ref="S316:T316"/>
    <mergeCell ref="W316:X316"/>
    <mergeCell ref="AA316:AB316"/>
    <mergeCell ref="BW317:BZ318"/>
    <mergeCell ref="CA317:CE318"/>
    <mergeCell ref="Y317:AB318"/>
    <mergeCell ref="AC317:AF318"/>
    <mergeCell ref="AY317:BB318"/>
    <mergeCell ref="BC317:BF318"/>
    <mergeCell ref="BG317:BJ318"/>
    <mergeCell ref="BM316:BN316"/>
    <mergeCell ref="BQ316:BR316"/>
    <mergeCell ref="BU316:BV316"/>
    <mergeCell ref="BK317:BN318"/>
    <mergeCell ref="BO317:BR318"/>
    <mergeCell ref="BS317:BV318"/>
    <mergeCell ref="BP319:BR319"/>
    <mergeCell ref="BT319:BV319"/>
    <mergeCell ref="BX319:BZ319"/>
    <mergeCell ref="CC319:CE319"/>
    <mergeCell ref="C338:D338"/>
    <mergeCell ref="E338:F343"/>
    <mergeCell ref="AY320:BB321"/>
    <mergeCell ref="BC320:BF321"/>
    <mergeCell ref="BG320:BJ321"/>
    <mergeCell ref="BK320:BN321"/>
    <mergeCell ref="BO320:BR321"/>
    <mergeCell ref="BS320:BV321"/>
    <mergeCell ref="AR319:AX321"/>
    <mergeCell ref="AZ319:BB319"/>
    <mergeCell ref="BD319:BF319"/>
    <mergeCell ref="BH319:BJ319"/>
    <mergeCell ref="BL319:BN319"/>
    <mergeCell ref="BW320:BZ321"/>
    <mergeCell ref="CA320:CE321"/>
    <mergeCell ref="A345:C345"/>
    <mergeCell ref="A357:C357"/>
    <mergeCell ref="C325:D325"/>
    <mergeCell ref="E327:F332"/>
    <mergeCell ref="A335:C335"/>
    <mergeCell ref="C336:D336"/>
    <mergeCell ref="E336:J336"/>
    <mergeCell ref="L336:AG336"/>
    <mergeCell ref="G322:K322"/>
    <mergeCell ref="T358:AI358"/>
    <mergeCell ref="AZ358:BU358"/>
    <mergeCell ref="T361:W365"/>
    <mergeCell ref="X361:AA365"/>
    <mergeCell ref="AB361:AE365"/>
    <mergeCell ref="AF361:AG365"/>
    <mergeCell ref="AH361:AI365"/>
    <mergeCell ref="AJ361:AM365"/>
    <mergeCell ref="AN361:AQ365"/>
    <mergeCell ref="BL361:BM365"/>
    <mergeCell ref="BN361:BO365"/>
    <mergeCell ref="BP362:BU363"/>
    <mergeCell ref="AX361:AY365"/>
    <mergeCell ref="AR361:AU365"/>
    <mergeCell ref="AV361:AW365"/>
    <mergeCell ref="AZ361:BC365"/>
    <mergeCell ref="BD361:BG365"/>
    <mergeCell ref="BH361:BK365"/>
    <mergeCell ref="AS359:AY360"/>
    <mergeCell ref="AZ359:BE360"/>
    <mergeCell ref="BF359:BI360"/>
    <mergeCell ref="BJ359:BL360"/>
    <mergeCell ref="BM359:BN360"/>
    <mergeCell ref="V359:Y360"/>
    <mergeCell ref="AN367:AQ367"/>
    <mergeCell ref="AR367:AU367"/>
    <mergeCell ref="AV367:AY367"/>
    <mergeCell ref="AR366:AU366"/>
    <mergeCell ref="AV366:AY366"/>
    <mergeCell ref="AZ366:BC366"/>
    <mergeCell ref="BD366:BG366"/>
    <mergeCell ref="AN366:AQ366"/>
    <mergeCell ref="BH366:BK366"/>
    <mergeCell ref="BL366:BO366"/>
    <mergeCell ref="AZ367:BC367"/>
    <mergeCell ref="BD367:BG367"/>
    <mergeCell ref="BH367:BK367"/>
    <mergeCell ref="BL367:BO367"/>
    <mergeCell ref="BP367:BU367"/>
    <mergeCell ref="BH368:BK368"/>
    <mergeCell ref="BL368:BO368"/>
    <mergeCell ref="BP368:BU368"/>
    <mergeCell ref="BP366:BU366"/>
    <mergeCell ref="AR368:AU368"/>
    <mergeCell ref="AF368:AI368"/>
    <mergeCell ref="AV368:AY368"/>
    <mergeCell ref="AZ368:BC368"/>
    <mergeCell ref="BD368:BG368"/>
    <mergeCell ref="BP369:BU369"/>
    <mergeCell ref="AR369:AU369"/>
    <mergeCell ref="AV369:AY369"/>
    <mergeCell ref="AZ369:BC369"/>
    <mergeCell ref="BD369:BG369"/>
    <mergeCell ref="BH369:BK369"/>
    <mergeCell ref="BL369:BO369"/>
    <mergeCell ref="BL370:BO370"/>
    <mergeCell ref="BP370:BU370"/>
    <mergeCell ref="BH372:BK372"/>
    <mergeCell ref="BL372:BO372"/>
    <mergeCell ref="T370:W370"/>
    <mergeCell ref="X370:AA370"/>
    <mergeCell ref="AB370:AE370"/>
    <mergeCell ref="AF370:AI370"/>
    <mergeCell ref="AJ370:AM370"/>
    <mergeCell ref="AN370:AQ370"/>
    <mergeCell ref="AR370:AU370"/>
    <mergeCell ref="AV370:AY370"/>
    <mergeCell ref="AJ371:AM371"/>
    <mergeCell ref="AN371:AQ371"/>
    <mergeCell ref="T371:W371"/>
    <mergeCell ref="X371:AA371"/>
    <mergeCell ref="AB371:AE371"/>
    <mergeCell ref="AF371:AI371"/>
    <mergeCell ref="AR371:AU371"/>
    <mergeCell ref="AV371:AY371"/>
    <mergeCell ref="BL373:BO373"/>
    <mergeCell ref="BH371:BK371"/>
    <mergeCell ref="BL371:BO371"/>
    <mergeCell ref="BP371:BU371"/>
    <mergeCell ref="X373:AA373"/>
    <mergeCell ref="AB373:AE373"/>
    <mergeCell ref="AF373:AI373"/>
    <mergeCell ref="AJ373:AM373"/>
    <mergeCell ref="AN373:AQ373"/>
    <mergeCell ref="AR373:AU373"/>
    <mergeCell ref="AV373:AY373"/>
    <mergeCell ref="AZ372:BC372"/>
    <mergeCell ref="BD372:BG372"/>
    <mergeCell ref="AZ371:BC371"/>
    <mergeCell ref="BD371:BG371"/>
    <mergeCell ref="BP373:BU373"/>
    <mergeCell ref="T372:W372"/>
    <mergeCell ref="X372:AA372"/>
    <mergeCell ref="T374:W374"/>
    <mergeCell ref="X374:AA374"/>
    <mergeCell ref="AB374:AE374"/>
    <mergeCell ref="AF374:AI374"/>
    <mergeCell ref="BH374:BK374"/>
    <mergeCell ref="BL374:BO374"/>
    <mergeCell ref="BP374:BU374"/>
    <mergeCell ref="AR374:AU374"/>
    <mergeCell ref="AV374:AY374"/>
    <mergeCell ref="AZ374:BC374"/>
    <mergeCell ref="BD374:BG374"/>
    <mergeCell ref="AB372:AE372"/>
    <mergeCell ref="AF372:AI372"/>
    <mergeCell ref="AJ372:AM372"/>
    <mergeCell ref="AN372:AQ372"/>
    <mergeCell ref="BP372:BU372"/>
    <mergeCell ref="AR372:AU372"/>
    <mergeCell ref="AV372:AY372"/>
    <mergeCell ref="T373:W373"/>
    <mergeCell ref="AZ373:BC373"/>
    <mergeCell ref="BD373:BG373"/>
    <mergeCell ref="T376:W376"/>
    <mergeCell ref="X376:AA376"/>
    <mergeCell ref="AB376:AE376"/>
    <mergeCell ref="AF376:AI376"/>
    <mergeCell ref="AJ376:AM376"/>
    <mergeCell ref="AN376:AQ376"/>
    <mergeCell ref="AR376:AU376"/>
    <mergeCell ref="AV376:AY376"/>
    <mergeCell ref="T375:W375"/>
    <mergeCell ref="X375:AA375"/>
    <mergeCell ref="AB375:AE375"/>
    <mergeCell ref="AF375:AI375"/>
    <mergeCell ref="AJ375:AM375"/>
    <mergeCell ref="AN375:AQ375"/>
    <mergeCell ref="AR375:AU375"/>
    <mergeCell ref="BP378:BU378"/>
    <mergeCell ref="AR378:AU378"/>
    <mergeCell ref="AV378:AY378"/>
    <mergeCell ref="AZ375:BC375"/>
    <mergeCell ref="BD375:BG375"/>
    <mergeCell ref="BH375:BK375"/>
    <mergeCell ref="BL375:BO375"/>
    <mergeCell ref="AZ376:BC376"/>
    <mergeCell ref="BD376:BG376"/>
    <mergeCell ref="BH376:BK376"/>
    <mergeCell ref="BL376:BO376"/>
    <mergeCell ref="BP376:BU376"/>
    <mergeCell ref="BP375:BU375"/>
    <mergeCell ref="AV375:AY375"/>
    <mergeCell ref="BL379:BO379"/>
    <mergeCell ref="BL380:BO380"/>
    <mergeCell ref="BH381:BK381"/>
    <mergeCell ref="BP379:BU379"/>
    <mergeCell ref="T379:W379"/>
    <mergeCell ref="X379:AA379"/>
    <mergeCell ref="AB379:AE379"/>
    <mergeCell ref="AF379:AI379"/>
    <mergeCell ref="AJ379:AM379"/>
    <mergeCell ref="AN379:AQ379"/>
    <mergeCell ref="AR379:AU379"/>
    <mergeCell ref="AV379:AY379"/>
    <mergeCell ref="BL381:BO381"/>
    <mergeCell ref="BH380:BK380"/>
    <mergeCell ref="AZ378:BC378"/>
    <mergeCell ref="BD378:BG378"/>
    <mergeCell ref="BH378:BK378"/>
    <mergeCell ref="AL297:AM297"/>
    <mergeCell ref="AL298:AM298"/>
    <mergeCell ref="AZ381:BC381"/>
    <mergeCell ref="BD381:BG381"/>
    <mergeCell ref="BD379:BG379"/>
    <mergeCell ref="BH379:BK379"/>
    <mergeCell ref="AN378:AQ378"/>
    <mergeCell ref="AJ377:AM377"/>
    <mergeCell ref="AN377:AQ377"/>
    <mergeCell ref="AR377:AU377"/>
    <mergeCell ref="AV377:AY377"/>
    <mergeCell ref="AZ377:BC377"/>
    <mergeCell ref="BD377:BG377"/>
    <mergeCell ref="AN374:AQ374"/>
    <mergeCell ref="BH373:BK373"/>
    <mergeCell ref="AZ370:BC370"/>
    <mergeCell ref="BD370:BG370"/>
    <mergeCell ref="BH370:BK370"/>
    <mergeCell ref="AN369:AQ369"/>
    <mergeCell ref="AJ368:AM368"/>
    <mergeCell ref="AN368:AQ368"/>
    <mergeCell ref="BP381:BU381"/>
    <mergeCell ref="AR381:AU381"/>
    <mergeCell ref="BP380:BU380"/>
    <mergeCell ref="T381:W381"/>
    <mergeCell ref="X381:AA381"/>
    <mergeCell ref="AB381:AE381"/>
    <mergeCell ref="AF381:AI381"/>
    <mergeCell ref="AJ381:AM381"/>
    <mergeCell ref="AN381:AQ381"/>
    <mergeCell ref="AJ380:AM380"/>
    <mergeCell ref="AN380:AQ380"/>
    <mergeCell ref="AR380:AU380"/>
    <mergeCell ref="AV380:AY380"/>
    <mergeCell ref="AZ380:BC380"/>
    <mergeCell ref="BD380:BG380"/>
    <mergeCell ref="AV381:AY381"/>
    <mergeCell ref="CE291:CH291"/>
    <mergeCell ref="CE292:CH292"/>
    <mergeCell ref="CE293:CH293"/>
    <mergeCell ref="CE294:CH294"/>
    <mergeCell ref="CE295:CH295"/>
    <mergeCell ref="CE296:CH296"/>
    <mergeCell ref="T380:W380"/>
    <mergeCell ref="X380:AA380"/>
    <mergeCell ref="AB380:AE380"/>
    <mergeCell ref="AF380:AI380"/>
    <mergeCell ref="BL378:BO378"/>
    <mergeCell ref="AZ379:BC379"/>
    <mergeCell ref="AB377:AE377"/>
    <mergeCell ref="AF377:AI377"/>
    <mergeCell ref="BH377:BK377"/>
    <mergeCell ref="BL377:BO377"/>
    <mergeCell ref="BP377:BU377"/>
    <mergeCell ref="T378:W378"/>
    <mergeCell ref="X378:AA378"/>
    <mergeCell ref="AB378:AE378"/>
    <mergeCell ref="AF378:AI378"/>
    <mergeCell ref="AJ378:AM378"/>
    <mergeCell ref="CE297:CH297"/>
    <mergeCell ref="CE298:CH298"/>
    <mergeCell ref="E259:AI259"/>
    <mergeCell ref="D260:J260"/>
    <mergeCell ref="F261:CC261"/>
    <mergeCell ref="E263:F267"/>
    <mergeCell ref="G263:BX267"/>
    <mergeCell ref="E256:BT257"/>
    <mergeCell ref="AL294:AM294"/>
    <mergeCell ref="AL295:AM295"/>
    <mergeCell ref="AL296:AM296"/>
    <mergeCell ref="G296:AI297"/>
    <mergeCell ref="E396:R396"/>
    <mergeCell ref="AA396:AN396"/>
    <mergeCell ref="E397:F397"/>
    <mergeCell ref="G397:N397"/>
    <mergeCell ref="O397:R397"/>
    <mergeCell ref="AA397:AB397"/>
    <mergeCell ref="D49:J52"/>
    <mergeCell ref="D43:J48"/>
    <mergeCell ref="AS43:AY48"/>
    <mergeCell ref="AS49:AY52"/>
    <mergeCell ref="Y112:Z113"/>
    <mergeCell ref="Y118:Z119"/>
    <mergeCell ref="AL291:AM291"/>
    <mergeCell ref="AL292:AM292"/>
    <mergeCell ref="AL293:AM293"/>
    <mergeCell ref="Z165:AA167"/>
    <mergeCell ref="C269:D269"/>
    <mergeCell ref="E269:AI269"/>
    <mergeCell ref="E270:K270"/>
    <mergeCell ref="G271:CD271"/>
    <mergeCell ref="E273:F277"/>
    <mergeCell ref="G273:BX277"/>
    <mergeCell ref="A255:C255"/>
    <mergeCell ref="C259:D259"/>
    <mergeCell ref="C413:D413"/>
    <mergeCell ref="E414:G414"/>
    <mergeCell ref="A410:C410"/>
    <mergeCell ref="D410:CH410"/>
    <mergeCell ref="BT425:BW425"/>
    <mergeCell ref="AA419:AB419"/>
    <mergeCell ref="G425:BS425"/>
    <mergeCell ref="H414:Y414"/>
    <mergeCell ref="E415:CH415"/>
    <mergeCell ref="E416:CH416"/>
    <mergeCell ref="E417:CH417"/>
    <mergeCell ref="E425:F425"/>
    <mergeCell ref="E423:G423"/>
    <mergeCell ref="E398:F398"/>
    <mergeCell ref="G398:N398"/>
    <mergeCell ref="O398:R398"/>
    <mergeCell ref="AA398:AB398"/>
    <mergeCell ref="AC398:AJ398"/>
    <mergeCell ref="AK398:AN398"/>
    <mergeCell ref="C383:D383"/>
    <mergeCell ref="C429:D429"/>
    <mergeCell ref="E429:CG429"/>
    <mergeCell ref="C422:D422"/>
    <mergeCell ref="AC397:AJ397"/>
    <mergeCell ref="A384:AI384"/>
    <mergeCell ref="A385:C385"/>
    <mergeCell ref="D385:CF385"/>
    <mergeCell ref="D386:CF386"/>
    <mergeCell ref="D387:CF387"/>
    <mergeCell ref="D388:CF388"/>
    <mergeCell ref="BB390:BC390"/>
    <mergeCell ref="BN390:CB390"/>
    <mergeCell ref="C390:D390"/>
    <mergeCell ref="AK397:AN397"/>
    <mergeCell ref="C392:D392"/>
    <mergeCell ref="E394:G394"/>
    <mergeCell ref="H394:Y394"/>
  </mergeCells>
  <phoneticPr fontId="7"/>
  <dataValidations count="3">
    <dataValidation imeMode="hiragana" allowBlank="1" showInputMessage="1" showErrorMessage="1" sqref="R515:AH517 F450:CD453 R510:AH512" xr:uid="{00000000-0002-0000-0000-000000000000}"/>
    <dataValidation type="list" allowBlank="1" showInputMessage="1" showErrorMessage="1" sqref="N463:Q464 AC491:AF493 O397:R398 AK397:AN398 O403:R404 P405:S407 AK499:AN501 W438:Z439 W444:Z445 W419:Z420 BT425:BW427 W432:Z433 U483:X485 W471:Z472 W477:Z478" xr:uid="{00000000-0002-0000-0000-000001000000}">
      <formula1>"○"</formula1>
    </dataValidation>
    <dataValidation type="list" allowBlank="1" showInputMessage="1" showErrorMessage="1" sqref="WRD497:WRG498 WHH497:WHK498 VXL497:VXO498 VNP497:VNS498 VDT497:VDW498 UTX497:UUA498 UKB497:UKE498 UAF497:UAI498 TQJ497:TQM498 TGN497:TGQ498 SWR497:SWU498 SMV497:SMY498 SCZ497:SDC498 RTD497:RTG498 RJH497:RJK498 QZL497:QZO498 QPP497:QPS498 QFT497:QFW498 PVX497:PWA498 PMB497:PME498 PCF497:PCI498 OSJ497:OSM498 OIN497:OIQ498 NYR497:NYU498 NOV497:NOY498 NEZ497:NFC498 MVD497:MVG498 MLH497:MLK498 MBL497:MBO498 LRP497:LRS498 LHT497:LHW498 KXX497:KYA498 KOB497:KOE498 KEF497:KEI498 JUJ497:JUM498 JKN497:JKQ498 JAR497:JAU498 IQV497:IQY498 IGZ497:IHC498 HXD497:HXG498 HNH497:HNK498 HDL497:HDO498 GTP497:GTS498 GJT497:GJW498 FZX497:GAA498 FQB497:FQE498 FGF497:FGI498 EWJ497:EWM498 EMN497:EMQ498 ECR497:ECU498 DSV497:DSY498 DIZ497:DJC498 CZD497:CZG498 CPH497:CPK498 CFL497:CFO498 BVP497:BVS498 BLT497:BLW498 BBX497:BCA498 ASB497:ASE498 AIF497:AII498 YJ497:YM498 ON497:OQ498 ER497:EU498 EQ403:ET407 YI403:YL407 OM403:OP407 N462:Q462 WRC403:WRF407 WHG403:WHJ407 VXK403:VXN407 VNO403:VNR407 VDS403:VDV407 UTW403:UTZ407 UKA403:UKD407 UAE403:UAH407 TQI403:TQL407 TGM403:TGP407 SWQ403:SWT407 SMU403:SMX407 SCY403:SDB407 RTC403:RTF407 RJG403:RJJ407 QZK403:QZN407 QPO403:QPR407 QFS403:QFV407 PVW403:PVZ407 PMA403:PMD407 PCE403:PCH407 OSI403:OSL407 OIM403:OIP407 NYQ403:NYT407 NOU403:NOX407 NEY403:NFB407 MVC403:MVF407 MLG403:MLJ407 MBK403:MBN407 LRO403:LRR407 LHS403:LHV407 KXW403:KXZ407 KOA403:KOD407 KEE403:KEH407 JUI403:JUL407 JKM403:JKP407 JAQ403:JAT407 IQU403:IQX407 IGY403:IHB407 HXC403:HXF407 HNG403:HNJ407 HDK403:HDN407 GTO403:GTR407 GJS403:GJV407 FZW403:FZZ407 FQA403:FQD407 FGE403:FGH407 EWI403:EWL407 EMM403:EMP407 ECQ403:ECT407 DSU403:DSX407 DIY403:DJB407 CZC403:CZF407 CPG403:CPJ407 CFK403:CFN407 BVO403:BVR407 BLS403:BLV407 BBW403:BBZ407 ASA403:ASD407 AIE403:AIH407 OK460:ON464 YG460:YJ464 AIC460:AIF464 ARY460:ASB464 BBU460:BBX464 BLQ460:BLT464 BVM460:BVP464 CFI460:CFL464 CPE460:CPH464 CZA460:CZD464 DIW460:DIZ464 DSS460:DSV464 ECO460:ECR464 EMK460:EMN464 EWG460:EWJ464 FGC460:FGF464 FPY460:FQB464 FZU460:FZX464 GJQ460:GJT464 GTM460:GTP464 HDI460:HDL464 HNE460:HNH464 HXA460:HXD464 IGW460:IGZ464 IQS460:IQV464 JAO460:JAR464 JKK460:JKN464 JUG460:JUJ464 KEC460:KEF464 KNY460:KOB464 KXU460:KXX464 LHQ460:LHT464 LRM460:LRP464 MBI460:MBL464 MLE460:MLH464 MVA460:MVD464 NEW460:NEZ464 NOS460:NOV464 NYO460:NYR464 OIK460:OIN464 OSG460:OSJ464 PCC460:PCF464 PLY460:PMB464 PVU460:PVX464 QFQ460:QFT464 QPM460:QPP464 QZI460:QZL464 RJE460:RJH464 RTA460:RTD464 SCW460:SCZ464 SMS460:SMV464 SWO460:SWR464 TGK460:TGN464 TQG460:TQJ464 UAC460:UAF464 UJY460:UKB464 UTU460:UTX464 VDQ460:VDT464 VNM460:VNP464 VXI460:VXL464 WHE460:WHH464 WRA460:WRD464 EO460:ER464 N443:Q443 N413:Q413 N421:Q421 N424:Q424 N428:Q428 N431:Q431" xr:uid="{00000000-0002-0000-0000-000002000000}">
      <formula1>#REF!</formula1>
    </dataValidation>
  </dataValidations>
  <pageMargins left="0.51181102362204722" right="0.51181102362204722" top="0.55118110236220474" bottom="0.55118110236220474" header="0.31496062992125984" footer="0.31496062992125984"/>
  <pageSetup paperSize="9" scale="99" firstPageNumber="0" orientation="landscape" useFirstPageNumber="1" horizontalDpi="300" verticalDpi="300" r:id="rId1"/>
  <headerFooter differentFirst="1">
    <oddFooter>&amp;C- &amp;P -</oddFooter>
  </headerFooter>
  <rowBreaks count="18" manualBreakCount="18">
    <brk id="39" max="16383" man="1"/>
    <brk id="65" max="16383" man="1"/>
    <brk id="91" max="85" man="1"/>
    <brk id="119" max="85" man="1"/>
    <brk id="145" max="85" man="1"/>
    <brk id="172" max="16383" man="1"/>
    <brk id="199" max="85" man="1"/>
    <brk id="221" max="85" man="1"/>
    <brk id="241" max="16383" man="1"/>
    <brk id="268" max="85" man="1"/>
    <brk id="281" max="16383" man="1"/>
    <brk id="307" max="16383" man="1"/>
    <brk id="334" max="85" man="1"/>
    <brk id="356" max="16383" man="1"/>
    <brk id="383" max="16383" man="1"/>
    <brk id="399" max="85" man="1"/>
    <brk id="446" max="85" man="1"/>
    <brk id="465" max="8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確定給付企業年金監査資料　規約型</vt:lpstr>
      <vt:lpstr>'確定給付企業年金監査資料　規約型'!Print_Area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山内 真二(yamauchi-shinji)</cp:lastModifiedBy>
  <cp:lastPrinted>2023-05-12T07:43:47Z</cp:lastPrinted>
  <dcterms:created xsi:type="dcterms:W3CDTF">2010-05-19T05:06:58Z</dcterms:created>
  <dcterms:modified xsi:type="dcterms:W3CDTF">2023-05-12T07:47:08Z</dcterms:modified>
</cp:coreProperties>
</file>