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70" activeTab="0"/>
  </bookViews>
  <sheets>
    <sheet name="別紙" sheetId="1" r:id="rId1"/>
    <sheet name="別紙記入例" sheetId="2" r:id="rId2"/>
  </sheets>
  <definedNames/>
  <calcPr fullCalcOnLoad="1"/>
</workbook>
</file>

<file path=xl/sharedStrings.xml><?xml version="1.0" encoding="utf-8"?>
<sst xmlns="http://schemas.openxmlformats.org/spreadsheetml/2006/main" count="171" uniqueCount="85">
  <si>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</si>
  <si>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</si>
  <si>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</si>
  <si>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</si>
  <si>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</si>
  <si>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</si>
  <si>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</si>
  <si>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</si>
  <si>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</si>
  <si>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</si>
  <si>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</si>
  <si>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</si>
  <si>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</si>
  <si>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</si>
  <si>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</si>
  <si>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</si>
  <si>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</si>
  <si>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</si>
  <si>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</si>
  <si>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ホ　社会福祉法上の無料又は低額な料金による診療事業</t>
  </si>
  <si>
    <t>C　（患者総数）</t>
  </si>
  <si>
    <t>５．</t>
  </si>
  <si>
    <t>収入総括表</t>
  </si>
  <si>
    <t>６．</t>
  </si>
  <si>
    <t>労働者災害補償保険法</t>
  </si>
  <si>
    <t>口</t>
  </si>
  <si>
    <t>同一の基準による</t>
  </si>
  <si>
    <t>同一の基準によらない</t>
  </si>
  <si>
    <t>７．</t>
  </si>
  <si>
    <t>健康診査</t>
  </si>
  <si>
    <t>同一の基準による（又は少額）</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</si>
  <si>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</si>
  <si>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</si>
  <si>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</si>
  <si>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</si>
  <si>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</si>
  <si>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</si>
  <si>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</si>
  <si>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</si>
  <si>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</si>
  <si>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</si>
  <si>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</si>
  <si>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</si>
  <si>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</si>
  <si>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区　　　分</t>
  </si>
  <si>
    <t>　　①社会保険診療</t>
  </si>
  <si>
    <t>　　②労災保険診療</t>
  </si>
  <si>
    <t>　　③健康診査</t>
  </si>
  <si>
    <t>　労働者災害補償保険法（昭和２２年法律第５０号）に係る患者の診療報酬が、社会保険診療と同一の基準により計算するまたは少額（全収入金額のおおむね１００分の１０以下）か否か、いずれか該当する項目欄の□にチェックすること。</t>
  </si>
  <si>
    <t>　 健康診査に係る患者の診療報酬が社会保険診療と同一の基準により計算するか否か、いずれか該当する項目欄の□にチェックすること。</t>
  </si>
  <si>
    <t>（別　　紙）</t>
  </si>
  <si>
    <t>A　（生活保護法第１５条又は第
　　　１６条に規定する扶助に係
　　　る診療を受けた患者数）</t>
  </si>
  <si>
    <t xml:space="preserve">ニ　別表（医療機関毎の患者数）
</t>
  </si>
  <si>
    <t>割　　合（％）</t>
  </si>
  <si>
    <t>収　入　金　額（円）</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</si>
  <si>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</si>
  <si>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</si>
  <si>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</si>
  <si>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</si>
  <si>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</si>
  <si>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</si>
  <si>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</si>
  <si>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</si>
  <si>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</si>
  <si>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</si>
  <si>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</si>
  <si>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</si>
  <si>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</si>
  <si>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５．</t>
  </si>
  <si>
    <t>６．</t>
  </si>
  <si>
    <t>７．</t>
  </si>
  <si>
    <t>○</t>
  </si>
  <si>
    <t>ア</t>
  </si>
  <si>
    <t>イ</t>
  </si>
  <si>
    <t>医療機関名</t>
  </si>
  <si>
    <t>■</t>
  </si>
  <si>
    <t>■</t>
  </si>
  <si>
    <t>ウ</t>
  </si>
  <si>
    <t>　　④全収入金額</t>
  </si>
  <si>
    <t>・全収入金額は当該法人の事業収入を記載</t>
  </si>
  <si>
    <t>ニ　別表（医療機関毎の患者数）</t>
  </si>
  <si>
    <t>記載例</t>
  </si>
  <si>
    <t>□</t>
  </si>
  <si>
    <t>□</t>
  </si>
  <si>
    <t>平成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</si>
</sst>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6">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0"/>
      <name val="ＭＳ Ｐゴシック"/>
      <family val="3"/>
    </font>
    <font>
      <sz val="1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style="thin"/>
      <top style="thin"/>
      <bottom style="double"/>
    </border>
    <border>
      <left style="thin"/>
      <right>
        <color indexed="63"/>
      </right>
      <top style="double"/>
      <bottom style="thin"/>
    </border>
    <border>
      <left style="thin"/>
      <right style="thin"/>
      <top style="double"/>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8">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4" xfId="0" applyBorder="1" applyAlignment="1">
      <alignment horizontal="center" vertical="center"/>
    </xf>
    <xf numFmtId="180" fontId="3" fillId="0" borderId="25"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3" xfId="0" applyNumberFormat="1" applyFont="1" applyBorder="1" applyAlignment="1">
      <alignment horizontal="right" vertical="center"/>
    </xf>
    <xf numFmtId="180" fontId="3" fillId="0" borderId="26" xfId="0" applyNumberFormat="1" applyFont="1" applyBorder="1" applyAlignment="1">
      <alignment vertical="center"/>
    </xf>
    <xf numFmtId="0" fontId="3" fillId="0" borderId="26" xfId="0" applyFont="1" applyBorder="1" applyAlignment="1">
      <alignment vertical="center"/>
    </xf>
    <xf numFmtId="0" fontId="4" fillId="0" borderId="2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6" fillId="0" borderId="0" xfId="0" applyFont="1" applyAlignment="1">
      <alignment vertical="top"/>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top" wrapText="1"/>
    </xf>
    <xf numFmtId="0" fontId="0" fillId="0" borderId="23" xfId="0" applyBorder="1" applyAlignment="1">
      <alignment horizontal="center"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center" vertical="center"/>
    </xf>
    <xf numFmtId="0" fontId="0" fillId="0" borderId="10" xfId="0" applyBorder="1" applyAlignment="1">
      <alignment horizontal="left" vertical="center"/>
    </xf>
    <xf numFmtId="185" fontId="3" fillId="0" borderId="31"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left" vertical="center" wrapText="1"/>
    </xf>
    <xf numFmtId="183" fontId="3" fillId="0" borderId="20" xfId="0" applyNumberFormat="1" applyFont="1" applyBorder="1" applyAlignment="1">
      <alignment horizontal="right" vertical="center"/>
    </xf>
    <xf numFmtId="183" fontId="3" fillId="0" borderId="18" xfId="0" applyNumberFormat="1" applyFont="1" applyBorder="1" applyAlignment="1">
      <alignment horizontal="righ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13" xfId="0" applyFont="1" applyBorder="1" applyAlignment="1">
      <alignment horizontal="left" vertical="top" wrapText="1"/>
    </xf>
    <xf numFmtId="0" fontId="0" fillId="0" borderId="26" xfId="0" applyBorder="1" applyAlignment="1">
      <alignment horizontal="left" vertical="center"/>
    </xf>
    <xf numFmtId="183" fontId="3" fillId="0" borderId="21"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11" xfId="0" applyNumberFormat="1" applyFont="1" applyBorder="1" applyAlignment="1">
      <alignment horizontal="right" vertical="center"/>
    </xf>
    <xf numFmtId="183" fontId="3" fillId="0" borderId="19" xfId="0" applyNumberFormat="1" applyFont="1" applyBorder="1" applyAlignment="1">
      <alignment horizontal="right" vertical="center"/>
    </xf>
    <xf numFmtId="0" fontId="0" fillId="0" borderId="23" xfId="0" applyBorder="1" applyAlignment="1">
      <alignment horizontal="left" vertical="center"/>
    </xf>
    <xf numFmtId="4" fontId="3" fillId="0" borderId="33" xfId="0" applyNumberFormat="1" applyFont="1" applyBorder="1" applyAlignment="1">
      <alignment horizontal="center" vertical="center"/>
    </xf>
    <xf numFmtId="4" fontId="3" fillId="0" borderId="34" xfId="0" applyNumberFormat="1" applyFont="1" applyBorder="1" applyAlignment="1">
      <alignment horizontal="center" vertical="center"/>
    </xf>
    <xf numFmtId="4" fontId="3" fillId="0" borderId="35"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left" wrapText="1"/>
    </xf>
    <xf numFmtId="180" fontId="0" fillId="0" borderId="0" xfId="0" applyNumberFormat="1" applyFont="1" applyBorder="1" applyAlignment="1">
      <alignment horizontal="center" vertical="center"/>
    </xf>
    <xf numFmtId="182" fontId="3" fillId="0" borderId="33" xfId="0" applyNumberFormat="1" applyFont="1" applyBorder="1" applyAlignment="1">
      <alignment horizontal="center" vertical="center"/>
    </xf>
    <xf numFmtId="182" fontId="3" fillId="0" borderId="34" xfId="0" applyNumberFormat="1" applyFont="1" applyBorder="1" applyAlignment="1">
      <alignment horizontal="center" vertical="center"/>
    </xf>
    <xf numFmtId="182" fontId="3" fillId="0" borderId="3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28028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209073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90881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202787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342900</xdr:colOff>
      <xdr:row>67</xdr:row>
      <xdr:rowOff>0</xdr:rowOff>
    </xdr:from>
    <xdr:ext cx="1485900" cy="257175"/>
    <xdr:sp>
      <xdr:nvSpPr>
        <xdr:cNvPr id="15" name="AutoShape 17"/>
        <xdr:cNvSpPr>
          <a:spLocks/>
        </xdr:cNvSpPr>
      </xdr:nvSpPr>
      <xdr:spPr>
        <a:xfrm flipV="1">
          <a:off x="6724650" y="26784300"/>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事業収入の総額を記載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381000</xdr:colOff>
      <xdr:row>64</xdr:row>
      <xdr:rowOff>9525</xdr:rowOff>
    </xdr:from>
    <xdr:ext cx="1000125" cy="600075"/>
    <xdr:sp>
      <xdr:nvSpPr>
        <xdr:cNvPr id="16" name="AutoShape 18"/>
        <xdr:cNvSpPr>
          <a:spLocks/>
        </xdr:cNvSpPr>
      </xdr:nvSpPr>
      <xdr:spPr>
        <a:xfrm flipV="1">
          <a:off x="6762750" y="25650825"/>
          <a:ext cx="1000125" cy="600075"/>
        </a:xfrm>
        <a:prstGeom prst="wedgeRoundRectCallout">
          <a:avLst>
            <a:gd name="adj1" fmla="val -137620"/>
            <a:gd name="adj2" fmla="val -24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（①＋②＋③）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の割合を記載</a:t>
          </a:r>
        </a:p>
      </xdr:txBody>
    </xdr:sp>
    <xdr:clientData/>
  </xdr:oneCellAnchor>
  <xdr:twoCellAnchor>
    <xdr:from>
      <xdr:col>6</xdr:col>
      <xdr:colOff>514350</xdr:colOff>
      <xdr:row>64</xdr:row>
      <xdr:rowOff>209550</xdr:rowOff>
    </xdr:from>
    <xdr:to>
      <xdr:col>7</xdr:col>
      <xdr:colOff>581025</xdr:colOff>
      <xdr:row>64</xdr:row>
      <xdr:rowOff>209550</xdr:rowOff>
    </xdr:to>
    <xdr:sp>
      <xdr:nvSpPr>
        <xdr:cNvPr id="17" name="Line 19"/>
        <xdr:cNvSpPr>
          <a:spLocks/>
        </xdr:cNvSpPr>
      </xdr:nvSpPr>
      <xdr:spPr>
        <a:xfrm>
          <a:off x="6896100" y="258508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885825</xdr:colOff>
      <xdr:row>70</xdr:row>
      <xdr:rowOff>581025</xdr:rowOff>
    </xdr:from>
    <xdr:ext cx="1485900" cy="257175"/>
    <xdr:sp>
      <xdr:nvSpPr>
        <xdr:cNvPr id="18" name="AutoShape 20"/>
        <xdr:cNvSpPr>
          <a:spLocks/>
        </xdr:cNvSpPr>
      </xdr:nvSpPr>
      <xdr:spPr>
        <a:xfrm flipV="1">
          <a:off x="6076950" y="28508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342900</xdr:colOff>
      <xdr:row>75</xdr:row>
      <xdr:rowOff>314325</xdr:rowOff>
    </xdr:from>
    <xdr:ext cx="1485900" cy="257175"/>
    <xdr:sp>
      <xdr:nvSpPr>
        <xdr:cNvPr id="19" name="AutoShape 21"/>
        <xdr:cNvSpPr>
          <a:spLocks/>
        </xdr:cNvSpPr>
      </xdr:nvSpPr>
      <xdr:spPr>
        <a:xfrm flipV="1">
          <a:off x="5534025" y="30032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0"/>
  <sheetViews>
    <sheetView tabSelected="1" view="pageBreakPreview" zoomScaleSheetLayoutView="100" zoomScalePageLayoutView="0" workbookViewId="0" topLeftCell="A1">
      <selection activeCell="F50" sqref="F50"/>
    </sheetView>
  </sheetViews>
  <sheetFormatPr defaultColWidth="9.00390625" defaultRowHeight="13.5"/>
  <cols>
    <col min="1" max="1" width="6.00390625" style="0" customWidth="1"/>
    <col min="2" max="6" width="15.625" style="0" customWidth="1"/>
  </cols>
  <sheetData>
    <row r="1" ht="21.75" customHeight="1">
      <c r="F1" s="16" t="s">
        <v>50</v>
      </c>
    </row>
    <row r="3" spans="1:2" ht="30" customHeight="1">
      <c r="A3" s="1" t="s">
        <v>59</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60</v>
      </c>
      <c r="B8" t="s">
        <v>8</v>
      </c>
    </row>
    <row r="9" spans="2:6" ht="30.75" customHeight="1" thickBot="1">
      <c r="B9" s="13" t="s">
        <v>12</v>
      </c>
      <c r="C9" s="53" t="s">
        <v>31</v>
      </c>
      <c r="D9" s="54"/>
      <c r="E9" s="54"/>
      <c r="F9" s="55"/>
    </row>
    <row r="10" spans="2:6" ht="30.75" customHeight="1" thickTop="1">
      <c r="B10" s="22"/>
      <c r="C10" s="28" t="s">
        <v>9</v>
      </c>
      <c r="D10" s="29"/>
      <c r="E10" s="29"/>
      <c r="F10" s="30"/>
    </row>
    <row r="11" spans="2:6" ht="30.75" customHeight="1">
      <c r="B11" s="4"/>
      <c r="C11" s="31" t="s">
        <v>10</v>
      </c>
      <c r="D11" s="32"/>
      <c r="E11" s="32"/>
      <c r="F11" s="33"/>
    </row>
    <row r="12" spans="2:6" ht="30.75" customHeight="1">
      <c r="B12" s="14"/>
      <c r="C12" s="34" t="s">
        <v>11</v>
      </c>
      <c r="D12" s="35"/>
      <c r="E12" s="35"/>
      <c r="F12" s="36"/>
    </row>
    <row r="13" ht="30" customHeight="1"/>
    <row r="14" spans="1:2" ht="30" customHeight="1">
      <c r="A14" s="1" t="s">
        <v>61</v>
      </c>
      <c r="B14" t="s">
        <v>14</v>
      </c>
    </row>
    <row r="15" spans="2:6" ht="30" customHeight="1" thickBot="1">
      <c r="B15" s="53" t="s">
        <v>41</v>
      </c>
      <c r="C15" s="55"/>
      <c r="D15" s="21" t="s">
        <v>42</v>
      </c>
      <c r="E15" s="10"/>
      <c r="F15" s="11" t="s">
        <v>43</v>
      </c>
    </row>
    <row r="16" spans="2:6" ht="30" customHeight="1" thickTop="1">
      <c r="B16" s="46" t="s">
        <v>40</v>
      </c>
      <c r="C16" s="48"/>
      <c r="D16" s="46" t="s">
        <v>84</v>
      </c>
      <c r="E16" s="47"/>
      <c r="F16" s="48"/>
    </row>
    <row r="17" spans="2:6" ht="60" customHeight="1">
      <c r="B17" s="58" t="s">
        <v>51</v>
      </c>
      <c r="C17" s="59"/>
      <c r="D17" s="50"/>
      <c r="E17" s="51"/>
      <c r="F17" s="12" t="s">
        <v>55</v>
      </c>
    </row>
    <row r="18" spans="2:6" ht="60" customHeight="1">
      <c r="B18" s="58" t="s">
        <v>32</v>
      </c>
      <c r="C18" s="59"/>
      <c r="D18" s="50"/>
      <c r="E18" s="51"/>
      <c r="F18" s="12" t="s">
        <v>55</v>
      </c>
    </row>
    <row r="19" spans="2:6" ht="30" customHeight="1">
      <c r="B19" s="60" t="s">
        <v>20</v>
      </c>
      <c r="C19" s="61"/>
      <c r="D19" s="50"/>
      <c r="E19" s="51"/>
      <c r="F19" s="12" t="s">
        <v>55</v>
      </c>
    </row>
    <row r="20" spans="2:6" ht="15" customHeight="1">
      <c r="B20" s="56" t="s">
        <v>62</v>
      </c>
      <c r="C20" s="8" t="s">
        <v>63</v>
      </c>
      <c r="D20" s="68">
        <f>IF(D17="","",INT((D18+D17)/D19*1000)/10)</f>
      </c>
      <c r="E20" s="69"/>
      <c r="F20" s="64" t="s">
        <v>64</v>
      </c>
    </row>
    <row r="21" spans="2:6" ht="15" customHeight="1">
      <c r="B21" s="57"/>
      <c r="C21" s="9" t="s">
        <v>65</v>
      </c>
      <c r="D21" s="70"/>
      <c r="E21" s="71"/>
      <c r="F21" s="65"/>
    </row>
    <row r="22" spans="2:6" ht="103.5" customHeight="1">
      <c r="B22" s="62" t="s">
        <v>66</v>
      </c>
      <c r="C22" s="62"/>
      <c r="D22" s="62"/>
      <c r="E22" s="62"/>
      <c r="F22" s="62"/>
    </row>
    <row r="23" spans="2:6" ht="30.75" customHeight="1">
      <c r="B23" s="15"/>
      <c r="C23" s="15"/>
      <c r="D23" s="15"/>
      <c r="E23" s="15"/>
      <c r="F23" s="15"/>
    </row>
    <row r="24" spans="2:4" ht="36.75" customHeight="1">
      <c r="B24" s="52" t="s">
        <v>52</v>
      </c>
      <c r="C24" s="52"/>
      <c r="D24" s="52"/>
    </row>
    <row r="25" spans="2:6" ht="92.25" customHeight="1" thickBot="1">
      <c r="B25" s="91" t="s">
        <v>38</v>
      </c>
      <c r="C25" s="91"/>
      <c r="D25" s="17" t="s">
        <v>57</v>
      </c>
      <c r="E25" s="17" t="s">
        <v>37</v>
      </c>
      <c r="F25" s="18" t="s">
        <v>17</v>
      </c>
    </row>
    <row r="26" spans="2:6" ht="30" customHeight="1" thickTop="1">
      <c r="B26" s="92"/>
      <c r="C26" s="92"/>
      <c r="D26" s="23"/>
      <c r="E26" s="23"/>
      <c r="F26" s="23"/>
    </row>
    <row r="27" spans="2:6" ht="30" customHeight="1">
      <c r="B27" s="72"/>
      <c r="C27" s="72"/>
      <c r="D27" s="24"/>
      <c r="E27" s="24"/>
      <c r="F27" s="24"/>
    </row>
    <row r="28" spans="2:6" ht="30" customHeight="1">
      <c r="B28" s="60"/>
      <c r="C28" s="61"/>
      <c r="D28" s="24"/>
      <c r="E28" s="24"/>
      <c r="F28" s="24"/>
    </row>
    <row r="29" spans="2:6" ht="30" customHeight="1">
      <c r="B29" s="72"/>
      <c r="C29" s="72"/>
      <c r="D29" s="24"/>
      <c r="E29" s="24"/>
      <c r="F29" s="24"/>
    </row>
    <row r="30" spans="2:6" ht="30" customHeight="1">
      <c r="B30" s="72"/>
      <c r="C30" s="72"/>
      <c r="D30" s="24"/>
      <c r="E30" s="24"/>
      <c r="F30" s="24"/>
    </row>
    <row r="31" spans="2:6" ht="30" customHeight="1" thickBot="1">
      <c r="B31" s="63"/>
      <c r="C31" s="63"/>
      <c r="D31" s="25"/>
      <c r="E31" s="25"/>
      <c r="F31" s="25"/>
    </row>
    <row r="32" spans="2:6" ht="30" customHeight="1" thickTop="1">
      <c r="B32" s="66" t="s">
        <v>39</v>
      </c>
      <c r="C32" s="66"/>
      <c r="D32" s="26"/>
      <c r="E32" s="26"/>
      <c r="F32" s="26"/>
    </row>
    <row r="33" spans="2:3" ht="30" customHeight="1">
      <c r="B33" s="49"/>
      <c r="C33" s="49"/>
    </row>
    <row r="34" spans="1:2" ht="23.25" customHeight="1">
      <c r="A34" s="1" t="s">
        <v>67</v>
      </c>
      <c r="B34" t="s">
        <v>19</v>
      </c>
    </row>
    <row r="35" spans="1:6" ht="23.25" customHeight="1">
      <c r="A35" s="1"/>
      <c r="D35" s="16" t="s">
        <v>74</v>
      </c>
      <c r="E35" s="47"/>
      <c r="F35" s="47"/>
    </row>
    <row r="36" spans="2:6" ht="30" customHeight="1">
      <c r="B36" s="60" t="s">
        <v>15</v>
      </c>
      <c r="C36" s="61"/>
      <c r="D36" s="20" t="s">
        <v>42</v>
      </c>
      <c r="E36" s="6"/>
      <c r="F36" s="7" t="s">
        <v>43</v>
      </c>
    </row>
    <row r="37" spans="2:6" ht="30" customHeight="1">
      <c r="B37" s="73" t="s">
        <v>16</v>
      </c>
      <c r="C37" s="74"/>
      <c r="D37" s="60" t="s">
        <v>84</v>
      </c>
      <c r="E37" s="75"/>
      <c r="F37" s="61"/>
    </row>
    <row r="38" spans="2:6" ht="54" customHeight="1">
      <c r="B38" s="58" t="s">
        <v>51</v>
      </c>
      <c r="C38" s="59"/>
      <c r="D38" s="50"/>
      <c r="E38" s="51"/>
      <c r="F38" s="12" t="s">
        <v>55</v>
      </c>
    </row>
    <row r="39" spans="2:6" ht="54.75" customHeight="1">
      <c r="B39" s="58" t="s">
        <v>32</v>
      </c>
      <c r="C39" s="59"/>
      <c r="D39" s="50"/>
      <c r="E39" s="51"/>
      <c r="F39" s="12" t="s">
        <v>55</v>
      </c>
    </row>
    <row r="40" spans="2:6" ht="30" customHeight="1">
      <c r="B40" s="60" t="s">
        <v>20</v>
      </c>
      <c r="C40" s="61"/>
      <c r="D40" s="50"/>
      <c r="E40" s="51"/>
      <c r="F40" s="12" t="s">
        <v>55</v>
      </c>
    </row>
    <row r="41" spans="2:6" ht="15" customHeight="1">
      <c r="B41" s="56" t="s">
        <v>62</v>
      </c>
      <c r="C41" s="8" t="s">
        <v>63</v>
      </c>
      <c r="D41" s="68">
        <f>IF(D40="","",INT((D39+D38)/D40*1000)/10)</f>
      </c>
      <c r="E41" s="69"/>
      <c r="F41" s="64" t="s">
        <v>64</v>
      </c>
    </row>
    <row r="42" spans="2:6" ht="15" customHeight="1">
      <c r="B42" s="57"/>
      <c r="C42" s="9" t="s">
        <v>65</v>
      </c>
      <c r="D42" s="70"/>
      <c r="E42" s="71"/>
      <c r="F42" s="65"/>
    </row>
    <row r="43" spans="2:6" ht="112.5" customHeight="1">
      <c r="B43" s="81" t="s">
        <v>58</v>
      </c>
      <c r="C43" s="81"/>
      <c r="D43" s="81"/>
      <c r="E43" s="81"/>
      <c r="F43" s="81"/>
    </row>
    <row r="44" ht="30" customHeight="1">
      <c r="B44" s="2"/>
    </row>
    <row r="45" spans="1:2" ht="30" customHeight="1">
      <c r="A45" s="1" t="s">
        <v>68</v>
      </c>
      <c r="B45" t="s">
        <v>22</v>
      </c>
    </row>
    <row r="46" spans="2:6" ht="30" customHeight="1" thickBot="1">
      <c r="B46" s="63" t="s">
        <v>44</v>
      </c>
      <c r="C46" s="63"/>
      <c r="D46" s="63" t="s">
        <v>54</v>
      </c>
      <c r="E46" s="63"/>
      <c r="F46" s="19" t="s">
        <v>53</v>
      </c>
    </row>
    <row r="47" spans="2:6" ht="30" customHeight="1" thickTop="1">
      <c r="B47" s="82" t="s">
        <v>45</v>
      </c>
      <c r="C47" s="82"/>
      <c r="D47" s="83"/>
      <c r="E47" s="84"/>
      <c r="F47" s="88">
        <f>IF(D50="","",(D47+D48+D49)/D50*100)</f>
      </c>
    </row>
    <row r="48" spans="2:6" ht="30" customHeight="1">
      <c r="B48" s="67" t="s">
        <v>46</v>
      </c>
      <c r="C48" s="67"/>
      <c r="D48" s="85"/>
      <c r="E48" s="86"/>
      <c r="F48" s="89"/>
    </row>
    <row r="49" spans="2:6" ht="30" customHeight="1" thickBot="1">
      <c r="B49" s="87" t="s">
        <v>47</v>
      </c>
      <c r="C49" s="87"/>
      <c r="D49" s="77"/>
      <c r="E49" s="78"/>
      <c r="F49" s="90"/>
    </row>
    <row r="50" spans="2:6" ht="30" customHeight="1" thickTop="1">
      <c r="B50" s="79" t="s">
        <v>78</v>
      </c>
      <c r="C50" s="80"/>
      <c r="D50" s="83"/>
      <c r="E50" s="84"/>
      <c r="F50" s="27"/>
    </row>
    <row r="51" ht="30" customHeight="1">
      <c r="B51" s="38" t="s">
        <v>79</v>
      </c>
    </row>
    <row r="52" spans="1:2" ht="30" customHeight="1">
      <c r="A52" s="1" t="s">
        <v>69</v>
      </c>
      <c r="B52" t="s">
        <v>24</v>
      </c>
    </row>
    <row r="53" spans="2:6" ht="51.75" customHeight="1">
      <c r="B53" s="76" t="s">
        <v>48</v>
      </c>
      <c r="C53" s="76"/>
      <c r="D53" s="76"/>
      <c r="E53" s="76"/>
      <c r="F53" s="76"/>
    </row>
    <row r="54" spans="2:3" ht="30" customHeight="1">
      <c r="B54" s="16" t="s">
        <v>82</v>
      </c>
      <c r="C54" t="s">
        <v>30</v>
      </c>
    </row>
    <row r="55" spans="2:3" ht="30" customHeight="1">
      <c r="B55" s="16" t="s">
        <v>82</v>
      </c>
      <c r="C55" t="s">
        <v>27</v>
      </c>
    </row>
    <row r="56" ht="30" customHeight="1"/>
    <row r="57" spans="1:2" ht="30" customHeight="1">
      <c r="A57" s="1" t="s">
        <v>70</v>
      </c>
      <c r="B57" t="s">
        <v>29</v>
      </c>
    </row>
    <row r="58" spans="2:6" ht="30" customHeight="1">
      <c r="B58" s="76" t="s">
        <v>49</v>
      </c>
      <c r="C58" s="76"/>
      <c r="D58" s="76"/>
      <c r="E58" s="76"/>
      <c r="F58" s="76"/>
    </row>
    <row r="59" spans="2:3" ht="30" customHeight="1">
      <c r="B59" s="16" t="s">
        <v>83</v>
      </c>
      <c r="C59" t="s">
        <v>26</v>
      </c>
    </row>
    <row r="60" spans="2:3" ht="30" customHeight="1">
      <c r="B60" s="16" t="s">
        <v>82</v>
      </c>
      <c r="C60" t="s">
        <v>27</v>
      </c>
    </row>
    <row r="61" ht="30" customHeight="1"/>
    <row r="62" ht="30" customHeight="1"/>
    <row r="63" ht="30" customHeight="1"/>
    <row r="64" ht="30" customHeight="1"/>
    <row r="65" ht="30" customHeight="1"/>
    <row r="66" ht="30" customHeight="1"/>
    <row r="67" ht="30" customHeight="1"/>
    <row r="68" ht="30" customHeight="1"/>
  </sheetData>
  <sheetProtection/>
  <mergeCells count="51">
    <mergeCell ref="B30:C30"/>
    <mergeCell ref="B46:C46"/>
    <mergeCell ref="D50:E50"/>
    <mergeCell ref="B53:F53"/>
    <mergeCell ref="F47:F49"/>
    <mergeCell ref="D46:E46"/>
    <mergeCell ref="B25:C25"/>
    <mergeCell ref="B26:C26"/>
    <mergeCell ref="B39:C39"/>
    <mergeCell ref="B36:C36"/>
    <mergeCell ref="B27:C27"/>
    <mergeCell ref="D39:E39"/>
    <mergeCell ref="B58:F58"/>
    <mergeCell ref="D49:E49"/>
    <mergeCell ref="B50:C50"/>
    <mergeCell ref="B43:F43"/>
    <mergeCell ref="B47:C47"/>
    <mergeCell ref="F41:F42"/>
    <mergeCell ref="D47:E47"/>
    <mergeCell ref="D48:E48"/>
    <mergeCell ref="B49:C49"/>
    <mergeCell ref="B32:C32"/>
    <mergeCell ref="B48:C48"/>
    <mergeCell ref="D20:E21"/>
    <mergeCell ref="B29:C29"/>
    <mergeCell ref="B38:C38"/>
    <mergeCell ref="B37:C37"/>
    <mergeCell ref="B40:C40"/>
    <mergeCell ref="D41:E42"/>
    <mergeCell ref="D37:F37"/>
    <mergeCell ref="D38:E38"/>
    <mergeCell ref="B19:C19"/>
    <mergeCell ref="D40:E40"/>
    <mergeCell ref="D17:E17"/>
    <mergeCell ref="B41:B42"/>
    <mergeCell ref="D19:E19"/>
    <mergeCell ref="E35:F35"/>
    <mergeCell ref="B22:F22"/>
    <mergeCell ref="B31:C31"/>
    <mergeCell ref="B28:C28"/>
    <mergeCell ref="F20:F21"/>
    <mergeCell ref="D16:F16"/>
    <mergeCell ref="B33:C33"/>
    <mergeCell ref="D18:E18"/>
    <mergeCell ref="B24:D24"/>
    <mergeCell ref="C9:F9"/>
    <mergeCell ref="B16:C16"/>
    <mergeCell ref="B15:C15"/>
    <mergeCell ref="B20:B21"/>
    <mergeCell ref="B17:C17"/>
    <mergeCell ref="B18:C18"/>
  </mergeCells>
  <printOptions/>
  <pageMargins left="0.75" right="0.75" top="1" bottom="1" header="0.512" footer="0.512"/>
  <pageSetup fitToHeight="3" fitToWidth="0" horizontalDpi="300" verticalDpi="300" orientation="portrait" paperSize="9" scale="99" r:id="rId2"/>
  <rowBreaks count="2" manualBreakCount="2">
    <brk id="23" max="255" man="1"/>
    <brk id="43" max="255" man="1"/>
  </rowBreaks>
  <drawing r:id="rId1"/>
</worksheet>
</file>

<file path=xl/worksheets/sheet2.xml><?xml version="1.0" encoding="utf-8"?>
<worksheet xmlns="http://schemas.openxmlformats.org/spreadsheetml/2006/main" xmlns:r="http://schemas.openxmlformats.org/officeDocument/2006/relationships">
  <dimension ref="A1:G78"/>
  <sheetViews>
    <sheetView view="pageBreakPreview" zoomScale="60" zoomScalePageLayoutView="0" workbookViewId="0" topLeftCell="A1">
      <selection activeCell="D29" sqref="D29:E29"/>
    </sheetView>
  </sheetViews>
  <sheetFormatPr defaultColWidth="9.00390625" defaultRowHeight="13.5"/>
  <cols>
    <col min="1" max="1" width="5.625" style="0" customWidth="1"/>
    <col min="2" max="6" width="15.625" style="0" customWidth="1"/>
  </cols>
  <sheetData>
    <row r="1" ht="21">
      <c r="B1" s="45" t="s">
        <v>81</v>
      </c>
    </row>
    <row r="4" ht="21.75" customHeight="1">
      <c r="F4" s="16" t="s">
        <v>50</v>
      </c>
    </row>
    <row r="6" spans="1:2" ht="30" customHeight="1">
      <c r="A6" s="1" t="s">
        <v>5</v>
      </c>
      <c r="B6" t="s">
        <v>6</v>
      </c>
    </row>
    <row r="7" spans="2:6" ht="30.75" customHeight="1">
      <c r="B7" s="3" t="s">
        <v>0</v>
      </c>
      <c r="C7" s="3" t="s">
        <v>1</v>
      </c>
      <c r="D7" s="3" t="s">
        <v>2</v>
      </c>
      <c r="E7" s="4" t="s">
        <v>3</v>
      </c>
      <c r="F7" s="5" t="s">
        <v>4</v>
      </c>
    </row>
    <row r="8" spans="2:6" ht="30.75" customHeight="1">
      <c r="B8" s="3"/>
      <c r="C8" s="3" t="s">
        <v>71</v>
      </c>
      <c r="D8" s="3"/>
      <c r="E8" s="4" t="s">
        <v>71</v>
      </c>
      <c r="F8" s="5"/>
    </row>
    <row r="16" spans="1:2" ht="30.75" customHeight="1">
      <c r="A16" s="1" t="s">
        <v>7</v>
      </c>
      <c r="B16" t="s">
        <v>8</v>
      </c>
    </row>
    <row r="17" spans="2:6" ht="30.75" customHeight="1" thickBot="1">
      <c r="B17" s="13" t="s">
        <v>12</v>
      </c>
      <c r="C17" s="53" t="s">
        <v>31</v>
      </c>
      <c r="D17" s="54"/>
      <c r="E17" s="54"/>
      <c r="F17" s="55"/>
    </row>
    <row r="18" spans="2:6" ht="30.75" customHeight="1" thickTop="1">
      <c r="B18" s="22"/>
      <c r="C18" s="28" t="s">
        <v>9</v>
      </c>
      <c r="D18" s="29"/>
      <c r="E18" s="29"/>
      <c r="F18" s="30"/>
    </row>
    <row r="19" spans="2:6" ht="30.75" customHeight="1">
      <c r="B19" s="4"/>
      <c r="C19" s="31" t="s">
        <v>10</v>
      </c>
      <c r="D19" s="32"/>
      <c r="E19" s="32"/>
      <c r="F19" s="33"/>
    </row>
    <row r="20" spans="2:6" ht="30.75" customHeight="1">
      <c r="B20" s="14" t="s">
        <v>71</v>
      </c>
      <c r="C20" s="34" t="s">
        <v>11</v>
      </c>
      <c r="D20" s="35"/>
      <c r="E20" s="35"/>
      <c r="F20" s="36"/>
    </row>
    <row r="21" spans="2:6" ht="30.75" customHeight="1">
      <c r="B21" s="39"/>
      <c r="C21" s="40"/>
      <c r="D21" s="41"/>
      <c r="E21" s="41"/>
      <c r="F21" s="41"/>
    </row>
    <row r="22" spans="2:6" ht="30.75" customHeight="1">
      <c r="B22" s="39"/>
      <c r="C22" s="40"/>
      <c r="D22" s="41"/>
      <c r="E22" s="41"/>
      <c r="F22" s="41"/>
    </row>
    <row r="23" ht="30" customHeight="1"/>
    <row r="24" spans="1:2" ht="30" customHeight="1">
      <c r="A24" s="1" t="s">
        <v>13</v>
      </c>
      <c r="B24" t="s">
        <v>14</v>
      </c>
    </row>
    <row r="25" spans="2:6" ht="30" customHeight="1" thickBot="1">
      <c r="B25" s="53" t="s">
        <v>41</v>
      </c>
      <c r="C25" s="55"/>
      <c r="D25" s="21" t="s">
        <v>42</v>
      </c>
      <c r="E25" s="10"/>
      <c r="F25" s="11" t="s">
        <v>43</v>
      </c>
    </row>
    <row r="26" spans="2:6" ht="30" customHeight="1" thickTop="1">
      <c r="B26" s="46" t="s">
        <v>40</v>
      </c>
      <c r="C26" s="48"/>
      <c r="D26" s="46" t="s">
        <v>84</v>
      </c>
      <c r="E26" s="47"/>
      <c r="F26" s="48"/>
    </row>
    <row r="27" spans="2:6" ht="60" customHeight="1">
      <c r="B27" s="58" t="s">
        <v>51</v>
      </c>
      <c r="C27" s="59"/>
      <c r="D27" s="50"/>
      <c r="E27" s="51"/>
      <c r="F27" s="12" t="s">
        <v>55</v>
      </c>
    </row>
    <row r="28" spans="2:6" ht="60" customHeight="1">
      <c r="B28" s="58" t="s">
        <v>32</v>
      </c>
      <c r="C28" s="59"/>
      <c r="D28" s="50"/>
      <c r="E28" s="51"/>
      <c r="F28" s="12" t="s">
        <v>55</v>
      </c>
    </row>
    <row r="29" spans="2:6" ht="30" customHeight="1">
      <c r="B29" s="60" t="s">
        <v>20</v>
      </c>
      <c r="C29" s="61"/>
      <c r="D29" s="50"/>
      <c r="E29" s="51"/>
      <c r="F29" s="12" t="s">
        <v>55</v>
      </c>
    </row>
    <row r="30" spans="2:6" ht="15" customHeight="1">
      <c r="B30" s="56" t="s">
        <v>33</v>
      </c>
      <c r="C30" s="8" t="s">
        <v>34</v>
      </c>
      <c r="D30" s="68"/>
      <c r="E30" s="69"/>
      <c r="F30" s="64" t="s">
        <v>56</v>
      </c>
    </row>
    <row r="31" spans="2:6" ht="15" customHeight="1">
      <c r="B31" s="57"/>
      <c r="C31" s="9" t="s">
        <v>35</v>
      </c>
      <c r="D31" s="70"/>
      <c r="E31" s="71"/>
      <c r="F31" s="65"/>
    </row>
    <row r="32" spans="2:6" ht="103.5" customHeight="1">
      <c r="B32" s="62" t="s">
        <v>36</v>
      </c>
      <c r="C32" s="62"/>
      <c r="D32" s="62"/>
      <c r="E32" s="62"/>
      <c r="F32" s="62"/>
    </row>
    <row r="33" spans="2:6" ht="30.75" customHeight="1">
      <c r="B33" s="15"/>
      <c r="C33" s="15"/>
      <c r="D33" s="15"/>
      <c r="E33" s="15"/>
      <c r="F33" s="15"/>
    </row>
    <row r="34" spans="2:4" ht="36.75" customHeight="1">
      <c r="B34" s="93" t="s">
        <v>52</v>
      </c>
      <c r="C34" s="93"/>
      <c r="D34" s="93"/>
    </row>
    <row r="35" spans="2:4" ht="18.75" customHeight="1">
      <c r="B35" s="42"/>
      <c r="C35" s="42"/>
      <c r="D35" s="42"/>
    </row>
    <row r="36" spans="2:7" ht="35.25" customHeight="1">
      <c r="B36" s="42"/>
      <c r="C36" s="42"/>
      <c r="D36" s="42"/>
      <c r="E36" s="44"/>
      <c r="F36" s="44"/>
      <c r="G36" s="44"/>
    </row>
    <row r="37" spans="2:7" ht="18.75" customHeight="1">
      <c r="B37" s="42"/>
      <c r="C37" s="42"/>
      <c r="D37" s="94" t="s">
        <v>80</v>
      </c>
      <c r="E37" s="94"/>
      <c r="F37" s="94"/>
      <c r="G37" s="94"/>
    </row>
    <row r="38" spans="2:6" ht="92.25" customHeight="1" thickBot="1">
      <c r="B38" s="91" t="s">
        <v>38</v>
      </c>
      <c r="C38" s="91"/>
      <c r="D38" s="17" t="s">
        <v>57</v>
      </c>
      <c r="E38" s="17" t="s">
        <v>37</v>
      </c>
      <c r="F38" s="18" t="s">
        <v>17</v>
      </c>
    </row>
    <row r="39" spans="2:6" ht="30" customHeight="1" thickTop="1">
      <c r="B39" s="92"/>
      <c r="C39" s="92"/>
      <c r="D39" s="23"/>
      <c r="E39" s="23"/>
      <c r="F39" s="23"/>
    </row>
    <row r="40" spans="2:6" ht="30" customHeight="1">
      <c r="B40" s="72"/>
      <c r="C40" s="72"/>
      <c r="D40" s="24"/>
      <c r="E40" s="24"/>
      <c r="F40" s="24"/>
    </row>
    <row r="41" spans="2:6" ht="30" customHeight="1">
      <c r="B41" s="60"/>
      <c r="C41" s="61"/>
      <c r="D41" s="24"/>
      <c r="E41" s="24"/>
      <c r="F41" s="24"/>
    </row>
    <row r="42" spans="2:6" ht="30" customHeight="1">
      <c r="B42" s="72"/>
      <c r="C42" s="72"/>
      <c r="D42" s="24"/>
      <c r="E42" s="24"/>
      <c r="F42" s="24"/>
    </row>
    <row r="43" spans="2:6" ht="30" customHeight="1">
      <c r="B43" s="72"/>
      <c r="C43" s="72"/>
      <c r="D43" s="24"/>
      <c r="E43" s="24"/>
      <c r="F43" s="24"/>
    </row>
    <row r="44" spans="2:6" ht="30" customHeight="1" thickBot="1">
      <c r="B44" s="63"/>
      <c r="C44" s="63"/>
      <c r="D44" s="25"/>
      <c r="E44" s="25"/>
      <c r="F44" s="25"/>
    </row>
    <row r="45" spans="2:6" ht="30" customHeight="1" thickTop="1">
      <c r="B45" s="66" t="s">
        <v>39</v>
      </c>
      <c r="C45" s="66"/>
      <c r="D45" s="37" t="s">
        <v>72</v>
      </c>
      <c r="E45" s="37" t="s">
        <v>73</v>
      </c>
      <c r="F45" s="37" t="s">
        <v>77</v>
      </c>
    </row>
    <row r="46" spans="2:6" ht="30" customHeight="1">
      <c r="B46" s="39"/>
      <c r="C46" s="39"/>
      <c r="D46" s="43"/>
      <c r="E46" s="43"/>
      <c r="F46" s="43"/>
    </row>
    <row r="47" spans="2:6" ht="30" customHeight="1">
      <c r="B47" s="39"/>
      <c r="C47" s="39"/>
      <c r="D47" s="43"/>
      <c r="E47" s="43"/>
      <c r="F47" s="43"/>
    </row>
    <row r="48" spans="2:6" ht="30" customHeight="1">
      <c r="B48" s="39"/>
      <c r="C48" s="39"/>
      <c r="D48" s="43"/>
      <c r="E48" s="43"/>
      <c r="F48" s="43"/>
    </row>
    <row r="49" spans="2:6" ht="30" customHeight="1">
      <c r="B49" s="39"/>
      <c r="C49" s="39"/>
      <c r="D49" s="43"/>
      <c r="E49" s="43"/>
      <c r="F49" s="43"/>
    </row>
    <row r="50" spans="2:6" ht="30" customHeight="1">
      <c r="B50" s="39"/>
      <c r="C50" s="39"/>
      <c r="D50" s="43"/>
      <c r="E50" s="43"/>
      <c r="F50" s="43"/>
    </row>
    <row r="51" spans="2:3" ht="30" customHeight="1">
      <c r="B51" s="49"/>
      <c r="C51" s="49"/>
    </row>
    <row r="52" spans="1:2" ht="30" customHeight="1">
      <c r="A52" s="1" t="s">
        <v>18</v>
      </c>
      <c r="B52" t="s">
        <v>19</v>
      </c>
    </row>
    <row r="53" spans="1:6" ht="30" customHeight="1">
      <c r="A53" s="1"/>
      <c r="D53" s="16" t="s">
        <v>74</v>
      </c>
      <c r="E53" s="47"/>
      <c r="F53" s="47"/>
    </row>
    <row r="54" spans="2:6" ht="30" customHeight="1">
      <c r="B54" s="60" t="s">
        <v>15</v>
      </c>
      <c r="C54" s="61"/>
      <c r="D54" s="20" t="s">
        <v>42</v>
      </c>
      <c r="E54" s="6"/>
      <c r="F54" s="7" t="s">
        <v>43</v>
      </c>
    </row>
    <row r="55" spans="2:6" ht="30" customHeight="1">
      <c r="B55" s="73" t="s">
        <v>16</v>
      </c>
      <c r="C55" s="74"/>
      <c r="D55" s="60" t="s">
        <v>84</v>
      </c>
      <c r="E55" s="75"/>
      <c r="F55" s="61"/>
    </row>
    <row r="56" spans="2:6" ht="60" customHeight="1">
      <c r="B56" s="58" t="s">
        <v>51</v>
      </c>
      <c r="C56" s="59"/>
      <c r="D56" s="50"/>
      <c r="E56" s="51"/>
      <c r="F56" s="12" t="s">
        <v>55</v>
      </c>
    </row>
    <row r="57" spans="2:6" ht="60" customHeight="1">
      <c r="B57" s="58" t="s">
        <v>32</v>
      </c>
      <c r="C57" s="59"/>
      <c r="D57" s="50"/>
      <c r="E57" s="51"/>
      <c r="F57" s="12" t="s">
        <v>55</v>
      </c>
    </row>
    <row r="58" spans="2:6" ht="30" customHeight="1">
      <c r="B58" s="60" t="s">
        <v>20</v>
      </c>
      <c r="C58" s="61"/>
      <c r="D58" s="50"/>
      <c r="E58" s="51"/>
      <c r="F58" s="12" t="s">
        <v>55</v>
      </c>
    </row>
    <row r="59" spans="2:6" ht="15" customHeight="1">
      <c r="B59" s="56" t="s">
        <v>33</v>
      </c>
      <c r="C59" s="8" t="s">
        <v>34</v>
      </c>
      <c r="D59" s="68"/>
      <c r="E59" s="69"/>
      <c r="F59" s="64" t="s">
        <v>56</v>
      </c>
    </row>
    <row r="60" spans="2:6" ht="15" customHeight="1">
      <c r="B60" s="57"/>
      <c r="C60" s="9" t="s">
        <v>35</v>
      </c>
      <c r="D60" s="70"/>
      <c r="E60" s="71"/>
      <c r="F60" s="65"/>
    </row>
    <row r="61" spans="2:6" ht="118.5" customHeight="1">
      <c r="B61" s="81" t="s">
        <v>58</v>
      </c>
      <c r="C61" s="81"/>
      <c r="D61" s="81"/>
      <c r="E61" s="81"/>
      <c r="F61" s="81"/>
    </row>
    <row r="62" ht="30" customHeight="1">
      <c r="B62" s="2"/>
    </row>
    <row r="63" spans="1:2" ht="30" customHeight="1">
      <c r="A63" s="1" t="s">
        <v>21</v>
      </c>
      <c r="B63" t="s">
        <v>22</v>
      </c>
    </row>
    <row r="64" spans="2:6" ht="30" customHeight="1" thickBot="1">
      <c r="B64" s="63" t="s">
        <v>44</v>
      </c>
      <c r="C64" s="63"/>
      <c r="D64" s="63" t="s">
        <v>54</v>
      </c>
      <c r="E64" s="63"/>
      <c r="F64" s="19" t="s">
        <v>53</v>
      </c>
    </row>
    <row r="65" spans="2:6" ht="30" customHeight="1" thickTop="1">
      <c r="B65" s="82" t="s">
        <v>45</v>
      </c>
      <c r="C65" s="82"/>
      <c r="D65" s="83"/>
      <c r="E65" s="84"/>
      <c r="F65" s="95"/>
    </row>
    <row r="66" spans="2:6" ht="30" customHeight="1">
      <c r="B66" s="67" t="s">
        <v>46</v>
      </c>
      <c r="C66" s="67"/>
      <c r="D66" s="85"/>
      <c r="E66" s="86"/>
      <c r="F66" s="96"/>
    </row>
    <row r="67" spans="2:6" ht="30" customHeight="1" thickBot="1">
      <c r="B67" s="87" t="s">
        <v>47</v>
      </c>
      <c r="C67" s="87"/>
      <c r="D67" s="77"/>
      <c r="E67" s="78"/>
      <c r="F67" s="97"/>
    </row>
    <row r="68" spans="2:6" ht="30" customHeight="1" thickTop="1">
      <c r="B68" s="79" t="s">
        <v>78</v>
      </c>
      <c r="C68" s="80"/>
      <c r="D68" s="83"/>
      <c r="E68" s="84"/>
      <c r="F68" s="27"/>
    </row>
    <row r="69" ht="30" customHeight="1"/>
    <row r="70" spans="1:2" ht="30" customHeight="1">
      <c r="A70" s="1" t="s">
        <v>23</v>
      </c>
      <c r="B70" t="s">
        <v>24</v>
      </c>
    </row>
    <row r="71" spans="2:6" ht="51.75" customHeight="1">
      <c r="B71" s="76" t="s">
        <v>48</v>
      </c>
      <c r="C71" s="76"/>
      <c r="D71" s="76"/>
      <c r="E71" s="76"/>
      <c r="F71" s="76"/>
    </row>
    <row r="72" spans="2:3" ht="19.5" customHeight="1">
      <c r="B72" s="16" t="s">
        <v>75</v>
      </c>
      <c r="C72" t="s">
        <v>30</v>
      </c>
    </row>
    <row r="73" spans="2:3" ht="20.25" customHeight="1">
      <c r="B73" s="16" t="s">
        <v>25</v>
      </c>
      <c r="C73" t="s">
        <v>27</v>
      </c>
    </row>
    <row r="74" ht="19.5" customHeight="1"/>
    <row r="75" spans="1:2" ht="30" customHeight="1">
      <c r="A75" s="1" t="s">
        <v>28</v>
      </c>
      <c r="B75" t="s">
        <v>29</v>
      </c>
    </row>
    <row r="76" spans="2:6" ht="30" customHeight="1">
      <c r="B76" s="76" t="s">
        <v>49</v>
      </c>
      <c r="C76" s="76"/>
      <c r="D76" s="76"/>
      <c r="E76" s="76"/>
      <c r="F76" s="76"/>
    </row>
    <row r="77" spans="2:3" ht="20.25" customHeight="1">
      <c r="B77" s="16" t="s">
        <v>76</v>
      </c>
      <c r="C77" t="s">
        <v>26</v>
      </c>
    </row>
    <row r="78" spans="2:3" ht="20.25" customHeight="1">
      <c r="B78" s="16" t="s">
        <v>25</v>
      </c>
      <c r="C78" t="s">
        <v>27</v>
      </c>
    </row>
    <row r="79" ht="30" customHeight="1"/>
    <row r="80" ht="30" customHeight="1"/>
    <row r="81" ht="30" customHeight="1"/>
    <row r="82" ht="30" customHeight="1"/>
    <row r="83" ht="30" customHeight="1"/>
    <row r="84" ht="30" customHeight="1"/>
    <row r="85" ht="30" customHeight="1"/>
    <row r="86" ht="30" customHeight="1"/>
  </sheetData>
  <sheetProtection/>
  <mergeCells count="52">
    <mergeCell ref="B42:C42"/>
    <mergeCell ref="B64:C64"/>
    <mergeCell ref="B67:C67"/>
    <mergeCell ref="B66:C66"/>
    <mergeCell ref="B55:C55"/>
    <mergeCell ref="B51:C51"/>
    <mergeCell ref="B54:C54"/>
    <mergeCell ref="D66:E66"/>
    <mergeCell ref="B59:B60"/>
    <mergeCell ref="B58:C58"/>
    <mergeCell ref="D67:E67"/>
    <mergeCell ref="B61:F61"/>
    <mergeCell ref="B43:C43"/>
    <mergeCell ref="B38:C38"/>
    <mergeCell ref="B39:C39"/>
    <mergeCell ref="B40:C40"/>
    <mergeCell ref="B68:C68"/>
    <mergeCell ref="D37:G37"/>
    <mergeCell ref="F65:F67"/>
    <mergeCell ref="B56:C56"/>
    <mergeCell ref="B57:C57"/>
    <mergeCell ref="B45:C45"/>
    <mergeCell ref="D68:E68"/>
    <mergeCell ref="C17:F17"/>
    <mergeCell ref="B26:C26"/>
    <mergeCell ref="B25:C25"/>
    <mergeCell ref="B30:B31"/>
    <mergeCell ref="B32:F32"/>
    <mergeCell ref="B44:C44"/>
    <mergeCell ref="B41:C41"/>
    <mergeCell ref="B27:C27"/>
    <mergeCell ref="B28:C28"/>
    <mergeCell ref="B29:C29"/>
    <mergeCell ref="D26:F26"/>
    <mergeCell ref="D55:F55"/>
    <mergeCell ref="F59:F60"/>
    <mergeCell ref="D27:E27"/>
    <mergeCell ref="D28:E28"/>
    <mergeCell ref="D29:E29"/>
    <mergeCell ref="E53:F53"/>
    <mergeCell ref="F30:F31"/>
    <mergeCell ref="D30:E31"/>
    <mergeCell ref="B71:F71"/>
    <mergeCell ref="B76:F76"/>
    <mergeCell ref="B34:D34"/>
    <mergeCell ref="D56:E56"/>
    <mergeCell ref="D57:E57"/>
    <mergeCell ref="D58:E58"/>
    <mergeCell ref="D59:E60"/>
    <mergeCell ref="D64:E64"/>
    <mergeCell ref="D65:E65"/>
    <mergeCell ref="B65:C65"/>
  </mergeCells>
  <printOptions/>
  <pageMargins left="0.23" right="0.16" top="1" bottom="1" header="0.512" footer="0.512"/>
  <pageSetup horizontalDpi="300" verticalDpi="300" orientation="landscape" paperSize="9" scale="95" r:id="rId2"/>
  <rowBreaks count="3" manualBreakCount="3">
    <brk id="37" max="12" man="1"/>
    <brk id="50" max="255" man="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2009-01-30T01:11:33Z</cp:lastPrinted>
  <dcterms:created xsi:type="dcterms:W3CDTF">2009-01-27T01:39:51Z</dcterms:created>
  <dcterms:modified xsi:type="dcterms:W3CDTF">2020-03-31T04:24:46Z</dcterms:modified>
  <cp:category/>
  <cp:version/>
  <cp:contentType/>
  <cp:contentStatus/>
</cp:coreProperties>
</file>