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7205" windowHeight="11745" activeTab="0"/>
  </bookViews>
  <sheets>
    <sheet name="自己点検" sheetId="1" r:id="rId1"/>
    <sheet name="基本様式" sheetId="2" state="hidden" r:id="rId2"/>
    <sheet name="カリ表" sheetId="3" state="hidden" r:id="rId3"/>
  </sheets>
  <definedNames>
    <definedName name="_xlnm.Print_Area" localSheetId="1">'基本様式'!$A$1:$D$132</definedName>
    <definedName name="_xlnm.Print_Area" localSheetId="0">'自己点検'!$A$1:$H$235</definedName>
    <definedName name="_xlnm.Print_Titles" localSheetId="1">'基本様式'!$1:$2</definedName>
    <definedName name="_xlnm.Print_Titles" localSheetId="0">'自己点検'!$11:$11</definedName>
  </definedNames>
  <calcPr fullCalcOnLoad="1"/>
</workbook>
</file>

<file path=xl/sharedStrings.xml><?xml version="1.0" encoding="utf-8"?>
<sst xmlns="http://schemas.openxmlformats.org/spreadsheetml/2006/main" count="507" uniqueCount="384">
  <si>
    <t>教員資格要件等について</t>
  </si>
  <si>
    <t>　※教育課程表（事前提出書類）で定める時間数が、指定規則で必要な時間数を満たしているか事前確認。</t>
  </si>
  <si>
    <t>　　 実際の授業時間＞学則＞指定規則であっても、「学生の就学機会」を奪うことになるため、補講指示。</t>
  </si>
  <si>
    <t>　　 指定規則＞学則の場合、当然に不足時間について補講指示。</t>
  </si>
  <si>
    <t>授業について</t>
  </si>
  <si>
    <t>　 ※管理されていない場合、単位の認定の方法に問題がある可能性がある。</t>
  </si>
  <si>
    <t xml:space="preserve">   ※学則の単位認定規定と実際の出席、単位認定の整合性について確認する。</t>
  </si>
  <si>
    <t>実習について</t>
  </si>
  <si>
    <t>実習時間数が学則で定める時間数となっているか。（実習記録）</t>
  </si>
  <si>
    <t>　 ①実習は実時間で実施する。６０分１時間換算。</t>
  </si>
  <si>
    <t>　　　→日数は問題なくても半日実習等で１日の実習時間が少ない日がある場合があるので注意。</t>
  </si>
  <si>
    <t>　 ②学則で定める実習の単位数×単位当たり時間数＜各実習毎の実際の実習時間数となっているか。</t>
  </si>
  <si>
    <t>教員による巡回指導が適正に行われているか。（実習記録）</t>
  </si>
  <si>
    <t>　 ※巡回指導者は教員が行うこと。（事務職員、担当外の教員は不可。）</t>
  </si>
  <si>
    <t>判定</t>
  </si>
  <si>
    <t>・</t>
  </si>
  <si>
    <t>・</t>
  </si>
  <si>
    <t>建物について</t>
  </si>
  <si>
    <t>指定規則等で備えることとなっている部屋があるか。</t>
  </si>
  <si>
    <t>１９年度</t>
  </si>
  <si>
    <t>２０年度</t>
  </si>
  <si>
    <t>２１年度</t>
  </si>
  <si>
    <t>定員</t>
  </si>
  <si>
    <t>入学者</t>
  </si>
  <si>
    <t>卒業者</t>
  </si>
  <si>
    <t>退学者</t>
  </si>
  <si>
    <t>未就職者</t>
  </si>
  <si>
    <t>入学、単位認定について</t>
  </si>
  <si>
    <t>養成施設の概要について</t>
  </si>
  <si>
    <t>貸借対照表、収支計算書等の財務関係書類の整備状況を確認する。</t>
  </si>
  <si>
    <t>財務関係書類の収支バランスを確認する。</t>
  </si>
  <si>
    <t>学生の充足状況等について</t>
  </si>
  <si>
    <t>学生の健康診断に関する書類の整備状況を確認する。</t>
  </si>
  <si>
    <t>学生の健康診断について</t>
  </si>
  <si>
    <t>変更承認もしくは届出書の提出が必要とされる学則の変更について、必要な手続きを経ずに学則を変更し、</t>
  </si>
  <si>
    <t>・</t>
  </si>
  <si>
    <t>・</t>
  </si>
  <si>
    <t>・</t>
  </si>
  <si>
    <t>・</t>
  </si>
  <si>
    <t>・</t>
  </si>
  <si>
    <t>・</t>
  </si>
  <si>
    <t>・</t>
  </si>
  <si>
    <t>・</t>
  </si>
  <si>
    <t>・</t>
  </si>
  <si>
    <t>・</t>
  </si>
  <si>
    <t>概要、現状について確認する。</t>
  </si>
  <si>
    <t>　　　　→スクールアワー導入校（９０分授業１コマを２時間としてみなす）については問題ないものとする。</t>
  </si>
  <si>
    <t>　　　　→実際の指摘例として、休講した分について補講をしていない場合多し。</t>
  </si>
  <si>
    <t>　 ③保育実習実施基準に定める施設におけるおおむねの実習日数未満となっていないか。</t>
  </si>
  <si>
    <t>・</t>
  </si>
  <si>
    <t>養成施設名：</t>
  </si>
  <si>
    <t>その他実習に当たり問題となるような箇所はないか。</t>
  </si>
  <si>
    <t>・</t>
  </si>
  <si>
    <t>・</t>
  </si>
  <si>
    <t>留年、退学、未就職者が多い場合理由について確認する。（養成施設の運営に問題はないか。）</t>
  </si>
  <si>
    <t>　 →実習にあたり、実習生が良好な健康状態であることを確認した上で配属しているか。(運営指針10-(8))</t>
  </si>
  <si>
    <t>入所資格を有しないものを入所させていないか確認する。(東海：全て一般（1年以上）課程。短期課程無し）</t>
  </si>
  <si>
    <t>　→社会福祉士養成施設指定規則第４条（旧指定規則第６条）</t>
  </si>
  <si>
    <t>　　 １）学校教育法に基づく大学を卒業した者その他その者に準ずる者として施行規則第１条第３項各号に掲げる者</t>
  </si>
  <si>
    <t>　　 ２）学校教育法に基づく短期大学（修業期間３年であるものに限る）を卒業した者（夜間において授業を行う学科</t>
  </si>
  <si>
    <t>　　　　又は通信による教育を行う学科を卒業した者を除く。）その他その者に準ずるものとして施行規則第１条第６</t>
  </si>
  <si>
    <t>　　　　項各号に掲げる者であって、指定施設において１年以上相談援助の業務に従事したもの。</t>
  </si>
  <si>
    <t>　　 ３）学校教育法に基づく短期大学又は高等専門学校を卒業した者その他その者に準ずるものとして施行規則第</t>
  </si>
  <si>
    <t>　　　　１条第９項各号に掲げる者であって、指定規則において２年以上相談援助の業務に従事した者</t>
  </si>
  <si>
    <t>　　 ４）指定施設において４年以上相談援助の業務に従事した者</t>
  </si>
  <si>
    <t>　</t>
  </si>
  <si>
    <t>　　各科目の出席時間数が指定規則に定める時間数の３分の２（社会福祉援助技術現場実習、相談援助実習に</t>
  </si>
  <si>
    <t>　ついては５分の４）に満たない者については当該科目の履修の認定をしないこと。</t>
  </si>
  <si>
    <t>　　　　 他の学校等において履修した科目については、各社会福祉士養成施設において、生徒からの申請に基づき、</t>
  </si>
  <si>
    <t>　　　履修科目の教育内容を当該養成施設の教育内容に照らし、当該教育内容に相当すると認められる場合には、</t>
  </si>
  <si>
    <t>　　　総履修時間数の２分の１を超えない範囲で当該養成施設における科目の履修に代えて差し支えない。</t>
  </si>
  <si>
    <t>　　→生徒１名当たり１．６５㎡（内法）</t>
  </si>
  <si>
    <t>２　演習室（学生２０名に付き１室）</t>
  </si>
  <si>
    <t>　　→演習室の２分の１以上に視聴覚機器を設置すること。</t>
  </si>
  <si>
    <t>３　実習指導室</t>
  </si>
  <si>
    <t>　　※（新カリのみ：学生２０名に付き１室。演習室との兼用可。）</t>
  </si>
  <si>
    <t>４　図書室</t>
  </si>
  <si>
    <t>　　※（新カリのみ：閲覧設備、検索機器等の整備、図書の定期的更新について確認。）</t>
  </si>
  <si>
    <t>承認されていない部屋を使用していないか。また、承認のない変更を行っていないか。</t>
  </si>
  <si>
    <t>　 →最終の各室用途に係る承認申請と整合性があるか現地確認を行う。</t>
  </si>
  <si>
    <t>審査項目　［　］内は確認する書類の一例</t>
  </si>
  <si>
    <t>卒業認定の方法について確認する。［成績考査に関する表簿、各種会議録］</t>
  </si>
  <si>
    <t>履修認定の方法について確認する。［学則、成績考査に関する表簿、各種会議録］</t>
  </si>
  <si>
    <t>［学則、入学者の選考に関する表簿、各種会議録］</t>
  </si>
  <si>
    <t>他の学校等における、既履修科目の認定は適切か。［学籍簿等］（新カリのみ）</t>
  </si>
  <si>
    <t>　→借入金が過度に多額となっている等、運営上支障があると判断される状態の場合、今後の見通しを確認。</t>
  </si>
  <si>
    <t>専任教員の数は不足していないか。</t>
  </si>
  <si>
    <t>　 通信課程は１名以上。</t>
  </si>
  <si>
    <t>　 ８０人まで・・・３名、１２０人まで・・・４名、１６０人まで･･･５名、２００人まで･･･６名</t>
  </si>
  <si>
    <t>　 ア　社会福祉原論、老人福祉論、障害者福祉論、児童福祉論</t>
  </si>
  <si>
    <t>　 イ　社会福祉援助技術論、社会福祉援助技術演習</t>
  </si>
  <si>
    <t>　 ウ　社会福祉援助技術現場実習指導</t>
  </si>
  <si>
    <t>科目ごとの教員資格について確認する。</t>
  </si>
  <si>
    <t>　　 担当科目［事前提出資料］と実際の担当科目［出席簿・講義録等］の整合性についても確認する。</t>
  </si>
  <si>
    <t>　※教員の年度途中の交代があった場合、前任者の教員要件についても確認する。［事前提出資料・履歴書等］</t>
  </si>
  <si>
    <t>教員が書類上のみでなく、実際に勤務しているか。［出勤簿・講義録・学校日誌］</t>
  </si>
  <si>
    <t>【旧カリ・一般養成施設】</t>
  </si>
  <si>
    <t>専任の事務職員がいるか。</t>
  </si>
  <si>
    <t>【新カリ・一般養成施設】</t>
  </si>
  <si>
    <t>　　　［新関係法令通知集88ページ（ト）］</t>
  </si>
  <si>
    <t>社会福祉援助技術演習（旧）、相談援助演習・相談援助実習指導・相談援助実習（新）は生徒２０人に付き教員１名。</t>
  </si>
  <si>
    <t>専任教員は以下の科目を教授できる者であること。【旧カリ・一般養成施設】</t>
  </si>
  <si>
    <t>相談援助演習、相談援助実習指導、相談援助実習を教授する教員資格について確認する。【新カリ・一般養成施設】</t>
  </si>
  <si>
    <t>講義録等を確認し、実際の授業時間数が学則で定める時間数となっているか。［講義録・学則］</t>
  </si>
  <si>
    <t>指定規則で定める教育の内容（旧カリキュラム）</t>
  </si>
  <si>
    <t>　※教員、担当科目毎に教員要件を確認すること。［事前提出資料・履歴書・旧関係法令通知集111～113ページ］</t>
  </si>
  <si>
    <t>　※教員、担当科目毎に教員要件を確認すること。［事前提出資料・履歴書・新関係法令通知集235～238ページ］</t>
  </si>
  <si>
    <t>　 通学課程･･･旧関係法令通知集74ページ</t>
  </si>
  <si>
    <t>　 通信課程･･･旧関係法令通知集75ページ</t>
  </si>
  <si>
    <t>　 →面接授業時に試験等を実施すること。</t>
  </si>
  <si>
    <t>　　　印刷教材による授業時間数８１時間につき１回以上の添削指導を行うこと。（旧指導要領6(2)）</t>
  </si>
  <si>
    <t>　　　（社会福祉援助技術現場実習及び社会福祉援助技術現場実習指導は除く。）</t>
  </si>
  <si>
    <t>指定規則で定める教育の内容（新カリキュラム）</t>
  </si>
  <si>
    <t>　 通学課程･･･新関係法令通知集105ページ</t>
  </si>
  <si>
    <t>　 通信課程･･･新関係法令通知集107ページ</t>
  </si>
  <si>
    <t xml:space="preserve">   →科目ごとに少なくとも１回以上レポートの提出等を求め、評価を行うこと。（相談援助演習・実習指導除く。）</t>
  </si>
  <si>
    <t>　　　印刷教材による授業時間数９０時間につき１回以上の添削指導を行うこと。（新指針8(3)）</t>
  </si>
  <si>
    <t>合同授業、合併授業は行わないこと。（旧カリ、通学課程。旧指導要領6(1)）</t>
  </si>
  <si>
    <t>実習演習科目については合同、合併授業は行わないこと。但し教育上支障がない場合は可。（新指針8(2)）</t>
  </si>
  <si>
    <t>運用していないか。［現行の学則、変更承認及び届出手続き等に関する書類］</t>
  </si>
  <si>
    <t>学生の出席簿が管理されているか。［出席簿］</t>
  </si>
  <si>
    <t>実習記録が保管されているか。［実習記録］</t>
  </si>
  <si>
    <t>変更承認・届出を行っていない実習施設での実習がないか。［直近の承認申請・変更届・実習記録］</t>
  </si>
  <si>
    <t>　 ※実習期間中は実習担当教員により週１回以上の巡回をすること。</t>
  </si>
  <si>
    <t>実習指導者の要件について確認する。</t>
  </si>
  <si>
    <t>【旧カリキュラム】</t>
  </si>
  <si>
    <t>　　ア　社会福祉士の資格取得後、３年以上相談援助業務に従事した経験のある者</t>
  </si>
  <si>
    <t>　　イ　児童福祉司、身体障害者福祉司、社会福祉法第１５条第１項第１号の所員、知的障害者福祉司、</t>
  </si>
  <si>
    <t>　　　老人福祉法第６条に規定する社会福祉主事として８年以上相談援助業務に従事した経験のある者</t>
  </si>
  <si>
    <t>【新カリキュラム】</t>
  </si>
  <si>
    <t>（経過措置（H24.3.31まで）</t>
  </si>
  <si>
    <t>　　ウ　平成２１年３月３１日までの間に実習指導者特別研修課程を修了した者。（全国社会福祉協議会主催）</t>
  </si>
  <si>
    <t>　　社会福祉士の資格取得後、３年以上相談援助業務に従事した経験のある者であって、社会福祉士実習指導者</t>
  </si>
  <si>
    <t>　　講習会の課程を修了した者。</t>
  </si>
  <si>
    <t>相談援助実習は１の実習施設において１２０時間以上行うことを基本とする。【新カリキュラムのみ】</t>
  </si>
  <si>
    <t>１　普通教室（同時に授業を行う学級の数を下らない数。）</t>
  </si>
  <si>
    <t>　 →社会福祉士養成施設（学校）の設置及び運営に係る指針（6-(5)）</t>
  </si>
  <si>
    <t>　　　（学校については総履修時間の２分の１の規定無し。）</t>
  </si>
  <si>
    <t>※項目を学校によっては削除したりするので、このシートの様式をコピーして使用すること。</t>
  </si>
  <si>
    <t>点検項目</t>
  </si>
  <si>
    <t>他の学校等における、既履修科目の認定は適切か。</t>
  </si>
  <si>
    <t>入学、既履修単位の認定に関する事項</t>
  </si>
  <si>
    <t>施設設備等に関する事項</t>
  </si>
  <si>
    <t>　　生徒２０名に付き１室。演習室との兼用可。</t>
  </si>
  <si>
    <t>　　生徒２０名に付き１室。演習室の２分の１以上に視聴覚機器を設置すること。</t>
  </si>
  <si>
    <t>　　生徒１名当たり１．６５㎡（内法）</t>
  </si>
  <si>
    <t>　　閲覧設備、検索機器等の整備がされているか。</t>
  </si>
  <si>
    <t>教員等に関する事項</t>
  </si>
  <si>
    <t>　</t>
  </si>
  <si>
    <t xml:space="preserve"> （学生の総定員）８０人まで・・・３名、１２０人まで・・・４名、１６０人まで･･･５名、２００人まで･･･６名</t>
  </si>
  <si>
    <t xml:space="preserve">   ※通信課程においては１名以上の専任教員を有すること。</t>
  </si>
  <si>
    <t>　　　　　　　　　　　２０１人以上･･･６＋（学生の総定員－２００）÷５０名以上であること。</t>
  </si>
  <si>
    <t>専任教員の１人は、教務に関する主任者であるか。</t>
  </si>
  <si>
    <t>専任教員のうち１人は以下の科目を教授できる者であるか。</t>
  </si>
  <si>
    <t>　 現代社会と福祉、高齢者に対する支援と介護保険制度、障害者に対する支援と障害者自立支援制度</t>
  </si>
  <si>
    <t>　 児童や家庭に対する支援と児童・家庭福祉制度又は低所得者に対する支援と生活保護制度</t>
  </si>
  <si>
    <t>　 相談援助の基盤と専門職、相談援助の理論と方法又は相談援助演習</t>
  </si>
  <si>
    <t>　 相談援助実習又は相談援助実習指導</t>
  </si>
  <si>
    <t>相談援助演習、相談援助実習指導、相談援助実習を教授する教員は次に掲げる者のいずれかであるか。</t>
  </si>
  <si>
    <t>（以下、通学課程のみ）</t>
  </si>
  <si>
    <t>教育に関する事項</t>
  </si>
  <si>
    <t>時間数</t>
  </si>
  <si>
    <t>面接授業</t>
  </si>
  <si>
    <t>印刷教材授業</t>
  </si>
  <si>
    <t>実習</t>
  </si>
  <si>
    <t>人体の構造と機能及び疾病</t>
  </si>
  <si>
    <t>心理学理論と心理的支援</t>
  </si>
  <si>
    <t>社会理論と社会システム</t>
  </si>
  <si>
    <t>現代社会と福祉</t>
  </si>
  <si>
    <t>社会調査の基礎</t>
  </si>
  <si>
    <t>相談援助の基盤と専門職</t>
  </si>
  <si>
    <t>相談援助の理論と方法</t>
  </si>
  <si>
    <t>地域福祉の理論と方法</t>
  </si>
  <si>
    <t>福祉行政財と福祉計画</t>
  </si>
  <si>
    <t>福祉サービスの組織と経営</t>
  </si>
  <si>
    <t>社会保障</t>
  </si>
  <si>
    <t>高齢者に対する支援と介護保険制度</t>
  </si>
  <si>
    <t>障害者に対する支援と障害者自立支援制度</t>
  </si>
  <si>
    <t>児童や家庭に対する支援と児童・家庭福祉制度</t>
  </si>
  <si>
    <t>低所得者に対する支援と生活保護制度</t>
  </si>
  <si>
    <t>保健医療サービス</t>
  </si>
  <si>
    <t>就労支援サービス</t>
  </si>
  <si>
    <t>権利擁護と成年後見制度</t>
  </si>
  <si>
    <t>更正保護制度</t>
  </si>
  <si>
    <t>相談援助演習</t>
  </si>
  <si>
    <t>相談援助実習指導</t>
  </si>
  <si>
    <t>相談援助実習</t>
  </si>
  <si>
    <t>合計</t>
  </si>
  <si>
    <t>科目</t>
  </si>
  <si>
    <t>・</t>
  </si>
  <si>
    <t>各科目を担当する教員は科目ごとに定める要件を満たしているか。</t>
  </si>
  <si>
    <t>　　 福祉サービス組織と経営、　社会保障</t>
  </si>
  <si>
    <t>教員等に関する事項（つづき）</t>
  </si>
  <si>
    <t>一般養成施設（通信課程）</t>
  </si>
  <si>
    <t>一般養成施設
（通学課程）</t>
  </si>
  <si>
    <t>適 ・否</t>
  </si>
  <si>
    <t>・社会福祉士養成施設の教育の内容は以下の内容以上であるか。</t>
  </si>
  <si>
    <t>・</t>
  </si>
  <si>
    <t>教科目毎の学生の出席状況が出席簿等により管理されているか。</t>
  </si>
  <si>
    <t>について当該科目の履修の認定をした事例はないか。また、単位認定について学則等に明記されているか。</t>
  </si>
  <si>
    <t>各科目の出席時間数が指定規則に定める時間数の３分の２（相談援助実習については５分の４）に満たない者に</t>
  </si>
  <si>
    <t>　　　印刷教材による授業時間数９０時間につき１回以上の添削指導を行っているか。</t>
  </si>
  <si>
    <t>　　　レポートの提出等を求め、評価を行っているか。</t>
  </si>
  <si>
    <t>　 ※通信課程においては、相談援助演習及び相談援助実習指導を除く科目ごとに少なくとも１回以上</t>
  </si>
  <si>
    <t>実習演習科目について合同授業若しくは合併授業を行っていないか。</t>
  </si>
  <si>
    <t>ただし、オリエンテーション、実習報告会等教育上支障がない場合においてはこの限りでない。</t>
  </si>
  <si>
    <t>実習施設として不適切な施設を実習施設としていないか。</t>
  </si>
  <si>
    <t>実習指導者の要件を満たしていない者が実習指導者となっていないか。</t>
  </si>
  <si>
    <t>教員による巡回指導が適正に行われているか。</t>
  </si>
  <si>
    <t>得た数を上限としているか。</t>
  </si>
  <si>
    <t>相談援助実習を実施する際には、健康診断等の方法により、実習生が良好な健康状態にあることを確認した</t>
  </si>
  <si>
    <t>上で配属させているか。</t>
  </si>
  <si>
    <t>変更承認及び届出に関する事項</t>
  </si>
  <si>
    <t>変更承認もしくは届出書の提出が必要とされる事項の変更について、必要な手続きを経ずに学則等を変更し、</t>
  </si>
  <si>
    <t>運用していないか。</t>
  </si>
  <si>
    <t>１の相談援助実習施設における同時に実習を行う学生等の受入人数は、実習指導者の員数に５を乗じて</t>
  </si>
  <si>
    <t>相談援助実習は１の実習施設において１２０時間以上行うことを基本としているか。</t>
  </si>
  <si>
    <t>実習に関する事項</t>
  </si>
  <si>
    <t>　 ○実際の授業時間数が指定規則又は学則で定める時間数以下となっていないか。</t>
  </si>
  <si>
    <t>　 （昭和６２年厚生省告示第２０３号）</t>
  </si>
  <si>
    <t>実習時間数が指定規則又は学則で定める時間数以下となっていないか。</t>
  </si>
  <si>
    <t>　 （社会福祉士及び介護福祉士法施行令第４条）</t>
  </si>
  <si>
    <t>２）学校教育法に基づく短期大学（修業期間３年であるものに限る）を卒業した者（夜間において授業を行う学科</t>
  </si>
  <si>
    <t>４）指定施設において４年以上相談援助の業務に従事した者</t>
  </si>
  <si>
    <t>指定規則等で備えることとなっている部屋があるか。（１）～４）すべて満たすこと。）</t>
  </si>
  <si>
    <t>１）普通教室（同時に授業を行う学級の数を下らない数。）</t>
  </si>
  <si>
    <t>２）演習室</t>
  </si>
  <si>
    <t>３）実習指導室</t>
  </si>
  <si>
    <t>４）図書室</t>
  </si>
  <si>
    <t xml:space="preserve">    通信課程においては、面接授業の実施期間において普通教室、演習室及び実習指導室が確保されているか。</t>
  </si>
  <si>
    <t>１</t>
  </si>
  <si>
    <t>２</t>
  </si>
  <si>
    <t>３</t>
  </si>
  <si>
    <t>４</t>
  </si>
  <si>
    <t>５</t>
  </si>
  <si>
    <t>６</t>
  </si>
  <si>
    <t>１）変更にあたり事前に承認が必要な事項（主なもの）</t>
  </si>
  <si>
    <t>　　○学則（修業年限）の変更</t>
  </si>
  <si>
    <t>　　○学則（養成課程）の変更</t>
  </si>
  <si>
    <t>　　○学則（入所定員及び学級数）の変更</t>
  </si>
  <si>
    <t>　　○校舎の各室の用途及び面積並びに建物の配置図及び平面図</t>
  </si>
  <si>
    <t>２）変更後１月以内に届出が必要な事項（主なもの）</t>
  </si>
  <si>
    <t>　　○学則（カリキュラム）の変更</t>
  </si>
  <si>
    <t>　　○学則（その他承認を必要としない部分）の変更</t>
  </si>
  <si>
    <t>　　○専任教員の変更</t>
  </si>
  <si>
    <t>　　○実習施設の追加、削除</t>
  </si>
  <si>
    <t>　　○実習施設の名称等の変更</t>
  </si>
  <si>
    <t>１）学校教育法に基づく大学（大学院及び短期大学を含む。）又はこれらに準ずる教育施設において、教授、</t>
  </si>
  <si>
    <t>　 准教授、助教又は講師として、社会福祉士の養成に係る実習又は演習の指導に関し５年以上の経験を有す</t>
  </si>
  <si>
    <t>　 る者</t>
  </si>
  <si>
    <t>２）学校教育法に基づく専修学校の専門課程の専任教員として、社会福祉士の養成に係る実習又は演習の</t>
  </si>
  <si>
    <t>　 指導に関し５年以上の経験を有する者</t>
  </si>
  <si>
    <t>３）社会福祉士の資格を取得した後、相談援助の業務に５年以上従事した経験を有する者</t>
  </si>
  <si>
    <t>４）社会福祉士の養成に係る実習及び演習の教員として必要な知識及び技能を修得させるために行う講習会</t>
  </si>
  <si>
    <t>　 であって、厚生労働大臣が別に定める基準を満たすものとしてあらかじめ厚生労働大臣に届け出られたもの</t>
  </si>
  <si>
    <t>　 を修了した者その他その者に準ずるものとして厚生労働大臣が別に定める者</t>
  </si>
  <si>
    <t>１）人体の構造と機能及び疾病</t>
  </si>
  <si>
    <t xml:space="preserve">        学位を有する者。</t>
  </si>
  <si>
    <t xml:space="preserve">   （ア）学校教育法に基づく大学院において、当該科目に関する研究領域を専攻した者で修士又は博士の</t>
  </si>
  <si>
    <t xml:space="preserve">   （イ）医師</t>
  </si>
  <si>
    <t>　 （ウ）保健師、助産師、又は看護師の資格取得後、５年以上看護業務に従事した経験がある者。</t>
  </si>
  <si>
    <t xml:space="preserve"> ２）心理学理論と心理的支援、社会理論と社会システム、現代社会と福祉、社会調査の基礎、</t>
  </si>
  <si>
    <t xml:space="preserve">   （イ）学校教育法に基づく専修学校の専門課程の教員として、当該科目を３年以上担当した経験を有する者。</t>
  </si>
  <si>
    <t>　 （ウ）学校教育法に基づく大学院において、当該科目に関する研究領域を専攻した者で修士又は博士の学位を</t>
  </si>
  <si>
    <t xml:space="preserve">         有する者。</t>
  </si>
  <si>
    <t>３）相談援助の基盤と専門職、相談援助の理論と方法</t>
  </si>
  <si>
    <t>　 （ア）学校教育法に基づく大学又はこれに準ずる教育施設において、法令の規定に従い、当該科目を担当する</t>
  </si>
  <si>
    <t xml:space="preserve">         教授、准教授、助教又は講師（非常勤を含む。）として選考された者。 </t>
  </si>
  <si>
    <t>　 （イ）学校教育法に基づく専修学校の専門課程の教員として、当該科目を３年以上担当した経験を有する者。</t>
  </si>
  <si>
    <t xml:space="preserve">         有する者。</t>
  </si>
  <si>
    <t xml:space="preserve">   （エ）社会福祉士の資格を取得した後、相談援助の業務に５年以上従事した経験を有する者。</t>
  </si>
  <si>
    <t>４）高齢者に対する支援と介護保険制度</t>
  </si>
  <si>
    <t xml:space="preserve"> 　　　　教授、准教授、助教又は講師（非常勤を含む。）として選考された者。</t>
  </si>
  <si>
    <t xml:space="preserve"> 　（ウ）学校教育法に基づく大学院において、当該科目に関する研究領域を専攻した者で修士又は博士の学位を</t>
  </si>
  <si>
    <t xml:space="preserve">   （エ）国の行政機関又は地方公共団体において従事した経験があって、当該科目に関する業務に５年以上従事</t>
  </si>
  <si>
    <t xml:space="preserve">         した経験のある者。</t>
  </si>
  <si>
    <t xml:space="preserve"> 　（オ）社会福祉士の資格を取得した後、相談援助の業務に５年以上従事した経験を有する者。</t>
  </si>
  <si>
    <t>　 （カ）介護福祉士、保健師、助産師、又は看護師の資格取得後、５年以上介護又は看護業務に従事した</t>
  </si>
  <si>
    <t xml:space="preserve">        経験がある者。</t>
  </si>
  <si>
    <t>５）地域福祉の理論と方法、福祉行財政と福祉計画、障害者に対する支援と障害者自立支援制度、</t>
  </si>
  <si>
    <t xml:space="preserve">    児童や家庭に対する支援と児童・家庭福祉制度、低所得者に対する支援と生活保護制度、保健医療</t>
  </si>
  <si>
    <t xml:space="preserve">    サービス、就労支援サービス、権利擁護と成年後見制度、更正保護制度</t>
  </si>
  <si>
    <t>６）相談援助演習、相談援助実習指導又は相談援助実習</t>
  </si>
  <si>
    <t>　 （ア）学校教育法に基づく大学院、大学、短期大学及びこれらに準ずる教育機関において、教授、準教授、</t>
  </si>
  <si>
    <t>　　　　 有する者。</t>
  </si>
  <si>
    <t xml:space="preserve">    　　 助教又は講師（非常勤を含む。）　として、相談援助実習指導又は相談援助実習を５年以上担当した経験を</t>
  </si>
  <si>
    <t>　 （イ）学校教育法に基づく専修学校の専門課程の専任教員として、相談援助実習指導又は相談援助実習を５年</t>
  </si>
  <si>
    <t>　　　　 以上担当した経験を有する者。</t>
  </si>
  <si>
    <t>　 （ウ）社会福祉士の資格を取得した後、相談援助の業務に５年以上従事した経験を有する者。</t>
  </si>
  <si>
    <t>　 （エ）社会福祉士の養成に係る実習及び演習の教員として必要な知識及び技能を修得させるために行う講習会</t>
  </si>
  <si>
    <t>　　　　 であって、厚生労働大臣が別に定める基準を満たすものとしてあらかじめ届け出られたものを修了した者</t>
  </si>
  <si>
    <t xml:space="preserve">         その他その者に準ずる者として厚生労働大臣が別に定める者。</t>
  </si>
  <si>
    <t xml:space="preserve">         教授、准教授、助教又は講師（非常勤を含む。）として選考された者。</t>
  </si>
  <si>
    <t>　 （エ）国の行政機関又は地方公共団体において従事した経験があって、当該科目に関する業務に５年以上</t>
  </si>
  <si>
    <t xml:space="preserve">         従事した経験のある者。
</t>
  </si>
  <si>
    <t xml:space="preserve">   （オ）社会福祉士の資格を取得した後、相談援助の業務に５年以上従事した経験を有する者。</t>
  </si>
  <si>
    <t>７）添削指導者</t>
  </si>
  <si>
    <t>　　１）から６）までに掲げる各科目（相談援助実習を除く。）の教員の資格要件に該当する者及び現に大学院に</t>
  </si>
  <si>
    <t xml:space="preserve">    おいて、当該科目に関する研究領域を専攻している者。</t>
  </si>
  <si>
    <t xml:space="preserve">   ○各学生が実習を行った時間数が実習記録等により確認することができるか。</t>
  </si>
  <si>
    <t>確認書類</t>
  </si>
  <si>
    <t>その他</t>
  </si>
  <si>
    <t>（１）</t>
  </si>
  <si>
    <t>点検結果に係るコメント（否となった項目についての原因と改善点等を記載）</t>
  </si>
  <si>
    <t>※記載要領</t>
  </si>
  <si>
    <t>学則</t>
  </si>
  <si>
    <t>募集要項</t>
  </si>
  <si>
    <t>入学資格</t>
  </si>
  <si>
    <t>科目認定</t>
  </si>
  <si>
    <t>規程類</t>
  </si>
  <si>
    <t>関係資料</t>
  </si>
  <si>
    <t>申請時の</t>
  </si>
  <si>
    <t>平面図</t>
  </si>
  <si>
    <t>校舎各室の</t>
  </si>
  <si>
    <t>一覧表</t>
  </si>
  <si>
    <t>備品類目録</t>
  </si>
  <si>
    <t>図書目録</t>
  </si>
  <si>
    <t>教員一覧</t>
  </si>
  <si>
    <t>教育課程表</t>
  </si>
  <si>
    <t>シラバス</t>
  </si>
  <si>
    <t>実習施設</t>
  </si>
  <si>
    <t>出勤簿</t>
  </si>
  <si>
    <t>出席簿</t>
  </si>
  <si>
    <t>講義録</t>
  </si>
  <si>
    <t>成績認定</t>
  </si>
  <si>
    <t>会議記録</t>
  </si>
  <si>
    <t>過去の申請</t>
  </si>
  <si>
    <t>書類</t>
  </si>
  <si>
    <t>過去の提出</t>
  </si>
  <si>
    <t>届書類</t>
  </si>
  <si>
    <t>･</t>
  </si>
  <si>
    <t>法　　　　  ･･･社会福祉士及び介護福祉士法</t>
  </si>
  <si>
    <t>施  行  令･･･社会福祉士及び介護福祉士法施行令</t>
  </si>
  <si>
    <t>施行規則･･･社会福祉士及び介護福祉士法施行規則</t>
  </si>
  <si>
    <t>①事項ごとに小項目（「適否」の文字が小さいもの）→大項目（「適否」の文字が大きいもの）の順に適否の判定を行う。</t>
  </si>
  <si>
    <t>②判定は確認書類との突合により実施し、法令に基づき適切に実施されている場合は「適」、そうでない場合は「否」とする。</t>
  </si>
  <si>
    <t>③小項目に１つでも項目に「否」がチェックされた場合は大項目も「否」とする。</t>
  </si>
  <si>
    <t>④確認事項の判定は設置者自らが行うこととするが、補助者を置くことは差し支えない。</t>
  </si>
  <si>
    <t>　　なお、補助者を置く場合は、設置者が判定内容を把握しその実施に責任を負うものとする。</t>
  </si>
  <si>
    <t>設置者氏名：</t>
  </si>
  <si>
    <t>課程の別:</t>
  </si>
  <si>
    <t>修業年限:</t>
  </si>
  <si>
    <t>昼間･夜間･通信･その他(　　　)</t>
  </si>
  <si>
    <t>(　　　　)年</t>
  </si>
  <si>
    <t>記載者氏名：</t>
  </si>
  <si>
    <t>入学定員を超過して学生を受け入れていないか。</t>
  </si>
  <si>
    <t>学校名:</t>
  </si>
  <si>
    <t>指定規則･･･社会福祉士介護福祉士学校指定規則</t>
  </si>
  <si>
    <t xml:space="preserve"> （社会福祉士学校の設置及び運営に係る指針（6-(１)）</t>
  </si>
  <si>
    <t>１）学校教育法に基づく大学を卒業した者又は施行規則第１条第３項各号に掲げる者</t>
  </si>
  <si>
    <t>　　又は通信による教育を行う学科を卒業した者を除く。）又は施行規則第１条第６項各号に掲げる者であって、</t>
  </si>
  <si>
    <t>３）学校教育法に基づく短期大学又は高等専門学校を卒業した者又は施行規則第１条第９項各号に掲げる者で</t>
  </si>
  <si>
    <t>　　あって、指定施設において２年以上相談援助の業務に従事した者</t>
  </si>
  <si>
    <t>　　指定施設において１年以上相談援助の業務に従事した者</t>
  </si>
  <si>
    <t>　 （社会福祉士学校の設置及び運営に係る指針（6-(5)））</t>
  </si>
  <si>
    <t>　　○他の学校等において履修した科目については、各社会福祉士学校において、学生等からの申請に基づき、</t>
  </si>
  <si>
    <t>　　　 履修科目の教育内容を当該学校の教育内容に照らし、当該教育内容に相当すると認められる場合には、</t>
  </si>
  <si>
    <t>　　　 当該養成施設における科目の履修に代えて差し支えない。</t>
  </si>
  <si>
    <t>　 （社会福祉士介護福祉士学校指定規則第３条第１号リ、ヌ、ル）</t>
  </si>
  <si>
    <t>　 （社会福祉士介護福祉士学校指定規則第３条第１号ト、チ及び第２号ヘ）</t>
  </si>
  <si>
    <t>　 （社会福祉士介護福祉士学校指定規則第４条第１号ニ、ホ、ヘ）</t>
  </si>
  <si>
    <t xml:space="preserve">   （社会福祉士学校の設置及び運営に係る指針（7-(5)））</t>
  </si>
  <si>
    <t>（社会福祉士介護福祉士学校指定規則別表第１）</t>
  </si>
  <si>
    <t>　 （社会福祉士学校の設置及び運営に係る指針（6-(7)））</t>
  </si>
  <si>
    <t>　 （社会福祉士学校の設置及び運営に係る指針（6-(4)））</t>
  </si>
  <si>
    <t>　 （社会福祉士学校の設置及び運営に係る指針（8-(2)））</t>
  </si>
  <si>
    <t>　 （社会福祉士介護福祉士学校指定規則第３条第１号ワ）</t>
  </si>
  <si>
    <t>　 （社会福祉士介護福祉士学校指定規則第３条第１号カ）</t>
  </si>
  <si>
    <t>　 （社会福祉士学校の設置及び運営に係る指針（10-(1)））</t>
  </si>
  <si>
    <t>　 （社会福祉士学校の設置及び運営に係る指針（10-(2)））</t>
  </si>
  <si>
    <t>　 （社会福祉士学校の設置及び運営に係る指針（10-(8)））</t>
  </si>
  <si>
    <t>　 （社会福祉士学校の設置及び運営に係る指針（4-(1)、4-(2)））</t>
  </si>
  <si>
    <t>学校として業務の自己点検を行い、改善に努めているか。</t>
  </si>
  <si>
    <t>　 （社会福祉士学校の設置及び運営に係る指針（2-(5)～（7）））</t>
  </si>
  <si>
    <t>（社会福祉士介護福祉士学校指定規則第４条）</t>
  </si>
  <si>
    <t>　 （社会福祉士介護福祉士学校指定規則第１０条）</t>
  </si>
  <si>
    <t>指　　　針･･･社会福祉士及び介護福祉士学校の設置及び運営に係る指針</t>
  </si>
  <si>
    <t>以下のいずれかの入所資格を有しないものを入所させていないか。</t>
  </si>
  <si>
    <t>相談援助演習・相談援助実習指導・相談援助実習を教授する教員の員数は生徒２０人に付き１名以上か。</t>
  </si>
  <si>
    <t xml:space="preserve">         法令の規定に従い、当該科目を担当する教授、准教授、助教又は講師（非常勤を含む。）として選考された者。</t>
  </si>
  <si>
    <t xml:space="preserve">   （ア）学校教育法に基づく大学（大学院及び短期大学を含む、以下同じ）又はこれに準ずる教育施設において、</t>
  </si>
  <si>
    <t>　　　（社会福祉士学校の設置及び運営に係る指針（8-(3)-ア））</t>
  </si>
  <si>
    <t>本表は学校等の適正な管理・運営に資するため作成したものであり、定期的に更新を行いますが、諸般の事情により更新が遅れる場合もありますので、各学校等においては直近の法令や通知等によりご確認のうえ、ご活用ください。（平成29年4月3日作成）　</t>
  </si>
  <si>
    <t>実施日：令和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</si>
</sst>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3"/>
      <name val="ＭＳ Ｐゴシック"/>
      <family val="3"/>
    </font>
    <font>
      <sz val="14"/>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5">
    <xf numFmtId="0" fontId="0" fillId="0" borderId="0" xfId="0" applyAlignment="1">
      <alignment vertical="center"/>
    </xf>
    <xf numFmtId="0" fontId="0" fillId="0" borderId="1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0" xfId="0" applyFill="1" applyBorder="1" applyAlignment="1">
      <alignment vertical="center"/>
    </xf>
    <xf numFmtId="0" fontId="0" fillId="0" borderId="15" xfId="0" applyBorder="1" applyAlignment="1">
      <alignment vertical="center"/>
    </xf>
    <xf numFmtId="0" fontId="0" fillId="0" borderId="15" xfId="0" applyBorder="1" applyAlignment="1">
      <alignment horizontal="distributed" vertical="center"/>
    </xf>
    <xf numFmtId="0" fontId="0" fillId="0" borderId="0" xfId="0" applyBorder="1" applyAlignment="1">
      <alignment horizontal="distributed" vertical="center"/>
    </xf>
    <xf numFmtId="0" fontId="0" fillId="0" borderId="0" xfId="0" applyBorder="1" applyAlignment="1">
      <alignment horizontal="right" vertical="center"/>
    </xf>
    <xf numFmtId="0" fontId="0" fillId="0" borderId="0" xfId="0" applyAlignment="1">
      <alignment horizontal="right" vertical="center"/>
    </xf>
    <xf numFmtId="0" fontId="0" fillId="0" borderId="13" xfId="0" applyBorder="1" applyAlignment="1">
      <alignment horizontal="center" vertical="center"/>
    </xf>
    <xf numFmtId="0" fontId="0" fillId="0" borderId="13" xfId="0" applyBorder="1" applyAlignment="1">
      <alignment horizontal="center" vertical="center" shrinkToFit="1"/>
    </xf>
    <xf numFmtId="0" fontId="0" fillId="0" borderId="15" xfId="0" applyBorder="1" applyAlignment="1">
      <alignment horizontal="right" vertical="center"/>
    </xf>
    <xf numFmtId="0" fontId="0" fillId="0" borderId="13" xfId="0" applyBorder="1" applyAlignment="1">
      <alignment vertical="center" shrinkToFit="1"/>
    </xf>
    <xf numFmtId="0" fontId="0" fillId="0" borderId="14" xfId="0" applyBorder="1" applyAlignment="1">
      <alignment horizontal="center" vertical="center" shrinkToFit="1"/>
    </xf>
    <xf numFmtId="0" fontId="0" fillId="0" borderId="0" xfId="0" applyFont="1" applyBorder="1" applyAlignment="1">
      <alignment vertical="center"/>
    </xf>
    <xf numFmtId="0" fontId="43" fillId="0" borderId="0" xfId="0" applyFont="1" applyAlignment="1">
      <alignment vertical="center"/>
    </xf>
    <xf numFmtId="0" fontId="0" fillId="0" borderId="0" xfId="0" applyFill="1" applyBorder="1" applyAlignment="1">
      <alignment horizontal="left" vertical="center"/>
    </xf>
    <xf numFmtId="0" fontId="0" fillId="0" borderId="0" xfId="0" applyAlignment="1">
      <alignment vertical="center" wrapText="1"/>
    </xf>
    <xf numFmtId="0" fontId="0" fillId="0" borderId="11" xfId="0"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left" vertical="center" wrapText="1"/>
    </xf>
    <xf numFmtId="0" fontId="0" fillId="0" borderId="15" xfId="0" applyFont="1" applyBorder="1" applyAlignment="1">
      <alignment horizontal="center" vertical="center"/>
    </xf>
    <xf numFmtId="0" fontId="0" fillId="0" borderId="15" xfId="0" applyFont="1" applyBorder="1" applyAlignment="1">
      <alignment horizontal="center" vertical="center" wrapText="1"/>
    </xf>
    <xf numFmtId="0" fontId="0" fillId="0" borderId="15" xfId="0" applyFont="1" applyBorder="1" applyAlignment="1">
      <alignment horizontal="center" vertical="center" shrinkToFit="1"/>
    </xf>
    <xf numFmtId="0" fontId="0" fillId="0" borderId="15" xfId="0" applyFont="1" applyFill="1" applyBorder="1" applyAlignment="1">
      <alignment vertical="center" wrapText="1"/>
    </xf>
    <xf numFmtId="0" fontId="0" fillId="0" borderId="15" xfId="0" applyFont="1" applyBorder="1" applyAlignment="1">
      <alignment vertical="center"/>
    </xf>
    <xf numFmtId="0" fontId="0" fillId="0" borderId="15" xfId="0" applyFont="1" applyBorder="1" applyAlignment="1">
      <alignment vertical="center" wrapText="1"/>
    </xf>
    <xf numFmtId="38" fontId="0" fillId="0" borderId="15" xfId="48" applyFont="1"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17" xfId="0" applyFont="1" applyBorder="1" applyAlignment="1">
      <alignment horizontal="center" vertical="center"/>
    </xf>
    <xf numFmtId="0" fontId="0" fillId="0" borderId="18" xfId="0" applyBorder="1" applyAlignment="1">
      <alignment horizontal="center" vertical="center"/>
    </xf>
    <xf numFmtId="0" fontId="0" fillId="0" borderId="17" xfId="0" applyFill="1" applyBorder="1" applyAlignment="1">
      <alignment horizontal="left" vertical="center"/>
    </xf>
    <xf numFmtId="0" fontId="0" fillId="0" borderId="17" xfId="0" applyFill="1" applyBorder="1" applyAlignment="1">
      <alignment vertical="center" wrapText="1"/>
    </xf>
    <xf numFmtId="0" fontId="0" fillId="0" borderId="17" xfId="0" applyFill="1" applyBorder="1" applyAlignment="1">
      <alignment horizontal="left" vertical="center" wrapText="1"/>
    </xf>
    <xf numFmtId="0" fontId="0" fillId="0" borderId="17" xfId="0" applyFill="1" applyBorder="1" applyAlignment="1">
      <alignment vertical="center"/>
    </xf>
    <xf numFmtId="0" fontId="0" fillId="0" borderId="17" xfId="0" applyBorder="1" applyAlignment="1">
      <alignment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vertical="center"/>
    </xf>
    <xf numFmtId="0" fontId="0" fillId="0" borderId="23" xfId="0" applyBorder="1" applyAlignment="1">
      <alignment horizontal="center" vertical="center"/>
    </xf>
    <xf numFmtId="0" fontId="2" fillId="0" borderId="23"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4" xfId="0" applyBorder="1" applyAlignment="1">
      <alignment horizontal="center" vertical="center"/>
    </xf>
    <xf numFmtId="0" fontId="0" fillId="0" borderId="23" xfId="0" applyFill="1" applyBorder="1" applyAlignment="1">
      <alignment horizontal="left" vertical="center"/>
    </xf>
    <xf numFmtId="0" fontId="0" fillId="0" borderId="23" xfId="0" applyFill="1" applyBorder="1" applyAlignment="1">
      <alignment vertical="center" wrapText="1"/>
    </xf>
    <xf numFmtId="0" fontId="0" fillId="0" borderId="23" xfId="0" applyFill="1" applyBorder="1" applyAlignment="1">
      <alignment horizontal="left" vertical="center" wrapText="1"/>
    </xf>
    <xf numFmtId="0" fontId="0" fillId="0" borderId="23" xfId="0" applyFill="1" applyBorder="1" applyAlignment="1">
      <alignment vertical="center"/>
    </xf>
    <xf numFmtId="0" fontId="0" fillId="0" borderId="23" xfId="0" applyBorder="1" applyAlignment="1">
      <alignment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2" fillId="0" borderId="0" xfId="0" applyFont="1" applyBorder="1" applyAlignment="1">
      <alignment horizontal="center"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quotePrefix="1">
      <alignment horizontal="center" vertical="center"/>
    </xf>
    <xf numFmtId="0" fontId="0" fillId="0" borderId="10" xfId="0" applyBorder="1" applyAlignment="1">
      <alignment vertical="center" shrinkToFit="1"/>
    </xf>
    <xf numFmtId="49" fontId="0" fillId="0" borderId="17" xfId="0" applyNumberFormat="1" applyBorder="1" applyAlignment="1">
      <alignment vertical="center"/>
    </xf>
    <xf numFmtId="49" fontId="0" fillId="0" borderId="16" xfId="0" applyNumberFormat="1" applyBorder="1" applyAlignment="1">
      <alignment vertical="center"/>
    </xf>
    <xf numFmtId="49" fontId="0" fillId="0" borderId="18" xfId="0" applyNumberFormat="1" applyBorder="1" applyAlignment="1">
      <alignment vertical="center"/>
    </xf>
    <xf numFmtId="49" fontId="0" fillId="0" borderId="0" xfId="0" applyNumberFormat="1" applyAlignment="1">
      <alignment vertical="center"/>
    </xf>
    <xf numFmtId="0" fontId="2" fillId="0" borderId="13" xfId="0" applyFont="1" applyBorder="1" applyAlignment="1">
      <alignment horizontal="left" vertical="center"/>
    </xf>
    <xf numFmtId="0" fontId="2" fillId="0" borderId="13" xfId="0" applyFont="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shrinkToFit="1"/>
    </xf>
    <xf numFmtId="0" fontId="0" fillId="0" borderId="11" xfId="0" applyBorder="1" applyAlignment="1">
      <alignment vertical="center" shrinkToFit="1"/>
    </xf>
    <xf numFmtId="0" fontId="0" fillId="0" borderId="11" xfId="0" applyFill="1" applyBorder="1" applyAlignment="1">
      <alignment vertical="center" shrinkToFit="1"/>
    </xf>
    <xf numFmtId="0" fontId="0" fillId="0" borderId="0" xfId="0" applyFill="1" applyBorder="1" applyAlignment="1">
      <alignment horizontal="left" vertical="center" shrinkToFit="1"/>
    </xf>
    <xf numFmtId="0" fontId="3" fillId="0" borderId="0" xfId="0" applyFont="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5" fillId="0" borderId="0" xfId="0" applyFont="1" applyFill="1" applyBorder="1" applyAlignment="1">
      <alignment vertical="center"/>
    </xf>
    <xf numFmtId="0" fontId="0" fillId="0" borderId="0" xfId="0" applyFont="1" applyAlignment="1">
      <alignment vertical="center"/>
    </xf>
    <xf numFmtId="0" fontId="6" fillId="0" borderId="0" xfId="0" applyFont="1" applyFill="1" applyBorder="1" applyAlignment="1">
      <alignment vertical="center"/>
    </xf>
    <xf numFmtId="0" fontId="4" fillId="0" borderId="0" xfId="0" applyFont="1" applyAlignment="1">
      <alignment horizontal="right" vertical="center"/>
    </xf>
    <xf numFmtId="49" fontId="7" fillId="0" borderId="11" xfId="0" applyNumberFormat="1" applyFont="1" applyBorder="1" applyAlignment="1">
      <alignment vertical="center"/>
    </xf>
    <xf numFmtId="0" fontId="0" fillId="0" borderId="13" xfId="0" applyBorder="1" applyAlignment="1" quotePrefix="1">
      <alignment horizontal="center" vertical="center"/>
    </xf>
    <xf numFmtId="0" fontId="44" fillId="0" borderId="0" xfId="0" applyFont="1" applyBorder="1" applyAlignment="1">
      <alignment horizontal="center" vertical="center"/>
    </xf>
    <xf numFmtId="0" fontId="44" fillId="0" borderId="0" xfId="0" applyFont="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0" xfId="0" applyFont="1" applyAlignment="1">
      <alignment horizontal="left" vertical="center" shrinkToFit="1"/>
    </xf>
    <xf numFmtId="0" fontId="4" fillId="0" borderId="0" xfId="0" applyFont="1" applyBorder="1" applyAlignment="1">
      <alignment horizontal="left" vertical="center"/>
    </xf>
    <xf numFmtId="49" fontId="7" fillId="0" borderId="11" xfId="0" applyNumberFormat="1" applyFont="1" applyBorder="1" applyAlignment="1">
      <alignment horizontal="left" vertical="center" wrapText="1"/>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0" fillId="0" borderId="1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35"/>
  <sheetViews>
    <sheetView tabSelected="1" zoomScaleSheetLayoutView="100" workbookViewId="0" topLeftCell="A223">
      <selection activeCell="C231" sqref="C231"/>
    </sheetView>
  </sheetViews>
  <sheetFormatPr defaultColWidth="9.00390625" defaultRowHeight="17.25" customHeight="1"/>
  <cols>
    <col min="1" max="1" width="3.625" style="0" customWidth="1"/>
    <col min="2" max="2" width="5.625" style="0" customWidth="1"/>
    <col min="3" max="3" width="90.625" style="0" customWidth="1"/>
    <col min="4" max="4" width="3.00390625" style="0" customWidth="1"/>
    <col min="5" max="5" width="7.125" style="3" customWidth="1"/>
    <col min="6" max="6" width="3.00390625" style="0" customWidth="1"/>
    <col min="7" max="7" width="1.12109375" style="0" customWidth="1"/>
    <col min="8" max="8" width="8.625" style="0" customWidth="1"/>
  </cols>
  <sheetData>
    <row r="1" ht="13.5" customHeight="1">
      <c r="C1" s="88" t="s">
        <v>346</v>
      </c>
    </row>
    <row r="2" spans="3:8" ht="13.5" customHeight="1">
      <c r="C2" s="88" t="s">
        <v>340</v>
      </c>
      <c r="D2" s="96" t="s">
        <v>342</v>
      </c>
      <c r="E2" s="96"/>
      <c r="F2" s="96"/>
      <c r="G2" s="96"/>
      <c r="H2" s="96"/>
    </row>
    <row r="3" spans="3:8" ht="13.5" customHeight="1">
      <c r="C3" s="88" t="s">
        <v>341</v>
      </c>
      <c r="D3" s="97" t="s">
        <v>343</v>
      </c>
      <c r="E3" s="97"/>
      <c r="F3" s="97"/>
      <c r="G3" s="97"/>
      <c r="H3" s="97"/>
    </row>
    <row r="4" spans="1:6" ht="13.5" customHeight="1">
      <c r="A4" s="22"/>
      <c r="C4" s="82" t="s">
        <v>331</v>
      </c>
      <c r="D4" s="15"/>
      <c r="E4" s="14"/>
      <c r="F4" s="15"/>
    </row>
    <row r="5" spans="1:6" ht="13.5" customHeight="1">
      <c r="A5" s="22"/>
      <c r="C5" s="82" t="s">
        <v>332</v>
      </c>
      <c r="D5" s="15"/>
      <c r="E5" s="14"/>
      <c r="F5" s="15"/>
    </row>
    <row r="6" spans="1:6" ht="13.5" customHeight="1">
      <c r="A6" s="22"/>
      <c r="C6" s="82" t="s">
        <v>333</v>
      </c>
      <c r="D6" s="15"/>
      <c r="E6" s="14"/>
      <c r="F6" s="15"/>
    </row>
    <row r="7" spans="1:6" ht="13.5" customHeight="1">
      <c r="A7" s="22"/>
      <c r="C7" s="82" t="s">
        <v>347</v>
      </c>
      <c r="D7" s="15"/>
      <c r="E7" s="14"/>
      <c r="F7" s="15"/>
    </row>
    <row r="8" spans="1:6" ht="13.5" customHeight="1">
      <c r="A8" s="22"/>
      <c r="C8" s="82" t="s">
        <v>376</v>
      </c>
      <c r="D8" s="15"/>
      <c r="E8" s="14"/>
      <c r="F8" s="15"/>
    </row>
    <row r="9" spans="1:6" ht="13.5" customHeight="1">
      <c r="A9" s="22"/>
      <c r="C9" s="82"/>
      <c r="D9" s="15"/>
      <c r="E9" s="14"/>
      <c r="F9" s="15"/>
    </row>
    <row r="10" spans="1:8" ht="28.5" customHeight="1">
      <c r="A10" s="22"/>
      <c r="B10" s="98" t="s">
        <v>382</v>
      </c>
      <c r="C10" s="98"/>
      <c r="D10" s="98"/>
      <c r="E10" s="98"/>
      <c r="F10" s="98"/>
      <c r="G10" s="89"/>
      <c r="H10" s="89"/>
    </row>
    <row r="11" spans="1:8" ht="17.25" customHeight="1">
      <c r="A11" s="93" t="s">
        <v>139</v>
      </c>
      <c r="B11" s="94"/>
      <c r="C11" s="95"/>
      <c r="D11" s="39"/>
      <c r="E11" s="40" t="s">
        <v>14</v>
      </c>
      <c r="F11" s="41"/>
      <c r="G11" s="11"/>
      <c r="H11" s="11" t="s">
        <v>300</v>
      </c>
    </row>
    <row r="12" spans="1:8" ht="17.25" customHeight="1">
      <c r="A12" s="69" t="s">
        <v>230</v>
      </c>
      <c r="B12" s="1" t="s">
        <v>141</v>
      </c>
      <c r="C12" s="70"/>
      <c r="D12" s="35"/>
      <c r="E12" s="1"/>
      <c r="F12" s="51"/>
      <c r="H12" s="6"/>
    </row>
    <row r="13" spans="1:8" ht="17.25" customHeight="1">
      <c r="A13" s="90"/>
      <c r="B13" s="91" t="s">
        <v>15</v>
      </c>
      <c r="C13" s="92" t="s">
        <v>345</v>
      </c>
      <c r="D13" s="37"/>
      <c r="E13" s="8" t="s">
        <v>195</v>
      </c>
      <c r="F13" s="54"/>
      <c r="H13" s="6"/>
    </row>
    <row r="14" spans="1:8" ht="17.25" customHeight="1">
      <c r="A14" s="90"/>
      <c r="B14" s="92"/>
      <c r="C14" s="92" t="s">
        <v>348</v>
      </c>
      <c r="D14" s="37"/>
      <c r="E14" s="1"/>
      <c r="F14" s="54"/>
      <c r="H14" s="6"/>
    </row>
    <row r="15" spans="1:8" ht="17.25" customHeight="1">
      <c r="A15" s="6"/>
      <c r="B15" s="2" t="s">
        <v>15</v>
      </c>
      <c r="C15" s="66" t="s">
        <v>377</v>
      </c>
      <c r="D15" s="36"/>
      <c r="E15" s="8" t="s">
        <v>195</v>
      </c>
      <c r="F15" s="52"/>
      <c r="G15" s="77" t="s">
        <v>330</v>
      </c>
      <c r="H15" s="75" t="s">
        <v>305</v>
      </c>
    </row>
    <row r="16" spans="1:8" ht="17.25" customHeight="1">
      <c r="A16" s="6"/>
      <c r="B16" s="2"/>
      <c r="C16" s="78" t="s">
        <v>374</v>
      </c>
      <c r="D16" s="42"/>
      <c r="E16" s="64"/>
      <c r="F16" s="53"/>
      <c r="G16" t="s">
        <v>330</v>
      </c>
      <c r="H16" s="75" t="s">
        <v>306</v>
      </c>
    </row>
    <row r="17" spans="1:8" ht="17.25" customHeight="1">
      <c r="A17" s="6"/>
      <c r="B17" s="2"/>
      <c r="C17" s="78" t="s">
        <v>349</v>
      </c>
      <c r="D17" s="42"/>
      <c r="E17" s="64"/>
      <c r="F17" s="53"/>
      <c r="G17" t="s">
        <v>330</v>
      </c>
      <c r="H17" s="75" t="s">
        <v>307</v>
      </c>
    </row>
    <row r="18" spans="1:8" ht="17.25" customHeight="1">
      <c r="A18" s="6"/>
      <c r="B18" s="2"/>
      <c r="C18" s="78" t="s">
        <v>222</v>
      </c>
      <c r="D18" s="42"/>
      <c r="E18" s="64"/>
      <c r="F18" s="53"/>
      <c r="G18" t="s">
        <v>330</v>
      </c>
      <c r="H18" s="75" t="s">
        <v>300</v>
      </c>
    </row>
    <row r="19" spans="1:8" ht="17.25" customHeight="1">
      <c r="A19" s="6"/>
      <c r="B19" s="2"/>
      <c r="C19" s="78" t="s">
        <v>350</v>
      </c>
      <c r="D19" s="37"/>
      <c r="F19" s="54"/>
      <c r="G19" t="s">
        <v>330</v>
      </c>
      <c r="H19" s="75" t="s">
        <v>308</v>
      </c>
    </row>
    <row r="20" spans="1:8" ht="17.25" customHeight="1">
      <c r="A20" s="6"/>
      <c r="B20" s="2"/>
      <c r="C20" s="78" t="s">
        <v>353</v>
      </c>
      <c r="D20" s="37"/>
      <c r="F20" s="54"/>
      <c r="H20" s="75" t="s">
        <v>309</v>
      </c>
    </row>
    <row r="21" spans="1:8" ht="17.25" customHeight="1">
      <c r="A21" s="6"/>
      <c r="B21" s="2"/>
      <c r="C21" s="78" t="s">
        <v>351</v>
      </c>
      <c r="D21" s="42"/>
      <c r="E21" s="64"/>
      <c r="F21" s="53"/>
      <c r="G21" t="s">
        <v>330</v>
      </c>
      <c r="H21" s="75" t="s">
        <v>308</v>
      </c>
    </row>
    <row r="22" spans="1:8" ht="17.25" customHeight="1">
      <c r="A22" s="6"/>
      <c r="B22" s="2"/>
      <c r="C22" s="78" t="s">
        <v>352</v>
      </c>
      <c r="D22" s="37"/>
      <c r="F22" s="54"/>
      <c r="H22" s="75" t="s">
        <v>310</v>
      </c>
    </row>
    <row r="23" spans="1:8" ht="17.25" customHeight="1">
      <c r="A23" s="6"/>
      <c r="B23" s="2"/>
      <c r="C23" s="78" t="s">
        <v>223</v>
      </c>
      <c r="D23" s="42"/>
      <c r="E23" s="64"/>
      <c r="F23" s="53"/>
      <c r="H23" s="6"/>
    </row>
    <row r="24" spans="1:8" ht="17.25" customHeight="1">
      <c r="A24" s="6"/>
      <c r="B24" s="2" t="s">
        <v>15</v>
      </c>
      <c r="C24" s="78" t="s">
        <v>140</v>
      </c>
      <c r="D24" s="36"/>
      <c r="E24" s="8" t="s">
        <v>195</v>
      </c>
      <c r="F24" s="52"/>
      <c r="H24" s="6"/>
    </row>
    <row r="25" spans="1:8" ht="17.25" customHeight="1">
      <c r="A25" s="6"/>
      <c r="B25" s="3"/>
      <c r="C25" s="78" t="s">
        <v>354</v>
      </c>
      <c r="D25" s="36"/>
      <c r="E25" s="2"/>
      <c r="F25" s="52"/>
      <c r="H25" s="6"/>
    </row>
    <row r="26" spans="1:8" ht="17.25" customHeight="1">
      <c r="A26" s="6"/>
      <c r="B26" s="3"/>
      <c r="C26" s="78" t="s">
        <v>355</v>
      </c>
      <c r="D26" s="37"/>
      <c r="F26" s="54"/>
      <c r="H26" s="6"/>
    </row>
    <row r="27" spans="1:8" ht="17.25" customHeight="1">
      <c r="A27" s="6"/>
      <c r="B27" s="3"/>
      <c r="C27" s="78" t="s">
        <v>356</v>
      </c>
      <c r="D27" s="37"/>
      <c r="F27" s="54"/>
      <c r="H27" s="6"/>
    </row>
    <row r="28" spans="1:8" ht="17.25" customHeight="1">
      <c r="A28" s="6"/>
      <c r="B28" s="3"/>
      <c r="C28" s="78" t="s">
        <v>357</v>
      </c>
      <c r="D28" s="37"/>
      <c r="F28" s="54"/>
      <c r="H28" s="6"/>
    </row>
    <row r="29" spans="1:8" ht="17.25" customHeight="1">
      <c r="A29" s="7"/>
      <c r="B29" s="4"/>
      <c r="C29" s="79"/>
      <c r="D29" s="38"/>
      <c r="E29" s="4"/>
      <c r="F29" s="55"/>
      <c r="G29" s="38"/>
      <c r="H29" s="7"/>
    </row>
    <row r="30" spans="1:8" ht="17.25" customHeight="1">
      <c r="A30" s="69" t="s">
        <v>231</v>
      </c>
      <c r="B30" s="1" t="s">
        <v>142</v>
      </c>
      <c r="C30" s="70"/>
      <c r="D30" s="35"/>
      <c r="E30" s="1"/>
      <c r="F30" s="51"/>
      <c r="H30" s="6"/>
    </row>
    <row r="31" spans="1:8" ht="17.25" customHeight="1">
      <c r="A31" s="6"/>
      <c r="B31" s="2" t="s">
        <v>15</v>
      </c>
      <c r="C31" s="66" t="s">
        <v>224</v>
      </c>
      <c r="D31" s="36"/>
      <c r="E31" s="8" t="s">
        <v>195</v>
      </c>
      <c r="F31" s="52"/>
      <c r="G31" s="77" t="s">
        <v>330</v>
      </c>
      <c r="H31" s="75" t="s">
        <v>311</v>
      </c>
    </row>
    <row r="32" spans="1:8" ht="17.25" customHeight="1">
      <c r="A32" s="6"/>
      <c r="B32" s="2"/>
      <c r="C32" s="78" t="s">
        <v>358</v>
      </c>
      <c r="D32" s="36"/>
      <c r="E32" s="2"/>
      <c r="F32" s="52"/>
      <c r="H32" s="75" t="s">
        <v>312</v>
      </c>
    </row>
    <row r="33" spans="1:8" ht="17.25" customHeight="1">
      <c r="A33" s="6"/>
      <c r="B33" s="2"/>
      <c r="C33" s="78" t="s">
        <v>373</v>
      </c>
      <c r="D33" s="36"/>
      <c r="E33" s="2"/>
      <c r="F33" s="52"/>
      <c r="H33" s="75"/>
    </row>
    <row r="34" spans="1:8" ht="17.25" customHeight="1">
      <c r="A34" s="6"/>
      <c r="B34" s="2"/>
      <c r="C34" s="66" t="s">
        <v>225</v>
      </c>
      <c r="D34" s="42"/>
      <c r="E34" s="64" t="s">
        <v>195</v>
      </c>
      <c r="F34" s="53"/>
      <c r="G34" t="s">
        <v>330</v>
      </c>
      <c r="H34" s="75" t="s">
        <v>313</v>
      </c>
    </row>
    <row r="35" spans="1:8" ht="17.25" customHeight="1">
      <c r="A35" s="6"/>
      <c r="B35" s="3"/>
      <c r="C35" s="78" t="s">
        <v>145</v>
      </c>
      <c r="D35" s="37"/>
      <c r="F35" s="54"/>
      <c r="H35" s="75" t="s">
        <v>314</v>
      </c>
    </row>
    <row r="36" spans="1:8" ht="17.25" customHeight="1">
      <c r="A36" s="6"/>
      <c r="B36" s="3"/>
      <c r="C36" s="78" t="s">
        <v>226</v>
      </c>
      <c r="D36" s="42"/>
      <c r="E36" s="64" t="s">
        <v>195</v>
      </c>
      <c r="F36" s="53"/>
      <c r="G36" t="s">
        <v>330</v>
      </c>
      <c r="H36" s="75" t="s">
        <v>315</v>
      </c>
    </row>
    <row r="37" spans="1:8" ht="17.25" customHeight="1">
      <c r="A37" s="6"/>
      <c r="B37" s="3"/>
      <c r="C37" s="78" t="s">
        <v>144</v>
      </c>
      <c r="D37" s="37"/>
      <c r="F37" s="54"/>
      <c r="G37" t="s">
        <v>330</v>
      </c>
      <c r="H37" s="75" t="s">
        <v>316</v>
      </c>
    </row>
    <row r="38" spans="1:8" ht="17.25" customHeight="1">
      <c r="A38" s="6"/>
      <c r="B38" s="2"/>
      <c r="C38" s="78" t="s">
        <v>227</v>
      </c>
      <c r="D38" s="42"/>
      <c r="E38" s="64" t="s">
        <v>195</v>
      </c>
      <c r="F38" s="53"/>
      <c r="H38" s="6"/>
    </row>
    <row r="39" spans="1:8" ht="17.25" customHeight="1">
      <c r="A39" s="6"/>
      <c r="B39" s="2"/>
      <c r="C39" s="78" t="s">
        <v>143</v>
      </c>
      <c r="D39" s="36"/>
      <c r="E39" s="2"/>
      <c r="F39" s="52"/>
      <c r="H39" s="6"/>
    </row>
    <row r="40" spans="1:8" ht="17.25" customHeight="1">
      <c r="A40" s="6"/>
      <c r="B40" s="2"/>
      <c r="C40" s="78" t="s">
        <v>228</v>
      </c>
      <c r="D40" s="42"/>
      <c r="E40" s="64" t="s">
        <v>195</v>
      </c>
      <c r="F40" s="53"/>
      <c r="H40" s="6"/>
    </row>
    <row r="41" spans="1:8" ht="17.25" customHeight="1">
      <c r="A41" s="6"/>
      <c r="B41" s="2"/>
      <c r="C41" s="78" t="s">
        <v>146</v>
      </c>
      <c r="D41" s="36"/>
      <c r="E41" s="2"/>
      <c r="F41" s="52"/>
      <c r="H41" s="6"/>
    </row>
    <row r="42" spans="1:8" ht="17.25" customHeight="1">
      <c r="A42" s="6"/>
      <c r="B42" s="2"/>
      <c r="C42" s="78" t="s">
        <v>229</v>
      </c>
      <c r="D42" s="36"/>
      <c r="E42" s="2"/>
      <c r="F42" s="52"/>
      <c r="H42" s="6"/>
    </row>
    <row r="43" spans="1:8" ht="17.25" customHeight="1">
      <c r="A43" s="6"/>
      <c r="B43" s="2" t="s">
        <v>15</v>
      </c>
      <c r="C43" s="78" t="s">
        <v>78</v>
      </c>
      <c r="D43" s="36"/>
      <c r="E43" s="8" t="s">
        <v>195</v>
      </c>
      <c r="F43" s="52"/>
      <c r="H43" s="6"/>
    </row>
    <row r="44" spans="1:8" ht="17.25" customHeight="1">
      <c r="A44" s="7"/>
      <c r="B44" s="4"/>
      <c r="C44" s="79"/>
      <c r="D44" s="38"/>
      <c r="E44" s="4"/>
      <c r="F44" s="55"/>
      <c r="G44" s="38"/>
      <c r="H44" s="7"/>
    </row>
    <row r="45" spans="1:8" ht="17.25" customHeight="1">
      <c r="A45" s="69" t="s">
        <v>232</v>
      </c>
      <c r="B45" s="1" t="s">
        <v>147</v>
      </c>
      <c r="C45" s="70"/>
      <c r="D45" s="35"/>
      <c r="E45" s="1"/>
      <c r="F45" s="51"/>
      <c r="H45" s="6"/>
    </row>
    <row r="46" spans="1:8" ht="17.25" customHeight="1">
      <c r="A46" s="16"/>
      <c r="B46" s="3"/>
      <c r="C46" s="78" t="s">
        <v>359</v>
      </c>
      <c r="D46" s="37"/>
      <c r="F46" s="54"/>
      <c r="H46" s="6"/>
    </row>
    <row r="47" spans="1:8" ht="17.25" customHeight="1">
      <c r="A47" s="16"/>
      <c r="B47" s="3"/>
      <c r="C47" s="78" t="s">
        <v>360</v>
      </c>
      <c r="D47" s="37"/>
      <c r="F47" s="54"/>
      <c r="H47" s="6"/>
    </row>
    <row r="48" spans="1:8" ht="17.25" customHeight="1">
      <c r="A48" s="6"/>
      <c r="B48" s="2" t="s">
        <v>15</v>
      </c>
      <c r="C48" s="66" t="s">
        <v>86</v>
      </c>
      <c r="D48" s="36"/>
      <c r="E48" s="8" t="s">
        <v>195</v>
      </c>
      <c r="F48" s="52"/>
      <c r="G48" s="77" t="s">
        <v>330</v>
      </c>
      <c r="H48" s="6" t="s">
        <v>317</v>
      </c>
    </row>
    <row r="49" spans="1:8" ht="17.25" customHeight="1">
      <c r="A49" s="6"/>
      <c r="B49" s="2" t="s">
        <v>148</v>
      </c>
      <c r="C49" s="66" t="s">
        <v>149</v>
      </c>
      <c r="D49" s="36"/>
      <c r="E49" s="2"/>
      <c r="F49" s="52"/>
      <c r="H49" s="6"/>
    </row>
    <row r="50" spans="1:8" ht="17.25" customHeight="1">
      <c r="A50" s="6"/>
      <c r="B50" s="2"/>
      <c r="C50" s="78" t="s">
        <v>151</v>
      </c>
      <c r="D50" s="36"/>
      <c r="E50" s="2"/>
      <c r="F50" s="52"/>
      <c r="H50" s="6"/>
    </row>
    <row r="51" spans="1:8" ht="17.25" customHeight="1">
      <c r="A51" s="6"/>
      <c r="B51" s="2"/>
      <c r="C51" s="66" t="s">
        <v>150</v>
      </c>
      <c r="D51" s="36"/>
      <c r="E51" s="2"/>
      <c r="F51" s="52"/>
      <c r="H51" s="6"/>
    </row>
    <row r="52" spans="1:8" ht="17.25" customHeight="1">
      <c r="A52" s="6"/>
      <c r="B52" s="2" t="s">
        <v>15</v>
      </c>
      <c r="C52" s="78" t="s">
        <v>158</v>
      </c>
      <c r="D52" s="36"/>
      <c r="E52" s="8" t="s">
        <v>195</v>
      </c>
      <c r="F52" s="52"/>
      <c r="H52" s="6"/>
    </row>
    <row r="53" spans="1:8" ht="17.25" customHeight="1">
      <c r="A53" s="6"/>
      <c r="B53" s="2"/>
      <c r="C53" s="78" t="s">
        <v>247</v>
      </c>
      <c r="D53" s="36"/>
      <c r="E53" s="2"/>
      <c r="F53" s="52"/>
      <c r="H53" s="6"/>
    </row>
    <row r="54" spans="1:8" ht="17.25" customHeight="1">
      <c r="A54" s="6"/>
      <c r="B54" s="2"/>
      <c r="C54" s="78" t="s">
        <v>248</v>
      </c>
      <c r="D54" s="36"/>
      <c r="E54" s="2"/>
      <c r="F54" s="52"/>
      <c r="H54" s="6"/>
    </row>
    <row r="55" spans="1:8" ht="17.25" customHeight="1">
      <c r="A55" s="6"/>
      <c r="B55" s="2"/>
      <c r="C55" s="78" t="s">
        <v>249</v>
      </c>
      <c r="D55" s="36"/>
      <c r="E55" s="2"/>
      <c r="F55" s="52"/>
      <c r="H55" s="6"/>
    </row>
    <row r="56" spans="1:8" ht="17.25" customHeight="1">
      <c r="A56" s="6"/>
      <c r="B56" s="2"/>
      <c r="C56" s="78" t="s">
        <v>250</v>
      </c>
      <c r="D56" s="36"/>
      <c r="E56" s="2"/>
      <c r="F56" s="52"/>
      <c r="H56" s="6"/>
    </row>
    <row r="57" spans="1:8" ht="17.25" customHeight="1">
      <c r="A57" s="6"/>
      <c r="B57" s="2"/>
      <c r="C57" s="78" t="s">
        <v>251</v>
      </c>
      <c r="D57" s="36"/>
      <c r="E57" s="2"/>
      <c r="F57" s="52"/>
      <c r="H57" s="6"/>
    </row>
    <row r="58" spans="1:8" ht="17.25" customHeight="1">
      <c r="A58" s="6"/>
      <c r="B58" s="2"/>
      <c r="C58" s="78" t="s">
        <v>252</v>
      </c>
      <c r="D58" s="36"/>
      <c r="E58" s="2"/>
      <c r="F58" s="52"/>
      <c r="H58" s="6"/>
    </row>
    <row r="59" spans="1:8" ht="17.25" customHeight="1">
      <c r="A59" s="6"/>
      <c r="B59" s="2"/>
      <c r="C59" s="78" t="s">
        <v>253</v>
      </c>
      <c r="D59" s="36"/>
      <c r="E59" s="2"/>
      <c r="F59" s="52"/>
      <c r="H59" s="6"/>
    </row>
    <row r="60" spans="1:8" ht="17.25" customHeight="1">
      <c r="A60" s="6"/>
      <c r="B60" s="2"/>
      <c r="C60" s="78" t="s">
        <v>254</v>
      </c>
      <c r="D60" s="36"/>
      <c r="E60" s="2"/>
      <c r="F60" s="52"/>
      <c r="H60" s="6"/>
    </row>
    <row r="61" spans="1:8" ht="17.25" customHeight="1">
      <c r="A61" s="6"/>
      <c r="B61" s="2"/>
      <c r="C61" s="78" t="s">
        <v>255</v>
      </c>
      <c r="D61" s="36"/>
      <c r="E61" s="2"/>
      <c r="F61" s="52"/>
      <c r="H61" s="6"/>
    </row>
    <row r="62" spans="1:8" ht="17.25" customHeight="1">
      <c r="A62" s="6"/>
      <c r="B62" s="2" t="s">
        <v>15</v>
      </c>
      <c r="C62" s="78" t="s">
        <v>378</v>
      </c>
      <c r="D62" s="36"/>
      <c r="E62" s="8" t="s">
        <v>195</v>
      </c>
      <c r="F62" s="52"/>
      <c r="H62" s="6"/>
    </row>
    <row r="63" spans="1:8" ht="17.25" customHeight="1">
      <c r="A63" s="7"/>
      <c r="B63" s="25"/>
      <c r="C63" s="80"/>
      <c r="D63" s="43"/>
      <c r="E63" s="25"/>
      <c r="F63" s="56"/>
      <c r="G63" s="38"/>
      <c r="H63" s="7"/>
    </row>
    <row r="64" spans="1:8" ht="17.25" customHeight="1">
      <c r="A64" s="69" t="s">
        <v>232</v>
      </c>
      <c r="B64" s="1" t="s">
        <v>192</v>
      </c>
      <c r="C64" s="70"/>
      <c r="D64" s="35"/>
      <c r="E64" s="1"/>
      <c r="F64" s="51"/>
      <c r="H64" s="6"/>
    </row>
    <row r="65" spans="1:8" ht="19.5" customHeight="1">
      <c r="A65" s="6"/>
      <c r="B65" s="2" t="s">
        <v>189</v>
      </c>
      <c r="C65" s="81" t="s">
        <v>190</v>
      </c>
      <c r="D65" s="36"/>
      <c r="E65" s="8" t="s">
        <v>195</v>
      </c>
      <c r="F65" s="52"/>
      <c r="G65" s="24"/>
      <c r="H65" s="6"/>
    </row>
    <row r="66" spans="1:8" ht="17.25" customHeight="1">
      <c r="A66" s="6"/>
      <c r="B66" s="2"/>
      <c r="C66" s="78" t="s">
        <v>361</v>
      </c>
      <c r="D66" s="36"/>
      <c r="E66" s="2"/>
      <c r="F66" s="52"/>
      <c r="H66" s="6"/>
    </row>
    <row r="67" spans="1:8" ht="17.25" customHeight="1">
      <c r="A67" s="6"/>
      <c r="B67" s="2"/>
      <c r="C67" s="81" t="s">
        <v>256</v>
      </c>
      <c r="D67" s="42"/>
      <c r="E67" s="64" t="s">
        <v>195</v>
      </c>
      <c r="F67" s="53"/>
      <c r="G67" s="24"/>
      <c r="H67" s="6"/>
    </row>
    <row r="68" spans="1:8" ht="17.25" customHeight="1">
      <c r="A68" s="6"/>
      <c r="B68" s="2"/>
      <c r="C68" s="81" t="s">
        <v>258</v>
      </c>
      <c r="D68" s="44"/>
      <c r="E68" s="23"/>
      <c r="F68" s="57"/>
      <c r="G68" s="24"/>
      <c r="H68" s="6"/>
    </row>
    <row r="69" spans="1:8" ht="17.25" customHeight="1">
      <c r="A69" s="6"/>
      <c r="B69" s="2"/>
      <c r="C69" s="81" t="s">
        <v>257</v>
      </c>
      <c r="D69" s="44"/>
      <c r="E69" s="23"/>
      <c r="F69" s="57"/>
      <c r="G69" s="24"/>
      <c r="H69" s="6"/>
    </row>
    <row r="70" spans="1:8" ht="17.25" customHeight="1">
      <c r="A70" s="6"/>
      <c r="B70" s="2"/>
      <c r="C70" s="81" t="s">
        <v>259</v>
      </c>
      <c r="D70" s="44"/>
      <c r="E70" s="23"/>
      <c r="F70" s="57"/>
      <c r="G70" s="24"/>
      <c r="H70" s="6"/>
    </row>
    <row r="71" spans="1:8" ht="17.25" customHeight="1">
      <c r="A71" s="6"/>
      <c r="B71" s="2"/>
      <c r="C71" s="81" t="s">
        <v>260</v>
      </c>
      <c r="D71" s="44"/>
      <c r="E71" s="23"/>
      <c r="F71" s="57"/>
      <c r="G71" s="24"/>
      <c r="H71" s="6"/>
    </row>
    <row r="72" spans="1:8" ht="17.25" customHeight="1">
      <c r="A72" s="6"/>
      <c r="B72" s="2"/>
      <c r="C72" s="78" t="s">
        <v>261</v>
      </c>
      <c r="D72" s="42"/>
      <c r="E72" s="64" t="s">
        <v>195</v>
      </c>
      <c r="F72" s="53"/>
      <c r="G72" s="24"/>
      <c r="H72" s="6"/>
    </row>
    <row r="73" spans="1:8" ht="17.25" customHeight="1">
      <c r="A73" s="6"/>
      <c r="B73" s="2"/>
      <c r="C73" s="78" t="s">
        <v>191</v>
      </c>
      <c r="D73" s="45"/>
      <c r="E73" s="26"/>
      <c r="F73" s="58"/>
      <c r="G73" s="24"/>
      <c r="H73" s="6"/>
    </row>
    <row r="74" spans="1:8" ht="17.25" customHeight="1">
      <c r="A74" s="6"/>
      <c r="B74" s="2"/>
      <c r="C74" s="78" t="s">
        <v>380</v>
      </c>
      <c r="D74" s="45"/>
      <c r="E74" s="26"/>
      <c r="F74" s="58"/>
      <c r="G74" s="24"/>
      <c r="H74" s="6"/>
    </row>
    <row r="75" spans="1:8" ht="17.25" customHeight="1">
      <c r="A75" s="6"/>
      <c r="B75" s="2"/>
      <c r="C75" s="81" t="s">
        <v>379</v>
      </c>
      <c r="D75" s="46"/>
      <c r="E75" s="27"/>
      <c r="F75" s="59"/>
      <c r="G75" s="24"/>
      <c r="H75" s="6"/>
    </row>
    <row r="76" spans="1:8" ht="17.25" customHeight="1">
      <c r="A76" s="6"/>
      <c r="B76" s="2"/>
      <c r="C76" s="78" t="s">
        <v>262</v>
      </c>
      <c r="D76" s="45"/>
      <c r="E76" s="26"/>
      <c r="F76" s="58"/>
      <c r="G76" s="24"/>
      <c r="H76" s="6"/>
    </row>
    <row r="77" spans="1:8" ht="17.25" customHeight="1">
      <c r="A77" s="6"/>
      <c r="B77" s="2"/>
      <c r="C77" s="81" t="s">
        <v>263</v>
      </c>
      <c r="D77" s="44"/>
      <c r="E77" s="23"/>
      <c r="F77" s="57"/>
      <c r="G77" s="24"/>
      <c r="H77" s="6"/>
    </row>
    <row r="78" spans="1:8" ht="17.25" customHeight="1">
      <c r="A78" s="6"/>
      <c r="B78" s="2"/>
      <c r="C78" s="81" t="s">
        <v>264</v>
      </c>
      <c r="D78" s="44"/>
      <c r="E78" s="23"/>
      <c r="F78" s="57"/>
      <c r="G78" s="24"/>
      <c r="H78" s="6"/>
    </row>
    <row r="79" spans="1:8" ht="17.25" customHeight="1">
      <c r="A79" s="6"/>
      <c r="B79" s="2"/>
      <c r="C79" s="78" t="s">
        <v>265</v>
      </c>
      <c r="D79" s="42"/>
      <c r="E79" s="64" t="s">
        <v>195</v>
      </c>
      <c r="F79" s="53"/>
      <c r="G79" s="24"/>
      <c r="H79" s="6"/>
    </row>
    <row r="80" spans="1:8" ht="17.25" customHeight="1">
      <c r="A80" s="6"/>
      <c r="B80" s="2"/>
      <c r="C80" s="78" t="s">
        <v>266</v>
      </c>
      <c r="D80" s="45"/>
      <c r="E80" s="26"/>
      <c r="F80" s="58"/>
      <c r="G80" s="24"/>
      <c r="H80" s="6"/>
    </row>
    <row r="81" spans="1:8" ht="17.25" customHeight="1">
      <c r="A81" s="6"/>
      <c r="B81" s="2"/>
      <c r="C81" s="81" t="s">
        <v>267</v>
      </c>
      <c r="D81" s="46"/>
      <c r="E81" s="27"/>
      <c r="F81" s="59"/>
      <c r="G81" s="24"/>
      <c r="H81" s="6"/>
    </row>
    <row r="82" spans="1:8" ht="17.25" customHeight="1">
      <c r="A82" s="6"/>
      <c r="B82" s="2"/>
      <c r="C82" s="78" t="s">
        <v>268</v>
      </c>
      <c r="D82" s="45"/>
      <c r="E82" s="26"/>
      <c r="F82" s="58"/>
      <c r="G82" s="24"/>
      <c r="H82" s="6"/>
    </row>
    <row r="83" spans="1:8" ht="17.25" customHeight="1">
      <c r="A83" s="6"/>
      <c r="B83" s="2"/>
      <c r="C83" s="81" t="s">
        <v>263</v>
      </c>
      <c r="D83" s="44"/>
      <c r="E83" s="23"/>
      <c r="F83" s="57"/>
      <c r="G83" s="24"/>
      <c r="H83" s="6"/>
    </row>
    <row r="84" spans="1:8" ht="17.25" customHeight="1">
      <c r="A84" s="6"/>
      <c r="B84" s="2"/>
      <c r="C84" s="81" t="s">
        <v>269</v>
      </c>
      <c r="D84" s="44"/>
      <c r="E84" s="23"/>
      <c r="F84" s="57"/>
      <c r="G84" s="24"/>
      <c r="H84" s="6"/>
    </row>
    <row r="85" spans="1:8" ht="17.25" customHeight="1">
      <c r="A85" s="6"/>
      <c r="B85" s="2"/>
      <c r="C85" s="81" t="s">
        <v>270</v>
      </c>
      <c r="D85" s="44"/>
      <c r="E85" s="23"/>
      <c r="F85" s="57"/>
      <c r="G85" s="24"/>
      <c r="H85" s="6"/>
    </row>
    <row r="86" spans="1:8" ht="17.25" customHeight="1">
      <c r="A86" s="6"/>
      <c r="B86" s="2"/>
      <c r="C86" s="78" t="s">
        <v>271</v>
      </c>
      <c r="D86" s="42"/>
      <c r="E86" s="64" t="s">
        <v>195</v>
      </c>
      <c r="F86" s="53"/>
      <c r="G86" s="24"/>
      <c r="H86" s="6"/>
    </row>
    <row r="87" spans="1:8" ht="17.25" customHeight="1">
      <c r="A87" s="6"/>
      <c r="B87" s="2"/>
      <c r="C87" s="78" t="s">
        <v>266</v>
      </c>
      <c r="D87" s="45"/>
      <c r="E87" s="26"/>
      <c r="F87" s="58"/>
      <c r="G87" s="24"/>
      <c r="H87" s="6"/>
    </row>
    <row r="88" spans="1:8" ht="17.25" customHeight="1">
      <c r="A88" s="6"/>
      <c r="B88" s="2"/>
      <c r="C88" s="78" t="s">
        <v>272</v>
      </c>
      <c r="D88" s="45"/>
      <c r="E88" s="26"/>
      <c r="F88" s="58"/>
      <c r="G88" s="24"/>
      <c r="H88" s="6"/>
    </row>
    <row r="89" spans="1:8" ht="17.25" customHeight="1">
      <c r="A89" s="6"/>
      <c r="B89" s="2"/>
      <c r="C89" s="78" t="s">
        <v>262</v>
      </c>
      <c r="D89" s="45"/>
      <c r="E89" s="26"/>
      <c r="F89" s="58"/>
      <c r="G89" s="24"/>
      <c r="H89" s="6"/>
    </row>
    <row r="90" spans="1:8" ht="17.25" customHeight="1">
      <c r="A90" s="6"/>
      <c r="B90" s="2"/>
      <c r="C90" s="81" t="s">
        <v>273</v>
      </c>
      <c r="D90" s="44"/>
      <c r="E90" s="23"/>
      <c r="F90" s="57"/>
      <c r="G90" s="24"/>
      <c r="H90" s="6"/>
    </row>
    <row r="91" spans="1:8" ht="17.25" customHeight="1">
      <c r="A91" s="6"/>
      <c r="B91" s="2"/>
      <c r="C91" s="81" t="s">
        <v>269</v>
      </c>
      <c r="D91" s="44"/>
      <c r="E91" s="23"/>
      <c r="F91" s="57"/>
      <c r="G91" s="24"/>
      <c r="H91" s="6"/>
    </row>
    <row r="92" spans="1:8" ht="17.25" customHeight="1">
      <c r="A92" s="6"/>
      <c r="B92" s="2"/>
      <c r="C92" s="78" t="s">
        <v>274</v>
      </c>
      <c r="D92" s="45"/>
      <c r="E92" s="26"/>
      <c r="F92" s="58"/>
      <c r="G92" s="24"/>
      <c r="H92" s="6"/>
    </row>
    <row r="93" spans="1:8" ht="17.25" customHeight="1">
      <c r="A93" s="6"/>
      <c r="B93" s="2"/>
      <c r="C93" s="81" t="s">
        <v>275</v>
      </c>
      <c r="D93" s="46"/>
      <c r="E93" s="27"/>
      <c r="F93" s="59"/>
      <c r="G93" s="24"/>
      <c r="H93" s="6"/>
    </row>
    <row r="94" spans="1:8" ht="17.25" customHeight="1">
      <c r="A94" s="6"/>
      <c r="B94" s="2"/>
      <c r="C94" s="81" t="s">
        <v>276</v>
      </c>
      <c r="D94" s="44"/>
      <c r="E94" s="23"/>
      <c r="F94" s="57"/>
      <c r="G94" s="24"/>
      <c r="H94" s="6"/>
    </row>
    <row r="95" spans="1:8" ht="17.25" customHeight="1">
      <c r="A95" s="6"/>
      <c r="B95" s="2"/>
      <c r="C95" s="81" t="s">
        <v>277</v>
      </c>
      <c r="D95" s="44"/>
      <c r="E95" s="23"/>
      <c r="F95" s="57"/>
      <c r="G95" s="24"/>
      <c r="H95" s="6"/>
    </row>
    <row r="96" spans="1:8" ht="17.25" customHeight="1">
      <c r="A96" s="6"/>
      <c r="B96" s="2"/>
      <c r="C96" s="81" t="s">
        <v>278</v>
      </c>
      <c r="D96" s="46"/>
      <c r="E96" s="27"/>
      <c r="F96" s="59"/>
      <c r="G96" s="24"/>
      <c r="H96" s="6"/>
    </row>
    <row r="97" spans="1:8" ht="17.25" customHeight="1">
      <c r="A97" s="6"/>
      <c r="B97" s="2"/>
      <c r="C97" s="78" t="s">
        <v>279</v>
      </c>
      <c r="D97" s="42"/>
      <c r="E97" s="64" t="s">
        <v>195</v>
      </c>
      <c r="F97" s="53"/>
      <c r="G97" s="24"/>
      <c r="H97" s="6"/>
    </row>
    <row r="98" spans="1:8" ht="17.25" customHeight="1">
      <c r="A98" s="6"/>
      <c r="B98" s="2"/>
      <c r="C98" s="81" t="s">
        <v>280</v>
      </c>
      <c r="D98" s="46"/>
      <c r="E98" s="27"/>
      <c r="F98" s="59"/>
      <c r="G98" s="24"/>
      <c r="H98" s="6"/>
    </row>
    <row r="99" spans="1:8" ht="17.25" customHeight="1">
      <c r="A99" s="6"/>
      <c r="B99" s="2"/>
      <c r="C99" s="81" t="s">
        <v>281</v>
      </c>
      <c r="D99" s="46"/>
      <c r="E99" s="27"/>
      <c r="F99" s="59"/>
      <c r="G99" s="24"/>
      <c r="H99" s="6"/>
    </row>
    <row r="100" spans="1:8" ht="17.25" customHeight="1">
      <c r="A100" s="6"/>
      <c r="B100" s="2"/>
      <c r="C100" s="78" t="s">
        <v>266</v>
      </c>
      <c r="D100" s="45"/>
      <c r="E100" s="26"/>
      <c r="F100" s="58"/>
      <c r="G100" s="24"/>
      <c r="H100" s="6"/>
    </row>
    <row r="101" spans="1:8" ht="17.25" customHeight="1">
      <c r="A101" s="6"/>
      <c r="B101" s="2"/>
      <c r="C101" s="81" t="s">
        <v>292</v>
      </c>
      <c r="D101" s="46"/>
      <c r="E101" s="27"/>
      <c r="F101" s="59"/>
      <c r="G101" s="24"/>
      <c r="H101" s="6"/>
    </row>
    <row r="102" spans="1:8" ht="20.25" customHeight="1">
      <c r="A102" s="6"/>
      <c r="B102" s="2"/>
      <c r="C102" s="78" t="s">
        <v>268</v>
      </c>
      <c r="D102" s="45"/>
      <c r="E102" s="26"/>
      <c r="F102" s="58"/>
      <c r="G102" s="24"/>
      <c r="H102" s="6"/>
    </row>
    <row r="103" spans="1:8" ht="19.5" customHeight="1">
      <c r="A103" s="6"/>
      <c r="B103" s="2"/>
      <c r="C103" s="81" t="s">
        <v>263</v>
      </c>
      <c r="D103" s="44"/>
      <c r="E103" s="23"/>
      <c r="F103" s="57"/>
      <c r="G103" s="24"/>
      <c r="H103" s="6"/>
    </row>
    <row r="104" spans="1:8" ht="17.25" customHeight="1">
      <c r="A104" s="6"/>
      <c r="B104" s="2"/>
      <c r="C104" s="81" t="s">
        <v>269</v>
      </c>
      <c r="D104" s="44"/>
      <c r="E104" s="23"/>
      <c r="F104" s="57"/>
      <c r="G104" s="24"/>
      <c r="H104" s="6"/>
    </row>
    <row r="105" spans="1:8" ht="17.25" customHeight="1">
      <c r="A105" s="6"/>
      <c r="B105" s="2"/>
      <c r="C105" s="78" t="s">
        <v>293</v>
      </c>
      <c r="D105" s="45"/>
      <c r="E105" s="26"/>
      <c r="F105" s="58"/>
      <c r="G105" s="24"/>
      <c r="H105" s="6"/>
    </row>
    <row r="106" spans="1:8" ht="17.25" customHeight="1">
      <c r="A106" s="6"/>
      <c r="B106" s="2"/>
      <c r="C106" s="81" t="s">
        <v>294</v>
      </c>
      <c r="D106" s="46"/>
      <c r="E106" s="27"/>
      <c r="F106" s="59"/>
      <c r="G106" s="24"/>
      <c r="H106" s="6"/>
    </row>
    <row r="107" spans="1:8" ht="19.5" customHeight="1">
      <c r="A107" s="6"/>
      <c r="B107" s="2"/>
      <c r="C107" s="81" t="s">
        <v>295</v>
      </c>
      <c r="D107" s="44"/>
      <c r="E107" s="23"/>
      <c r="F107" s="57"/>
      <c r="G107" s="24"/>
      <c r="H107" s="6"/>
    </row>
    <row r="108" spans="1:8" ht="17.25" customHeight="1">
      <c r="A108" s="6"/>
      <c r="B108" s="2"/>
      <c r="C108" s="81"/>
      <c r="D108" s="44"/>
      <c r="E108" s="23"/>
      <c r="F108" s="57"/>
      <c r="G108" s="24"/>
      <c r="H108" s="6"/>
    </row>
    <row r="109" spans="1:8" ht="17.25" customHeight="1">
      <c r="A109" s="6"/>
      <c r="B109" s="2"/>
      <c r="C109" s="78"/>
      <c r="D109" s="47"/>
      <c r="E109" s="65"/>
      <c r="F109" s="60"/>
      <c r="G109" s="24"/>
      <c r="H109" s="6"/>
    </row>
    <row r="110" spans="1:8" ht="17.25" customHeight="1">
      <c r="A110" s="6"/>
      <c r="B110" s="2"/>
      <c r="C110" s="81"/>
      <c r="D110" s="44"/>
      <c r="E110" s="23"/>
      <c r="F110" s="57"/>
      <c r="G110" s="24"/>
      <c r="H110" s="6"/>
    </row>
    <row r="111" spans="1:8" ht="17.25" customHeight="1">
      <c r="A111" s="7"/>
      <c r="B111" s="25"/>
      <c r="C111" s="80"/>
      <c r="D111" s="43"/>
      <c r="E111" s="25"/>
      <c r="F111" s="56"/>
      <c r="G111" s="38"/>
      <c r="H111" s="7"/>
    </row>
    <row r="112" spans="1:8" ht="17.25" customHeight="1">
      <c r="A112" s="69" t="s">
        <v>232</v>
      </c>
      <c r="B112" s="1" t="s">
        <v>192</v>
      </c>
      <c r="C112" s="70"/>
      <c r="D112" s="35"/>
      <c r="E112" s="1"/>
      <c r="F112" s="51"/>
      <c r="H112" s="6"/>
    </row>
    <row r="113" spans="1:8" ht="19.5" customHeight="1">
      <c r="A113" s="6"/>
      <c r="B113" s="2"/>
      <c r="C113" s="78" t="s">
        <v>282</v>
      </c>
      <c r="D113" s="42"/>
      <c r="E113" s="64" t="s">
        <v>195</v>
      </c>
      <c r="F113" s="53"/>
      <c r="G113" s="24"/>
      <c r="H113" s="6"/>
    </row>
    <row r="114" spans="1:8" ht="17.25" customHeight="1">
      <c r="A114" s="6"/>
      <c r="B114" s="2"/>
      <c r="C114" s="78" t="s">
        <v>283</v>
      </c>
      <c r="D114" s="47"/>
      <c r="E114" s="65"/>
      <c r="F114" s="60"/>
      <c r="G114" s="24"/>
      <c r="H114" s="6"/>
    </row>
    <row r="115" spans="1:8" ht="17.25" customHeight="1">
      <c r="A115" s="6"/>
      <c r="B115" s="2"/>
      <c r="C115" s="81" t="s">
        <v>285</v>
      </c>
      <c r="D115" s="44"/>
      <c r="E115" s="23"/>
      <c r="F115" s="57"/>
      <c r="G115" s="24"/>
      <c r="H115" s="6"/>
    </row>
    <row r="116" spans="1:8" ht="17.25" customHeight="1">
      <c r="A116" s="6"/>
      <c r="B116" s="2"/>
      <c r="C116" s="81" t="s">
        <v>284</v>
      </c>
      <c r="D116" s="44"/>
      <c r="E116" s="23"/>
      <c r="F116" s="57"/>
      <c r="G116" s="24"/>
      <c r="H116" s="6"/>
    </row>
    <row r="117" spans="1:8" ht="17.25" customHeight="1">
      <c r="A117" s="6"/>
      <c r="B117" s="2"/>
      <c r="C117" s="78" t="s">
        <v>286</v>
      </c>
      <c r="D117" s="47"/>
      <c r="E117" s="65"/>
      <c r="F117" s="60"/>
      <c r="G117" s="24"/>
      <c r="H117" s="6"/>
    </row>
    <row r="118" spans="1:8" ht="17.25" customHeight="1">
      <c r="A118" s="6"/>
      <c r="B118" s="2"/>
      <c r="C118" s="81" t="s">
        <v>287</v>
      </c>
      <c r="D118" s="44"/>
      <c r="E118" s="23"/>
      <c r="F118" s="57"/>
      <c r="G118" s="24"/>
      <c r="H118" s="6"/>
    </row>
    <row r="119" spans="1:8" ht="17.25" customHeight="1">
      <c r="A119" s="6"/>
      <c r="B119" s="2"/>
      <c r="C119" s="78" t="s">
        <v>288</v>
      </c>
      <c r="D119" s="45"/>
      <c r="E119" s="26"/>
      <c r="F119" s="58"/>
      <c r="G119" s="24"/>
      <c r="H119" s="6"/>
    </row>
    <row r="120" spans="1:8" ht="17.25" customHeight="1">
      <c r="A120" s="6"/>
      <c r="B120" s="2"/>
      <c r="C120" s="78" t="s">
        <v>289</v>
      </c>
      <c r="D120" s="45"/>
      <c r="E120" s="26"/>
      <c r="F120" s="58"/>
      <c r="G120" s="24"/>
      <c r="H120" s="6"/>
    </row>
    <row r="121" spans="1:8" ht="17.25" customHeight="1">
      <c r="A121" s="6"/>
      <c r="B121" s="2"/>
      <c r="C121" s="81" t="s">
        <v>290</v>
      </c>
      <c r="D121" s="46"/>
      <c r="E121" s="27"/>
      <c r="F121" s="59"/>
      <c r="G121" s="24"/>
      <c r="H121" s="6"/>
    </row>
    <row r="122" spans="1:8" ht="17.25" customHeight="1">
      <c r="A122" s="6"/>
      <c r="B122" s="2"/>
      <c r="C122" s="81" t="s">
        <v>291</v>
      </c>
      <c r="D122" s="46"/>
      <c r="E122" s="27"/>
      <c r="F122" s="59"/>
      <c r="G122" s="24"/>
      <c r="H122" s="6"/>
    </row>
    <row r="123" spans="1:8" ht="17.25" customHeight="1">
      <c r="A123" s="6"/>
      <c r="B123" s="2"/>
      <c r="C123" s="78" t="s">
        <v>296</v>
      </c>
      <c r="D123" s="42"/>
      <c r="E123" s="64" t="s">
        <v>195</v>
      </c>
      <c r="F123" s="53"/>
      <c r="G123" s="24"/>
      <c r="H123" s="6"/>
    </row>
    <row r="124" spans="1:8" ht="17.25" customHeight="1">
      <c r="A124" s="6"/>
      <c r="B124" s="2"/>
      <c r="C124" s="78" t="s">
        <v>297</v>
      </c>
      <c r="D124" s="45"/>
      <c r="E124" s="26"/>
      <c r="F124" s="58"/>
      <c r="G124" s="24"/>
      <c r="H124" s="6"/>
    </row>
    <row r="125" spans="1:8" ht="17.25" customHeight="1">
      <c r="A125" s="6"/>
      <c r="B125" s="2"/>
      <c r="C125" s="78" t="s">
        <v>298</v>
      </c>
      <c r="D125" s="45"/>
      <c r="E125" s="26"/>
      <c r="F125" s="58"/>
      <c r="G125" s="24"/>
      <c r="H125" s="6"/>
    </row>
    <row r="126" spans="1:8" ht="17.25" customHeight="1">
      <c r="A126" s="6"/>
      <c r="B126" s="2"/>
      <c r="C126" s="78" t="s">
        <v>159</v>
      </c>
      <c r="D126" s="36"/>
      <c r="E126" s="2"/>
      <c r="F126" s="52"/>
      <c r="H126" s="6"/>
    </row>
    <row r="127" spans="1:8" ht="17.25" customHeight="1">
      <c r="A127" s="6"/>
      <c r="B127" s="2" t="s">
        <v>15</v>
      </c>
      <c r="C127" s="78" t="s">
        <v>152</v>
      </c>
      <c r="D127" s="36"/>
      <c r="E127" s="8" t="s">
        <v>195</v>
      </c>
      <c r="F127" s="52"/>
      <c r="H127" s="6"/>
    </row>
    <row r="128" spans="1:8" ht="17.25" customHeight="1">
      <c r="A128" s="6"/>
      <c r="B128" s="2" t="s">
        <v>15</v>
      </c>
      <c r="C128" s="78" t="s">
        <v>153</v>
      </c>
      <c r="D128" s="36"/>
      <c r="E128" s="8" t="s">
        <v>195</v>
      </c>
      <c r="F128" s="52"/>
      <c r="H128" s="6"/>
    </row>
    <row r="129" spans="1:8" ht="17.25" customHeight="1">
      <c r="A129" s="6"/>
      <c r="B129" s="2"/>
      <c r="C129" s="78" t="s">
        <v>154</v>
      </c>
      <c r="D129" s="36"/>
      <c r="E129" s="2"/>
      <c r="F129" s="52"/>
      <c r="H129" s="6"/>
    </row>
    <row r="130" spans="1:8" ht="17.25" customHeight="1">
      <c r="A130" s="6"/>
      <c r="B130" s="2"/>
      <c r="C130" s="78" t="s">
        <v>155</v>
      </c>
      <c r="D130" s="36"/>
      <c r="E130" s="2"/>
      <c r="F130" s="52"/>
      <c r="H130" s="6"/>
    </row>
    <row r="131" spans="1:8" ht="17.25" customHeight="1">
      <c r="A131" s="6"/>
      <c r="B131" s="2" t="s">
        <v>15</v>
      </c>
      <c r="C131" s="78" t="s">
        <v>153</v>
      </c>
      <c r="D131" s="36"/>
      <c r="E131" s="8" t="s">
        <v>195</v>
      </c>
      <c r="F131" s="52"/>
      <c r="H131" s="6"/>
    </row>
    <row r="132" spans="1:8" ht="17.25" customHeight="1">
      <c r="A132" s="6"/>
      <c r="B132" s="2"/>
      <c r="C132" s="78" t="s">
        <v>156</v>
      </c>
      <c r="D132" s="36"/>
      <c r="E132" s="2"/>
      <c r="F132" s="52"/>
      <c r="H132" s="6"/>
    </row>
    <row r="133" spans="1:8" ht="17.25" customHeight="1">
      <c r="A133" s="6"/>
      <c r="B133" s="2" t="s">
        <v>15</v>
      </c>
      <c r="C133" s="78" t="s">
        <v>153</v>
      </c>
      <c r="D133" s="36"/>
      <c r="E133" s="8" t="s">
        <v>195</v>
      </c>
      <c r="F133" s="52"/>
      <c r="H133" s="6"/>
    </row>
    <row r="134" spans="1:8" ht="17.25" customHeight="1">
      <c r="A134" s="6"/>
      <c r="B134" s="2"/>
      <c r="C134" s="78" t="s">
        <v>157</v>
      </c>
      <c r="D134" s="36"/>
      <c r="E134" s="2"/>
      <c r="F134" s="52"/>
      <c r="H134" s="6"/>
    </row>
    <row r="135" spans="1:8" ht="17.25" customHeight="1">
      <c r="A135" s="7"/>
      <c r="B135" s="4"/>
      <c r="C135" s="79"/>
      <c r="D135" s="38"/>
      <c r="E135" s="4"/>
      <c r="F135" s="55"/>
      <c r="G135" s="38"/>
      <c r="H135" s="7"/>
    </row>
    <row r="136" spans="1:8" ht="17.25" customHeight="1">
      <c r="A136" s="69" t="s">
        <v>233</v>
      </c>
      <c r="B136" s="1" t="s">
        <v>160</v>
      </c>
      <c r="C136" s="70"/>
      <c r="D136" s="35"/>
      <c r="E136" s="1"/>
      <c r="F136" s="51"/>
      <c r="H136" s="6"/>
    </row>
    <row r="137" spans="1:8" ht="17.25" customHeight="1">
      <c r="A137" s="16"/>
      <c r="B137" s="3" t="s">
        <v>196</v>
      </c>
      <c r="C137" s="66"/>
      <c r="D137" s="36"/>
      <c r="E137" s="8" t="s">
        <v>195</v>
      </c>
      <c r="F137" s="52"/>
      <c r="G137" t="s">
        <v>330</v>
      </c>
      <c r="H137" s="19" t="s">
        <v>318</v>
      </c>
    </row>
    <row r="138" spans="1:8" ht="17.25" customHeight="1">
      <c r="A138" s="16"/>
      <c r="B138" s="3"/>
      <c r="C138" s="78" t="s">
        <v>362</v>
      </c>
      <c r="D138" s="42"/>
      <c r="E138" s="64"/>
      <c r="F138" s="53"/>
      <c r="G138" t="s">
        <v>330</v>
      </c>
      <c r="H138" s="76" t="s">
        <v>319</v>
      </c>
    </row>
    <row r="139" spans="1:8" ht="17.25" customHeight="1">
      <c r="A139" s="16"/>
      <c r="B139" s="3"/>
      <c r="C139" s="66"/>
      <c r="D139" s="37"/>
      <c r="F139" s="54"/>
      <c r="H139" s="6"/>
    </row>
    <row r="140" spans="1:8" ht="17.25" customHeight="1">
      <c r="A140" s="16"/>
      <c r="B140" s="3"/>
      <c r="C140" s="66"/>
      <c r="D140" s="37"/>
      <c r="F140" s="54"/>
      <c r="H140" s="6"/>
    </row>
    <row r="141" spans="1:8" ht="17.25" customHeight="1">
      <c r="A141" s="16"/>
      <c r="B141" s="3"/>
      <c r="C141" s="66"/>
      <c r="D141" s="37"/>
      <c r="F141" s="54"/>
      <c r="H141" s="6"/>
    </row>
    <row r="142" spans="1:8" ht="17.25" customHeight="1">
      <c r="A142" s="16"/>
      <c r="B142" s="3"/>
      <c r="C142" s="66"/>
      <c r="D142" s="37"/>
      <c r="F142" s="54"/>
      <c r="H142" s="6"/>
    </row>
    <row r="143" spans="1:8" ht="17.25" customHeight="1">
      <c r="A143" s="16"/>
      <c r="B143" s="3"/>
      <c r="C143" s="66"/>
      <c r="D143" s="37"/>
      <c r="F143" s="54"/>
      <c r="H143" s="6"/>
    </row>
    <row r="144" spans="1:8" ht="17.25" customHeight="1">
      <c r="A144" s="16"/>
      <c r="B144" s="3"/>
      <c r="C144" s="66"/>
      <c r="D144" s="37"/>
      <c r="F144" s="54"/>
      <c r="H144" s="6"/>
    </row>
    <row r="145" spans="1:8" ht="17.25" customHeight="1">
      <c r="A145" s="16"/>
      <c r="B145" s="3"/>
      <c r="C145" s="66"/>
      <c r="D145" s="37"/>
      <c r="F145" s="54"/>
      <c r="H145" s="6"/>
    </row>
    <row r="146" spans="1:8" ht="17.25" customHeight="1">
      <c r="A146" s="16"/>
      <c r="B146" s="3"/>
      <c r="C146" s="66"/>
      <c r="D146" s="37"/>
      <c r="F146" s="54"/>
      <c r="H146" s="6"/>
    </row>
    <row r="147" spans="1:8" ht="17.25" customHeight="1">
      <c r="A147" s="16"/>
      <c r="B147" s="3"/>
      <c r="C147" s="66"/>
      <c r="D147" s="37"/>
      <c r="F147" s="54"/>
      <c r="H147" s="6"/>
    </row>
    <row r="148" spans="1:8" ht="17.25" customHeight="1">
      <c r="A148" s="16"/>
      <c r="B148" s="3"/>
      <c r="C148" s="66"/>
      <c r="D148" s="37"/>
      <c r="F148" s="54"/>
      <c r="H148" s="6"/>
    </row>
    <row r="149" spans="1:8" ht="17.25" customHeight="1">
      <c r="A149" s="16"/>
      <c r="B149" s="3"/>
      <c r="C149" s="66"/>
      <c r="D149" s="37"/>
      <c r="F149" s="54"/>
      <c r="H149" s="6"/>
    </row>
    <row r="150" spans="1:8" ht="17.25" customHeight="1">
      <c r="A150" s="16"/>
      <c r="B150" s="3"/>
      <c r="C150" s="66"/>
      <c r="D150" s="37"/>
      <c r="F150" s="54"/>
      <c r="H150" s="6"/>
    </row>
    <row r="151" spans="1:8" ht="17.25" customHeight="1">
      <c r="A151" s="16"/>
      <c r="B151" s="3"/>
      <c r="C151" s="66"/>
      <c r="D151" s="37"/>
      <c r="F151" s="54"/>
      <c r="H151" s="6"/>
    </row>
    <row r="152" spans="1:8" ht="17.25" customHeight="1">
      <c r="A152" s="16"/>
      <c r="B152" s="3"/>
      <c r="C152" s="66"/>
      <c r="D152" s="37"/>
      <c r="F152" s="54"/>
      <c r="H152" s="6"/>
    </row>
    <row r="153" spans="1:8" ht="17.25" customHeight="1">
      <c r="A153" s="16"/>
      <c r="B153" s="3"/>
      <c r="C153" s="66"/>
      <c r="D153" s="37"/>
      <c r="F153" s="54"/>
      <c r="H153" s="6"/>
    </row>
    <row r="154" spans="1:8" ht="17.25" customHeight="1">
      <c r="A154" s="16"/>
      <c r="B154" s="3"/>
      <c r="C154" s="66"/>
      <c r="D154" s="37"/>
      <c r="F154" s="54"/>
      <c r="H154" s="6"/>
    </row>
    <row r="155" spans="1:8" ht="17.25" customHeight="1">
      <c r="A155" s="16"/>
      <c r="B155" s="3"/>
      <c r="C155" s="66"/>
      <c r="D155" s="37"/>
      <c r="F155" s="54"/>
      <c r="H155" s="6"/>
    </row>
    <row r="156" spans="1:8" ht="17.25" customHeight="1">
      <c r="A156" s="16"/>
      <c r="B156" s="3"/>
      <c r="C156" s="66"/>
      <c r="D156" s="37"/>
      <c r="F156" s="54"/>
      <c r="H156" s="6"/>
    </row>
    <row r="157" spans="1:8" ht="17.25" customHeight="1">
      <c r="A157" s="16"/>
      <c r="B157" s="3"/>
      <c r="C157" s="66"/>
      <c r="D157" s="37"/>
      <c r="F157" s="54"/>
      <c r="H157" s="6"/>
    </row>
    <row r="158" spans="1:8" ht="17.25" customHeight="1">
      <c r="A158" s="16"/>
      <c r="B158" s="3"/>
      <c r="C158" s="66"/>
      <c r="D158" s="37"/>
      <c r="F158" s="54"/>
      <c r="H158" s="6"/>
    </row>
    <row r="159" spans="1:8" ht="17.25" customHeight="1">
      <c r="A159" s="16"/>
      <c r="B159" s="3"/>
      <c r="C159" s="66"/>
      <c r="D159" s="37"/>
      <c r="F159" s="54"/>
      <c r="H159" s="6"/>
    </row>
    <row r="160" spans="1:8" ht="17.25" customHeight="1">
      <c r="A160" s="6"/>
      <c r="B160" s="3"/>
      <c r="C160" s="78" t="s">
        <v>203</v>
      </c>
      <c r="D160" s="37"/>
      <c r="F160" s="54"/>
      <c r="H160" s="6"/>
    </row>
    <row r="161" spans="1:8" ht="17.25" customHeight="1">
      <c r="A161" s="6"/>
      <c r="B161" s="3"/>
      <c r="C161" s="78" t="s">
        <v>202</v>
      </c>
      <c r="D161" s="37"/>
      <c r="F161" s="54"/>
      <c r="H161" s="6"/>
    </row>
    <row r="162" spans="1:8" ht="17.25" customHeight="1">
      <c r="A162" s="6"/>
      <c r="B162" s="3"/>
      <c r="C162" s="66" t="s">
        <v>201</v>
      </c>
      <c r="D162" s="37"/>
      <c r="F162" s="54"/>
      <c r="H162" s="6"/>
    </row>
    <row r="163" spans="1:8" ht="17.25" customHeight="1">
      <c r="A163" s="6"/>
      <c r="B163" s="3"/>
      <c r="C163" s="66" t="s">
        <v>381</v>
      </c>
      <c r="D163" s="37"/>
      <c r="F163" s="54"/>
      <c r="H163" s="6"/>
    </row>
    <row r="164" spans="1:8" ht="17.25" customHeight="1">
      <c r="A164" s="6"/>
      <c r="B164" s="2"/>
      <c r="C164" s="66" t="s">
        <v>218</v>
      </c>
      <c r="D164" s="36"/>
      <c r="E164" s="64" t="s">
        <v>195</v>
      </c>
      <c r="F164" s="52"/>
      <c r="G164" t="s">
        <v>330</v>
      </c>
      <c r="H164" s="75" t="s">
        <v>321</v>
      </c>
    </row>
    <row r="165" spans="1:8" ht="17.25" customHeight="1">
      <c r="A165" s="6"/>
      <c r="B165" s="2" t="s">
        <v>197</v>
      </c>
      <c r="C165" s="66" t="s">
        <v>198</v>
      </c>
      <c r="D165" s="36"/>
      <c r="E165" s="8" t="s">
        <v>195</v>
      </c>
      <c r="F165" s="52"/>
      <c r="G165" s="77" t="s">
        <v>330</v>
      </c>
      <c r="H165" s="75" t="s">
        <v>322</v>
      </c>
    </row>
    <row r="166" spans="1:8" ht="17.25" customHeight="1">
      <c r="A166" s="6"/>
      <c r="B166" s="2"/>
      <c r="C166" s="78" t="s">
        <v>363</v>
      </c>
      <c r="D166" s="36"/>
      <c r="E166" s="2"/>
      <c r="F166" s="52"/>
      <c r="G166" t="s">
        <v>330</v>
      </c>
      <c r="H166" s="75" t="s">
        <v>323</v>
      </c>
    </row>
    <row r="167" spans="1:8" ht="17.25" customHeight="1">
      <c r="A167" s="6"/>
      <c r="B167" s="2" t="s">
        <v>197</v>
      </c>
      <c r="C167" s="78" t="s">
        <v>200</v>
      </c>
      <c r="D167" s="36"/>
      <c r="E167" s="8" t="s">
        <v>195</v>
      </c>
      <c r="F167" s="52"/>
      <c r="G167" s="77" t="s">
        <v>330</v>
      </c>
      <c r="H167" s="75" t="s">
        <v>324</v>
      </c>
    </row>
    <row r="168" spans="1:8" ht="17.25" customHeight="1">
      <c r="A168" s="6"/>
      <c r="B168" s="2"/>
      <c r="C168" s="78" t="s">
        <v>199</v>
      </c>
      <c r="D168" s="36"/>
      <c r="E168" s="2"/>
      <c r="F168" s="52"/>
      <c r="H168" s="75" t="s">
        <v>325</v>
      </c>
    </row>
    <row r="169" spans="1:8" ht="17.25" customHeight="1">
      <c r="A169" s="6"/>
      <c r="B169" s="2"/>
      <c r="C169" s="78" t="s">
        <v>364</v>
      </c>
      <c r="D169" s="36"/>
      <c r="E169" s="2"/>
      <c r="F169" s="52"/>
      <c r="H169" s="6"/>
    </row>
    <row r="170" spans="1:8" ht="17.25" customHeight="1">
      <c r="A170" s="6"/>
      <c r="B170" s="2" t="s">
        <v>197</v>
      </c>
      <c r="C170" s="78" t="s">
        <v>204</v>
      </c>
      <c r="D170" s="36"/>
      <c r="E170" s="8" t="s">
        <v>195</v>
      </c>
      <c r="F170" s="52"/>
      <c r="H170" s="6"/>
    </row>
    <row r="171" spans="1:8" ht="17.25" customHeight="1">
      <c r="A171" s="6"/>
      <c r="B171" s="2"/>
      <c r="C171" s="78" t="s">
        <v>205</v>
      </c>
      <c r="D171" s="36"/>
      <c r="E171" s="2"/>
      <c r="F171" s="52"/>
      <c r="H171" s="6"/>
    </row>
    <row r="172" spans="1:8" ht="17.25" customHeight="1">
      <c r="A172" s="6"/>
      <c r="B172" s="3"/>
      <c r="C172" s="78" t="s">
        <v>365</v>
      </c>
      <c r="D172" s="48"/>
      <c r="E172" s="66"/>
      <c r="F172" s="61"/>
      <c r="H172" s="6"/>
    </row>
    <row r="173" spans="1:8" ht="17.25" customHeight="1">
      <c r="A173" s="7"/>
      <c r="B173" s="4"/>
      <c r="C173" s="79"/>
      <c r="D173" s="38"/>
      <c r="E173" s="4"/>
      <c r="F173" s="55"/>
      <c r="G173" s="38"/>
      <c r="H173" s="7"/>
    </row>
    <row r="174" spans="1:8" ht="17.25" customHeight="1">
      <c r="A174" s="69" t="s">
        <v>234</v>
      </c>
      <c r="B174" s="1" t="s">
        <v>217</v>
      </c>
      <c r="C174" s="70"/>
      <c r="D174" s="35"/>
      <c r="E174" s="1"/>
      <c r="F174" s="51"/>
      <c r="H174" s="6"/>
    </row>
    <row r="175" spans="1:8" ht="17.25" customHeight="1">
      <c r="A175" s="6"/>
      <c r="B175" s="2" t="s">
        <v>197</v>
      </c>
      <c r="C175" s="78" t="s">
        <v>206</v>
      </c>
      <c r="D175" s="36"/>
      <c r="E175" s="8" t="s">
        <v>195</v>
      </c>
      <c r="F175" s="52"/>
      <c r="G175" s="77" t="s">
        <v>330</v>
      </c>
      <c r="H175" s="75" t="s">
        <v>320</v>
      </c>
    </row>
    <row r="176" spans="1:8" ht="17.25" customHeight="1">
      <c r="A176" s="6"/>
      <c r="B176" s="2"/>
      <c r="C176" s="78" t="s">
        <v>219</v>
      </c>
      <c r="D176" s="49"/>
      <c r="E176" s="67"/>
      <c r="F176" s="62"/>
      <c r="H176" s="75" t="s">
        <v>314</v>
      </c>
    </row>
    <row r="177" spans="1:8" ht="17.25" customHeight="1">
      <c r="A177" s="6"/>
      <c r="B177" s="2" t="s">
        <v>15</v>
      </c>
      <c r="C177" s="66" t="s">
        <v>220</v>
      </c>
      <c r="D177" s="36"/>
      <c r="E177" s="8" t="s">
        <v>195</v>
      </c>
      <c r="F177" s="52"/>
      <c r="H177" s="6"/>
    </row>
    <row r="178" spans="1:8" ht="17.25" customHeight="1">
      <c r="A178" s="6"/>
      <c r="B178" s="2"/>
      <c r="C178" s="66" t="s">
        <v>299</v>
      </c>
      <c r="D178" s="36"/>
      <c r="E178" s="2"/>
      <c r="F178" s="52"/>
      <c r="H178" s="6"/>
    </row>
    <row r="179" spans="1:8" ht="17.25" customHeight="1">
      <c r="A179" s="6"/>
      <c r="B179" s="2" t="s">
        <v>15</v>
      </c>
      <c r="C179" s="78" t="s">
        <v>207</v>
      </c>
      <c r="D179" s="36"/>
      <c r="E179" s="8" t="s">
        <v>195</v>
      </c>
      <c r="F179" s="52"/>
      <c r="H179" s="6"/>
    </row>
    <row r="180" spans="1:8" ht="17.25" customHeight="1">
      <c r="A180" s="16"/>
      <c r="B180" s="3"/>
      <c r="C180" s="78" t="s">
        <v>366</v>
      </c>
      <c r="D180" s="37"/>
      <c r="F180" s="54"/>
      <c r="H180" s="6"/>
    </row>
    <row r="181" spans="1:8" ht="17.25" customHeight="1">
      <c r="A181" s="6"/>
      <c r="B181" s="3"/>
      <c r="C181" s="78" t="s">
        <v>132</v>
      </c>
      <c r="D181" s="49"/>
      <c r="E181" s="67"/>
      <c r="F181" s="62"/>
      <c r="H181" s="6"/>
    </row>
    <row r="182" spans="1:8" ht="17.25" customHeight="1">
      <c r="A182" s="6"/>
      <c r="B182" s="3"/>
      <c r="C182" s="78" t="s">
        <v>133</v>
      </c>
      <c r="D182" s="49"/>
      <c r="E182" s="67"/>
      <c r="F182" s="62"/>
      <c r="H182" s="6"/>
    </row>
    <row r="183" spans="1:8" ht="17.25" customHeight="1">
      <c r="A183" s="6"/>
      <c r="B183" s="2" t="s">
        <v>197</v>
      </c>
      <c r="C183" s="66" t="s">
        <v>215</v>
      </c>
      <c r="D183" s="36"/>
      <c r="E183" s="8" t="s">
        <v>195</v>
      </c>
      <c r="F183" s="52"/>
      <c r="H183" s="6"/>
    </row>
    <row r="184" spans="1:8" ht="17.25" customHeight="1">
      <c r="A184" s="6"/>
      <c r="B184" s="2"/>
      <c r="C184" s="78" t="s">
        <v>209</v>
      </c>
      <c r="D184" s="36"/>
      <c r="E184" s="2"/>
      <c r="F184" s="52"/>
      <c r="H184" s="6"/>
    </row>
    <row r="185" spans="1:8" ht="17.25" customHeight="1">
      <c r="A185" s="6"/>
      <c r="B185" s="2"/>
      <c r="C185" s="78" t="s">
        <v>367</v>
      </c>
      <c r="D185" s="36"/>
      <c r="E185" s="2"/>
      <c r="F185" s="52"/>
      <c r="H185" s="6"/>
    </row>
    <row r="186" spans="1:8" ht="17.25" customHeight="1">
      <c r="A186" s="6"/>
      <c r="B186" s="2" t="s">
        <v>197</v>
      </c>
      <c r="C186" s="66" t="s">
        <v>208</v>
      </c>
      <c r="D186" s="36"/>
      <c r="E186" s="8" t="s">
        <v>195</v>
      </c>
      <c r="F186" s="52"/>
      <c r="H186" s="6"/>
    </row>
    <row r="187" spans="1:8" ht="17.25" customHeight="1">
      <c r="A187" s="6"/>
      <c r="B187" s="2"/>
      <c r="C187" s="78" t="s">
        <v>368</v>
      </c>
      <c r="D187" s="36"/>
      <c r="E187" s="2"/>
      <c r="F187" s="52"/>
      <c r="H187" s="6"/>
    </row>
    <row r="188" spans="1:8" ht="17.25" customHeight="1">
      <c r="A188" s="6"/>
      <c r="B188" s="2" t="s">
        <v>197</v>
      </c>
      <c r="C188" s="66" t="s">
        <v>216</v>
      </c>
      <c r="D188" s="36"/>
      <c r="E188" s="8" t="s">
        <v>195</v>
      </c>
      <c r="F188" s="52"/>
      <c r="H188" s="6"/>
    </row>
    <row r="189" spans="1:8" ht="17.25" customHeight="1">
      <c r="A189" s="6"/>
      <c r="B189" s="2"/>
      <c r="C189" s="78" t="s">
        <v>369</v>
      </c>
      <c r="D189" s="36"/>
      <c r="E189" s="2"/>
      <c r="F189" s="52"/>
      <c r="H189" s="6"/>
    </row>
    <row r="190" spans="1:8" ht="17.25" customHeight="1">
      <c r="A190" s="6"/>
      <c r="B190" s="2" t="s">
        <v>197</v>
      </c>
      <c r="C190" s="66" t="s">
        <v>210</v>
      </c>
      <c r="D190" s="36"/>
      <c r="E190" s="8" t="s">
        <v>195</v>
      </c>
      <c r="F190" s="52"/>
      <c r="H190" s="6"/>
    </row>
    <row r="191" spans="1:8" ht="17.25" customHeight="1">
      <c r="A191" s="6"/>
      <c r="B191" s="2"/>
      <c r="C191" s="78" t="s">
        <v>211</v>
      </c>
      <c r="D191" s="36"/>
      <c r="E191" s="2"/>
      <c r="F191" s="52"/>
      <c r="H191" s="6"/>
    </row>
    <row r="192" spans="1:8" ht="17.25" customHeight="1">
      <c r="A192" s="6"/>
      <c r="B192" s="2"/>
      <c r="C192" s="78" t="s">
        <v>370</v>
      </c>
      <c r="D192" s="36"/>
      <c r="E192" s="2"/>
      <c r="F192" s="52"/>
      <c r="H192" s="6"/>
    </row>
    <row r="193" spans="1:8" ht="17.25" customHeight="1">
      <c r="A193" s="7"/>
      <c r="B193" s="4"/>
      <c r="C193" s="79"/>
      <c r="D193" s="50"/>
      <c r="E193" s="68"/>
      <c r="F193" s="63"/>
      <c r="G193" s="38"/>
      <c r="H193" s="7"/>
    </row>
    <row r="194" spans="1:8" ht="17.25" customHeight="1">
      <c r="A194" s="69" t="s">
        <v>235</v>
      </c>
      <c r="B194" s="35" t="s">
        <v>212</v>
      </c>
      <c r="C194" s="70"/>
      <c r="D194" s="35"/>
      <c r="E194" s="1"/>
      <c r="F194" s="51"/>
      <c r="H194" s="6"/>
    </row>
    <row r="195" spans="1:8" ht="17.25" customHeight="1">
      <c r="A195" s="6"/>
      <c r="B195" s="36" t="s">
        <v>197</v>
      </c>
      <c r="C195" s="78" t="s">
        <v>213</v>
      </c>
      <c r="D195" s="36"/>
      <c r="E195" s="8" t="s">
        <v>195</v>
      </c>
      <c r="F195" s="52"/>
      <c r="H195" s="6"/>
    </row>
    <row r="196" spans="1:8" ht="17.25" customHeight="1">
      <c r="A196" s="6"/>
      <c r="B196" s="36"/>
      <c r="C196" s="78" t="s">
        <v>214</v>
      </c>
      <c r="D196" s="37"/>
      <c r="F196" s="54"/>
      <c r="H196" s="6"/>
    </row>
    <row r="197" spans="1:8" ht="17.25" customHeight="1">
      <c r="A197" s="6"/>
      <c r="B197" s="37"/>
      <c r="C197" s="78" t="s">
        <v>221</v>
      </c>
      <c r="D197" s="37"/>
      <c r="F197" s="54"/>
      <c r="H197" s="6"/>
    </row>
    <row r="198" spans="1:8" ht="17.25" customHeight="1">
      <c r="A198" s="6"/>
      <c r="B198" s="37"/>
      <c r="C198" s="78" t="s">
        <v>375</v>
      </c>
      <c r="D198" s="37"/>
      <c r="F198" s="54"/>
      <c r="H198" s="6"/>
    </row>
    <row r="199" spans="1:8" ht="17.25" customHeight="1">
      <c r="A199" s="6"/>
      <c r="B199" s="37"/>
      <c r="C199" s="78" t="s">
        <v>371</v>
      </c>
      <c r="D199" s="37"/>
      <c r="F199" s="54"/>
      <c r="H199" s="6"/>
    </row>
    <row r="200" spans="1:8" ht="17.25" customHeight="1">
      <c r="A200" s="6"/>
      <c r="B200" s="37"/>
      <c r="C200" s="78" t="s">
        <v>236</v>
      </c>
      <c r="D200" s="37"/>
      <c r="E200" s="64" t="s">
        <v>195</v>
      </c>
      <c r="F200" s="54"/>
      <c r="G200" t="s">
        <v>330</v>
      </c>
      <c r="H200" s="75" t="s">
        <v>326</v>
      </c>
    </row>
    <row r="201" spans="1:8" ht="17.25" customHeight="1">
      <c r="A201" s="6"/>
      <c r="B201" s="37"/>
      <c r="C201" s="78" t="s">
        <v>237</v>
      </c>
      <c r="D201" s="37"/>
      <c r="E201" s="64"/>
      <c r="F201" s="54"/>
      <c r="H201" s="75" t="s">
        <v>327</v>
      </c>
    </row>
    <row r="202" spans="1:8" ht="17.25" customHeight="1">
      <c r="A202" s="6"/>
      <c r="B202" s="37"/>
      <c r="C202" s="78" t="s">
        <v>238</v>
      </c>
      <c r="D202" s="37"/>
      <c r="E202" s="64"/>
      <c r="F202" s="54"/>
      <c r="H202" s="6"/>
    </row>
    <row r="203" spans="1:8" ht="17.25" customHeight="1">
      <c r="A203" s="6"/>
      <c r="B203" s="37"/>
      <c r="C203" s="78" t="s">
        <v>239</v>
      </c>
      <c r="D203" s="37"/>
      <c r="E203" s="64"/>
      <c r="F203" s="54"/>
      <c r="H203" s="6"/>
    </row>
    <row r="204" spans="1:8" ht="17.25" customHeight="1">
      <c r="A204" s="6"/>
      <c r="B204" s="37"/>
      <c r="C204" s="78" t="s">
        <v>240</v>
      </c>
      <c r="D204" s="37"/>
      <c r="E204" s="64"/>
      <c r="F204" s="54"/>
      <c r="H204" s="6"/>
    </row>
    <row r="205" spans="1:8" ht="17.25" customHeight="1">
      <c r="A205" s="6"/>
      <c r="B205" s="37"/>
      <c r="C205" s="78" t="s">
        <v>241</v>
      </c>
      <c r="D205" s="37"/>
      <c r="E205" s="64" t="s">
        <v>195</v>
      </c>
      <c r="F205" s="54"/>
      <c r="G205" t="s">
        <v>330</v>
      </c>
      <c r="H205" s="75" t="s">
        <v>328</v>
      </c>
    </row>
    <row r="206" spans="1:8" ht="17.25" customHeight="1">
      <c r="A206" s="6"/>
      <c r="B206" s="37"/>
      <c r="C206" s="78" t="s">
        <v>242</v>
      </c>
      <c r="D206" s="37"/>
      <c r="E206" s="64"/>
      <c r="F206" s="54"/>
      <c r="H206" s="75" t="s">
        <v>329</v>
      </c>
    </row>
    <row r="207" spans="1:8" ht="17.25" customHeight="1">
      <c r="A207" s="6"/>
      <c r="B207" s="37"/>
      <c r="C207" s="78" t="s">
        <v>243</v>
      </c>
      <c r="D207" s="37"/>
      <c r="E207" s="64"/>
      <c r="F207" s="54"/>
      <c r="H207" s="6"/>
    </row>
    <row r="208" spans="1:8" ht="17.25" customHeight="1">
      <c r="A208" s="6"/>
      <c r="B208" s="37"/>
      <c r="C208" s="78" t="s">
        <v>244</v>
      </c>
      <c r="D208" s="37"/>
      <c r="E208" s="64"/>
      <c r="F208" s="54"/>
      <c r="H208" s="6"/>
    </row>
    <row r="209" spans="1:8" ht="17.25" customHeight="1">
      <c r="A209" s="6"/>
      <c r="B209" s="37"/>
      <c r="C209" s="78" t="s">
        <v>245</v>
      </c>
      <c r="D209" s="37"/>
      <c r="E209" s="64"/>
      <c r="F209" s="54"/>
      <c r="H209" s="6"/>
    </row>
    <row r="210" spans="1:8" ht="17.25" customHeight="1">
      <c r="A210" s="6"/>
      <c r="B210" s="37"/>
      <c r="C210" s="78" t="s">
        <v>246</v>
      </c>
      <c r="D210" s="37"/>
      <c r="E210" s="64"/>
      <c r="F210" s="54"/>
      <c r="H210" s="6"/>
    </row>
    <row r="211" spans="1:8" ht="17.25" customHeight="1">
      <c r="A211" s="7"/>
      <c r="B211" s="38"/>
      <c r="C211" s="79"/>
      <c r="D211" s="38"/>
      <c r="E211" s="4"/>
      <c r="F211" s="55"/>
      <c r="G211" s="38"/>
      <c r="H211" s="7"/>
    </row>
    <row r="212" spans="1:8" ht="17.25" customHeight="1">
      <c r="A212" s="35">
        <v>7</v>
      </c>
      <c r="B212" s="35" t="s">
        <v>301</v>
      </c>
      <c r="C212" s="70"/>
      <c r="D212" s="37"/>
      <c r="F212" s="54"/>
      <c r="G212" s="37"/>
      <c r="H212" s="6"/>
    </row>
    <row r="213" spans="1:8" ht="17.25" customHeight="1">
      <c r="A213" s="37"/>
      <c r="B213" s="71" t="s">
        <v>302</v>
      </c>
      <c r="C213" s="66" t="s">
        <v>372</v>
      </c>
      <c r="D213" s="37"/>
      <c r="E213" s="64" t="s">
        <v>195</v>
      </c>
      <c r="F213" s="54"/>
      <c r="G213" s="37"/>
      <c r="H213" s="6"/>
    </row>
    <row r="214" spans="1:8" ht="17.25" customHeight="1">
      <c r="A214" s="37"/>
      <c r="B214" s="71"/>
      <c r="C214" s="66"/>
      <c r="D214" s="37"/>
      <c r="F214" s="54"/>
      <c r="G214" s="37"/>
      <c r="H214" s="6"/>
    </row>
    <row r="215" spans="1:8" ht="17.25" customHeight="1">
      <c r="A215" s="37"/>
      <c r="B215" s="71"/>
      <c r="C215" s="66"/>
      <c r="D215" s="37"/>
      <c r="F215" s="54"/>
      <c r="G215" s="38"/>
      <c r="H215" s="7"/>
    </row>
    <row r="216" spans="1:8" ht="17.25" customHeight="1">
      <c r="A216" s="72"/>
      <c r="B216" s="72" t="s">
        <v>303</v>
      </c>
      <c r="C216" s="70"/>
      <c r="D216" s="35"/>
      <c r="E216" s="1"/>
      <c r="F216" s="51"/>
      <c r="G216" s="37"/>
      <c r="H216" s="83"/>
    </row>
    <row r="217" spans="1:8" ht="17.25" customHeight="1">
      <c r="A217" s="71"/>
      <c r="B217" s="71"/>
      <c r="C217" s="3"/>
      <c r="D217" s="37"/>
      <c r="F217" s="54"/>
      <c r="G217" s="37"/>
      <c r="H217" s="83"/>
    </row>
    <row r="218" spans="1:8" ht="17.25" customHeight="1">
      <c r="A218" s="71"/>
      <c r="B218" s="71"/>
      <c r="C218" s="3"/>
      <c r="D218" s="37"/>
      <c r="F218" s="54"/>
      <c r="G218" s="37"/>
      <c r="H218" s="83"/>
    </row>
    <row r="219" spans="1:8" ht="17.25" customHeight="1">
      <c r="A219" s="71"/>
      <c r="B219" s="71"/>
      <c r="C219" s="3"/>
      <c r="D219" s="37"/>
      <c r="F219" s="54"/>
      <c r="G219" s="37"/>
      <c r="H219" s="83"/>
    </row>
    <row r="220" spans="1:8" ht="17.25" customHeight="1">
      <c r="A220" s="71"/>
      <c r="B220" s="71"/>
      <c r="C220" s="3"/>
      <c r="D220" s="37"/>
      <c r="F220" s="54"/>
      <c r="G220" s="37"/>
      <c r="H220" s="83"/>
    </row>
    <row r="221" spans="1:8" ht="51.75" customHeight="1">
      <c r="A221" s="71"/>
      <c r="B221" s="71"/>
      <c r="C221" s="3"/>
      <c r="D221" s="37"/>
      <c r="F221" s="54"/>
      <c r="G221" s="37"/>
      <c r="H221" s="83"/>
    </row>
    <row r="222" spans="1:8" ht="209.25" customHeight="1">
      <c r="A222" s="73"/>
      <c r="B222" s="73"/>
      <c r="C222" s="4"/>
      <c r="D222" s="38"/>
      <c r="E222" s="4"/>
      <c r="F222" s="55"/>
      <c r="G222" s="38"/>
      <c r="H222" s="84"/>
    </row>
    <row r="223" spans="1:8" ht="17.25" customHeight="1">
      <c r="A223" s="74"/>
      <c r="B223" s="85" t="s">
        <v>304</v>
      </c>
      <c r="D223" s="3"/>
      <c r="F223" s="3"/>
      <c r="H223" s="86"/>
    </row>
    <row r="224" spans="1:8" ht="17.25" customHeight="1">
      <c r="A224" s="74"/>
      <c r="B224" s="85" t="s">
        <v>334</v>
      </c>
      <c r="D224" s="3"/>
      <c r="F224" s="3"/>
      <c r="H224" s="86"/>
    </row>
    <row r="225" spans="1:8" ht="17.25" customHeight="1">
      <c r="A225" s="74"/>
      <c r="B225" s="85" t="s">
        <v>335</v>
      </c>
      <c r="D225" s="3"/>
      <c r="F225" s="3"/>
      <c r="H225" s="86"/>
    </row>
    <row r="226" spans="1:8" ht="17.25" customHeight="1">
      <c r="A226" s="74"/>
      <c r="B226" s="85" t="s">
        <v>336</v>
      </c>
      <c r="D226" s="3"/>
      <c r="F226" s="3"/>
      <c r="H226" s="86"/>
    </row>
    <row r="227" spans="1:8" ht="17.25" customHeight="1">
      <c r="A227" s="74"/>
      <c r="B227" s="85" t="s">
        <v>337</v>
      </c>
      <c r="D227" s="3"/>
      <c r="F227" s="3"/>
      <c r="H227" s="86"/>
    </row>
    <row r="228" spans="1:8" ht="17.25" customHeight="1">
      <c r="A228" s="74"/>
      <c r="B228" s="85" t="s">
        <v>338</v>
      </c>
      <c r="D228" s="3"/>
      <c r="F228" s="3"/>
      <c r="H228" s="86"/>
    </row>
    <row r="229" spans="1:8" ht="17.25" customHeight="1">
      <c r="A229" s="74"/>
      <c r="B229" s="85"/>
      <c r="D229" s="3"/>
      <c r="F229" s="3"/>
      <c r="H229" s="86"/>
    </row>
    <row r="230" spans="1:8" ht="17.25" customHeight="1">
      <c r="A230" s="74"/>
      <c r="C230" s="87"/>
      <c r="D230" s="3"/>
      <c r="F230" s="3"/>
      <c r="H230" s="86"/>
    </row>
    <row r="231" spans="1:8" ht="17.25" customHeight="1">
      <c r="A231" s="74"/>
      <c r="C231" s="87" t="s">
        <v>383</v>
      </c>
      <c r="D231" s="3"/>
      <c r="F231" s="3"/>
      <c r="H231" s="86"/>
    </row>
    <row r="232" spans="1:8" ht="17.25" customHeight="1">
      <c r="A232" s="74"/>
      <c r="C232" s="87"/>
      <c r="D232" s="3"/>
      <c r="F232" s="3"/>
      <c r="H232" s="86"/>
    </row>
    <row r="233" spans="1:8" ht="17.25" customHeight="1">
      <c r="A233" s="74"/>
      <c r="C233" s="87" t="s">
        <v>339</v>
      </c>
      <c r="D233" s="3"/>
      <c r="F233" s="3"/>
      <c r="H233" s="86"/>
    </row>
    <row r="235" spans="1:8" ht="17.25" customHeight="1">
      <c r="A235" s="74"/>
      <c r="C235" s="87" t="s">
        <v>344</v>
      </c>
      <c r="D235" s="3"/>
      <c r="F235" s="3"/>
      <c r="H235" s="86"/>
    </row>
  </sheetData>
  <sheetProtection/>
  <mergeCells count="4">
    <mergeCell ref="A11:C11"/>
    <mergeCell ref="D2:H2"/>
    <mergeCell ref="D3:H3"/>
    <mergeCell ref="B10:F10"/>
  </mergeCells>
  <printOptions/>
  <pageMargins left="0.4330708661417323" right="0.2362204724409449" top="0.7086614173228347" bottom="0.15748031496062992" header="0.35433070866141736" footer="0.15748031496062992"/>
  <pageSetup horizontalDpi="300" verticalDpi="300" orientation="portrait" paperSize="9" scale="75" r:id="rId2"/>
  <headerFooter alignWithMargins="0">
    <oddHeader>&amp;C&amp;14社会福祉士学校自己点検表</oddHeader>
    <oddFooter>&amp;C&amp;P / &amp;N ページ</oddFooter>
  </headerFooter>
  <rowBreaks count="4" manualBreakCount="4">
    <brk id="63" max="7" man="1"/>
    <brk id="111" max="7" man="1"/>
    <brk id="173" max="7" man="1"/>
    <brk id="211" max="7" man="1"/>
  </rowBreaks>
  <legacyDrawing r:id="rId1"/>
</worksheet>
</file>

<file path=xl/worksheets/sheet2.xml><?xml version="1.0" encoding="utf-8"?>
<worksheet xmlns="http://schemas.openxmlformats.org/spreadsheetml/2006/main" xmlns:r="http://schemas.openxmlformats.org/officeDocument/2006/relationships">
  <dimension ref="A1:I132"/>
  <sheetViews>
    <sheetView zoomScalePageLayoutView="0" workbookViewId="0" topLeftCell="A1">
      <selection activeCell="A1" sqref="A1"/>
    </sheetView>
  </sheetViews>
  <sheetFormatPr defaultColWidth="9.00390625" defaultRowHeight="17.25" customHeight="1"/>
  <cols>
    <col min="1" max="1" width="3.625" style="0" customWidth="1"/>
    <col min="2" max="2" width="2.25390625" style="0" customWidth="1"/>
    <col min="3" max="3" width="97.50390625" style="0" bestFit="1" customWidth="1"/>
  </cols>
  <sheetData>
    <row r="1" spans="1:4" ht="17.25" customHeight="1">
      <c r="A1" s="22" t="s">
        <v>138</v>
      </c>
      <c r="D1" s="15" t="s">
        <v>50</v>
      </c>
    </row>
    <row r="2" spans="1:4" ht="17.25" customHeight="1">
      <c r="A2" s="93" t="s">
        <v>80</v>
      </c>
      <c r="B2" s="94"/>
      <c r="C2" s="95"/>
      <c r="D2" s="8" t="s">
        <v>14</v>
      </c>
    </row>
    <row r="3" spans="1:4" ht="17.25" customHeight="1">
      <c r="A3" s="9">
        <v>1</v>
      </c>
      <c r="B3" s="1" t="s">
        <v>28</v>
      </c>
      <c r="C3" s="1"/>
      <c r="D3" s="5"/>
    </row>
    <row r="4" spans="1:4" ht="17.25" customHeight="1">
      <c r="A4" s="6"/>
      <c r="B4" s="2" t="s">
        <v>35</v>
      </c>
      <c r="C4" s="3" t="s">
        <v>45</v>
      </c>
      <c r="D4" s="16"/>
    </row>
    <row r="5" spans="1:4" ht="17.25" customHeight="1">
      <c r="A5" s="6"/>
      <c r="B5" s="2" t="s">
        <v>41</v>
      </c>
      <c r="C5" s="10" t="s">
        <v>29</v>
      </c>
      <c r="D5" s="16"/>
    </row>
    <row r="6" spans="1:4" ht="17.25" customHeight="1">
      <c r="A6" s="6"/>
      <c r="B6" s="2" t="s">
        <v>41</v>
      </c>
      <c r="C6" s="3" t="s">
        <v>30</v>
      </c>
      <c r="D6" s="16"/>
    </row>
    <row r="7" spans="1:4" ht="17.25" customHeight="1">
      <c r="A7" s="6"/>
      <c r="B7" s="3"/>
      <c r="C7" s="21" t="s">
        <v>85</v>
      </c>
      <c r="D7" s="6"/>
    </row>
    <row r="8" spans="1:4" ht="17.25" customHeight="1">
      <c r="A8" s="6"/>
      <c r="B8" s="3"/>
      <c r="C8" s="3"/>
      <c r="D8" s="6"/>
    </row>
    <row r="9" spans="1:9" ht="17.25" customHeight="1">
      <c r="A9" s="9">
        <v>2</v>
      </c>
      <c r="B9" s="1" t="s">
        <v>31</v>
      </c>
      <c r="C9" s="1"/>
      <c r="D9" s="5"/>
      <c r="F9" s="11"/>
      <c r="G9" s="8" t="s">
        <v>19</v>
      </c>
      <c r="H9" s="8" t="s">
        <v>20</v>
      </c>
      <c r="I9" s="8" t="s">
        <v>21</v>
      </c>
    </row>
    <row r="10" spans="1:9" ht="17.25" customHeight="1">
      <c r="A10" s="6"/>
      <c r="B10" s="2"/>
      <c r="C10" s="3"/>
      <c r="D10" s="17"/>
      <c r="F10" s="12" t="s">
        <v>22</v>
      </c>
      <c r="G10" s="11"/>
      <c r="H10" s="11"/>
      <c r="I10" s="11"/>
    </row>
    <row r="11" spans="1:9" ht="17.25" customHeight="1">
      <c r="A11" s="6"/>
      <c r="B11" s="2"/>
      <c r="C11" s="14"/>
      <c r="D11" s="17"/>
      <c r="F11" s="12" t="s">
        <v>23</v>
      </c>
      <c r="G11" s="11"/>
      <c r="H11" s="11"/>
      <c r="I11" s="11"/>
    </row>
    <row r="12" spans="1:9" ht="17.25" customHeight="1">
      <c r="A12" s="6"/>
      <c r="B12" s="3"/>
      <c r="C12" s="14"/>
      <c r="D12" s="6"/>
      <c r="F12" s="12" t="s">
        <v>24</v>
      </c>
      <c r="G12" s="11"/>
      <c r="H12" s="11"/>
      <c r="I12" s="18"/>
    </row>
    <row r="13" spans="1:9" ht="17.25" customHeight="1">
      <c r="A13" s="6"/>
      <c r="B13" s="3"/>
      <c r="C13" s="10"/>
      <c r="D13" s="6"/>
      <c r="F13" s="12" t="s">
        <v>25</v>
      </c>
      <c r="G13" s="11"/>
      <c r="H13" s="11"/>
      <c r="I13" s="11"/>
    </row>
    <row r="14" spans="1:9" ht="17.25" customHeight="1">
      <c r="A14" s="6"/>
      <c r="B14" s="3"/>
      <c r="C14" s="10"/>
      <c r="D14" s="6"/>
      <c r="F14" s="12" t="s">
        <v>26</v>
      </c>
      <c r="G14" s="11"/>
      <c r="H14" s="11"/>
      <c r="I14" s="18"/>
    </row>
    <row r="15" spans="1:4" ht="17.25" customHeight="1">
      <c r="A15" s="6"/>
      <c r="B15" s="2"/>
      <c r="C15" s="10"/>
      <c r="D15" s="6"/>
    </row>
    <row r="16" spans="1:9" ht="17.25" customHeight="1">
      <c r="A16" s="6"/>
      <c r="B16" s="2" t="s">
        <v>42</v>
      </c>
      <c r="C16" s="10" t="s">
        <v>54</v>
      </c>
      <c r="D16" s="17"/>
      <c r="F16" s="13"/>
      <c r="G16" s="3"/>
      <c r="H16" s="3"/>
      <c r="I16" s="3"/>
    </row>
    <row r="17" spans="1:9" ht="17.25" customHeight="1">
      <c r="A17" s="6"/>
      <c r="B17" s="2"/>
      <c r="C17" s="10"/>
      <c r="D17" s="6"/>
      <c r="F17" s="13"/>
      <c r="G17" s="3"/>
      <c r="H17" s="3"/>
      <c r="I17" s="3"/>
    </row>
    <row r="18" spans="1:9" ht="17.25" customHeight="1">
      <c r="A18" s="9">
        <v>3</v>
      </c>
      <c r="B18" s="1" t="s">
        <v>33</v>
      </c>
      <c r="C18" s="1"/>
      <c r="D18" s="5"/>
      <c r="F18" s="13"/>
      <c r="G18" s="3"/>
      <c r="H18" s="3"/>
      <c r="I18" s="3"/>
    </row>
    <row r="19" spans="1:9" ht="17.25" customHeight="1">
      <c r="A19" s="6"/>
      <c r="B19" s="2" t="s">
        <v>40</v>
      </c>
      <c r="C19" s="10" t="s">
        <v>32</v>
      </c>
      <c r="D19" s="16"/>
      <c r="F19" s="13"/>
      <c r="G19" s="3"/>
      <c r="H19" s="3"/>
      <c r="I19" s="3"/>
    </row>
    <row r="20" spans="1:9" ht="17.25" customHeight="1">
      <c r="A20" s="6"/>
      <c r="B20" s="2"/>
      <c r="C20" s="10" t="s">
        <v>55</v>
      </c>
      <c r="D20" s="16"/>
      <c r="F20" s="13"/>
      <c r="G20" s="3"/>
      <c r="H20" s="3"/>
      <c r="I20" s="3"/>
    </row>
    <row r="21" spans="1:4" ht="17.25" customHeight="1">
      <c r="A21" s="6"/>
      <c r="B21" s="2"/>
      <c r="C21" s="10"/>
      <c r="D21" s="6"/>
    </row>
    <row r="22" spans="1:4" ht="17.25" customHeight="1">
      <c r="A22" s="9">
        <v>4</v>
      </c>
      <c r="B22" s="1" t="s">
        <v>27</v>
      </c>
      <c r="C22" s="1"/>
      <c r="D22" s="5"/>
    </row>
    <row r="23" spans="1:4" ht="17.25" customHeight="1">
      <c r="A23" s="6"/>
      <c r="B23" s="2" t="s">
        <v>39</v>
      </c>
      <c r="C23" s="3" t="s">
        <v>56</v>
      </c>
      <c r="D23" s="16"/>
    </row>
    <row r="24" spans="1:4" ht="17.25" customHeight="1">
      <c r="A24" s="6"/>
      <c r="B24" s="2"/>
      <c r="C24" s="3" t="s">
        <v>83</v>
      </c>
      <c r="D24" s="6"/>
    </row>
    <row r="25" spans="1:4" ht="17.25" customHeight="1">
      <c r="A25" s="6"/>
      <c r="B25" s="2"/>
      <c r="C25" s="10" t="s">
        <v>57</v>
      </c>
      <c r="D25" s="6"/>
    </row>
    <row r="26" spans="1:4" ht="17.25" customHeight="1">
      <c r="A26" s="6"/>
      <c r="B26" s="2"/>
      <c r="C26" s="10" t="s">
        <v>58</v>
      </c>
      <c r="D26" s="6"/>
    </row>
    <row r="27" spans="1:4" ht="17.25" customHeight="1">
      <c r="A27" s="6"/>
      <c r="B27" s="2"/>
      <c r="C27" s="10" t="s">
        <v>59</v>
      </c>
      <c r="D27" s="6"/>
    </row>
    <row r="28" spans="1:4" ht="17.25" customHeight="1">
      <c r="A28" s="6"/>
      <c r="B28" s="2"/>
      <c r="C28" s="10" t="s">
        <v>60</v>
      </c>
      <c r="D28" s="6"/>
    </row>
    <row r="29" spans="1:4" ht="17.25" customHeight="1">
      <c r="A29" s="6"/>
      <c r="B29" s="2"/>
      <c r="C29" s="10" t="s">
        <v>61</v>
      </c>
      <c r="D29" s="6"/>
    </row>
    <row r="30" spans="1:4" ht="17.25" customHeight="1">
      <c r="A30" s="6"/>
      <c r="B30" s="2"/>
      <c r="C30" s="10" t="s">
        <v>62</v>
      </c>
      <c r="D30" s="6"/>
    </row>
    <row r="31" spans="1:4" ht="17.25" customHeight="1">
      <c r="A31" s="6"/>
      <c r="B31" s="2"/>
      <c r="C31" s="10" t="s">
        <v>63</v>
      </c>
      <c r="D31" s="6"/>
    </row>
    <row r="32" spans="1:4" ht="17.25" customHeight="1">
      <c r="A32" s="6"/>
      <c r="B32" s="2"/>
      <c r="C32" s="10" t="s">
        <v>64</v>
      </c>
      <c r="D32" s="6"/>
    </row>
    <row r="33" spans="1:4" ht="17.25" customHeight="1">
      <c r="A33" s="6"/>
      <c r="B33" s="2" t="s">
        <v>38</v>
      </c>
      <c r="C33" s="10" t="s">
        <v>82</v>
      </c>
      <c r="D33" s="16"/>
    </row>
    <row r="34" spans="1:4" ht="17.25" customHeight="1">
      <c r="A34" s="6"/>
      <c r="B34" s="2"/>
      <c r="C34" s="10" t="s">
        <v>66</v>
      </c>
      <c r="D34" s="16"/>
    </row>
    <row r="35" spans="1:4" ht="17.25" customHeight="1">
      <c r="A35" s="6"/>
      <c r="B35" s="2"/>
      <c r="C35" s="10" t="s">
        <v>67</v>
      </c>
      <c r="D35" s="16"/>
    </row>
    <row r="36" spans="1:4" ht="17.25" customHeight="1">
      <c r="A36" s="6"/>
      <c r="B36" s="2" t="s">
        <v>41</v>
      </c>
      <c r="C36" s="10" t="s">
        <v>84</v>
      </c>
      <c r="D36" s="16"/>
    </row>
    <row r="37" spans="1:4" ht="17.25" customHeight="1">
      <c r="A37" s="6"/>
      <c r="B37" s="3"/>
      <c r="C37" s="10" t="s">
        <v>136</v>
      </c>
      <c r="D37" s="16"/>
    </row>
    <row r="38" spans="1:4" ht="17.25" customHeight="1">
      <c r="A38" s="6"/>
      <c r="B38" s="3"/>
      <c r="C38" s="10" t="s">
        <v>68</v>
      </c>
      <c r="D38" s="6"/>
    </row>
    <row r="39" spans="1:4" ht="17.25" customHeight="1">
      <c r="A39" s="6"/>
      <c r="B39" s="3"/>
      <c r="C39" s="10" t="s">
        <v>69</v>
      </c>
      <c r="D39" s="6"/>
    </row>
    <row r="40" spans="1:4" ht="17.25" customHeight="1">
      <c r="A40" s="6"/>
      <c r="B40" s="3"/>
      <c r="C40" s="10" t="s">
        <v>70</v>
      </c>
      <c r="D40" s="6"/>
    </row>
    <row r="41" spans="1:4" ht="17.25" customHeight="1">
      <c r="A41" s="6"/>
      <c r="B41" s="3"/>
      <c r="C41" s="10" t="s">
        <v>137</v>
      </c>
      <c r="D41" s="6"/>
    </row>
    <row r="42" spans="1:4" ht="17.25" customHeight="1">
      <c r="A42" s="6"/>
      <c r="B42" s="2" t="s">
        <v>16</v>
      </c>
      <c r="C42" s="10" t="s">
        <v>81</v>
      </c>
      <c r="D42" s="16"/>
    </row>
    <row r="43" spans="1:4" ht="17.25" customHeight="1">
      <c r="A43" s="7"/>
      <c r="B43" s="4"/>
      <c r="C43" s="4"/>
      <c r="D43" s="7"/>
    </row>
    <row r="44" spans="1:4" ht="17.25" customHeight="1">
      <c r="A44" s="9">
        <v>5</v>
      </c>
      <c r="B44" s="1" t="s">
        <v>17</v>
      </c>
      <c r="C44" s="1"/>
      <c r="D44" s="5"/>
    </row>
    <row r="45" spans="1:4" ht="17.25" customHeight="1">
      <c r="A45" s="6"/>
      <c r="B45" s="2" t="s">
        <v>41</v>
      </c>
      <c r="C45" s="3" t="s">
        <v>18</v>
      </c>
      <c r="D45" s="16"/>
    </row>
    <row r="46" spans="1:4" ht="17.25" customHeight="1">
      <c r="A46" s="6"/>
      <c r="B46" s="2"/>
      <c r="C46" s="3" t="s">
        <v>135</v>
      </c>
      <c r="D46" s="6"/>
    </row>
    <row r="47" spans="1:4" ht="17.25" customHeight="1">
      <c r="A47" s="6"/>
      <c r="B47" s="3"/>
      <c r="C47" s="10" t="s">
        <v>71</v>
      </c>
      <c r="D47" s="6"/>
    </row>
    <row r="48" spans="1:4" ht="17.25" customHeight="1">
      <c r="A48" s="6"/>
      <c r="B48" s="3"/>
      <c r="C48" s="10" t="s">
        <v>72</v>
      </c>
      <c r="D48" s="6"/>
    </row>
    <row r="49" spans="1:4" ht="17.25" customHeight="1">
      <c r="A49" s="6"/>
      <c r="B49" s="3"/>
      <c r="C49" s="10" t="s">
        <v>73</v>
      </c>
      <c r="D49" s="6"/>
    </row>
    <row r="50" spans="1:4" ht="17.25" customHeight="1">
      <c r="A50" s="6"/>
      <c r="B50" s="2"/>
      <c r="C50" s="10" t="s">
        <v>74</v>
      </c>
      <c r="D50" s="16"/>
    </row>
    <row r="51" spans="1:4" ht="17.25" customHeight="1">
      <c r="A51" s="6"/>
      <c r="B51" s="2"/>
      <c r="C51" s="10" t="s">
        <v>75</v>
      </c>
      <c r="D51" s="16"/>
    </row>
    <row r="52" spans="1:4" ht="17.25" customHeight="1">
      <c r="A52" s="6"/>
      <c r="B52" s="2"/>
      <c r="C52" s="10" t="s">
        <v>76</v>
      </c>
      <c r="D52" s="16"/>
    </row>
    <row r="53" spans="1:4" ht="17.25" customHeight="1">
      <c r="A53" s="6"/>
      <c r="B53" s="2"/>
      <c r="C53" s="10" t="s">
        <v>77</v>
      </c>
      <c r="D53" s="16"/>
    </row>
    <row r="54" spans="1:4" ht="17.25" customHeight="1">
      <c r="A54" s="6"/>
      <c r="B54" s="2" t="s">
        <v>16</v>
      </c>
      <c r="C54" s="10" t="s">
        <v>78</v>
      </c>
      <c r="D54" s="16"/>
    </row>
    <row r="55" spans="1:4" ht="17.25" customHeight="1">
      <c r="A55" s="6"/>
      <c r="B55" s="2"/>
      <c r="C55" s="10" t="s">
        <v>79</v>
      </c>
      <c r="D55" s="6"/>
    </row>
    <row r="56" spans="1:4" ht="17.25" customHeight="1">
      <c r="A56" s="7"/>
      <c r="B56" s="4"/>
      <c r="C56" s="4"/>
      <c r="D56" s="7"/>
    </row>
    <row r="57" spans="1:4" ht="17.25" customHeight="1">
      <c r="A57" s="9">
        <v>6</v>
      </c>
      <c r="B57" s="1" t="s">
        <v>0</v>
      </c>
      <c r="C57" s="1"/>
      <c r="D57" s="5"/>
    </row>
    <row r="58" spans="1:4" ht="17.25" customHeight="1">
      <c r="A58" s="6"/>
      <c r="B58" s="2" t="s">
        <v>15</v>
      </c>
      <c r="C58" s="3" t="s">
        <v>86</v>
      </c>
      <c r="D58" s="16"/>
    </row>
    <row r="59" spans="1:4" ht="17.25" customHeight="1">
      <c r="A59" s="6"/>
      <c r="B59" s="2" t="s">
        <v>65</v>
      </c>
      <c r="C59" s="3" t="s">
        <v>88</v>
      </c>
      <c r="D59" s="16"/>
    </row>
    <row r="60" spans="1:4" ht="17.25" customHeight="1">
      <c r="A60" s="6"/>
      <c r="B60" s="2"/>
      <c r="C60" s="3" t="s">
        <v>87</v>
      </c>
      <c r="D60" s="16"/>
    </row>
    <row r="61" spans="1:4" ht="17.25" customHeight="1">
      <c r="A61" s="6"/>
      <c r="B61" s="2" t="s">
        <v>16</v>
      </c>
      <c r="C61" s="10" t="s">
        <v>100</v>
      </c>
      <c r="D61" s="16"/>
    </row>
    <row r="62" spans="1:4" ht="17.25" customHeight="1">
      <c r="A62" s="6"/>
      <c r="B62" s="2" t="s">
        <v>16</v>
      </c>
      <c r="C62" s="10" t="s">
        <v>101</v>
      </c>
      <c r="D62" s="16"/>
    </row>
    <row r="63" spans="1:4" ht="17.25" customHeight="1">
      <c r="A63" s="6"/>
      <c r="B63" s="2"/>
      <c r="C63" s="10" t="s">
        <v>89</v>
      </c>
      <c r="D63" s="16"/>
    </row>
    <row r="64" spans="1:4" ht="17.25" customHeight="1">
      <c r="A64" s="6"/>
      <c r="B64" s="2"/>
      <c r="C64" s="10" t="s">
        <v>90</v>
      </c>
      <c r="D64" s="16"/>
    </row>
    <row r="65" spans="1:4" ht="17.25" customHeight="1">
      <c r="A65" s="6"/>
      <c r="B65" s="2"/>
      <c r="C65" s="10" t="s">
        <v>91</v>
      </c>
      <c r="D65" s="16"/>
    </row>
    <row r="66" spans="1:4" ht="17.25" customHeight="1">
      <c r="A66" s="6"/>
      <c r="B66" s="2" t="s">
        <v>16</v>
      </c>
      <c r="C66" s="10" t="s">
        <v>102</v>
      </c>
      <c r="D66" s="16"/>
    </row>
    <row r="67" spans="1:4" ht="17.25" customHeight="1">
      <c r="A67" s="6"/>
      <c r="B67" s="2"/>
      <c r="C67" s="10" t="s">
        <v>99</v>
      </c>
      <c r="D67" s="16"/>
    </row>
    <row r="68" spans="1:4" ht="17.25" customHeight="1">
      <c r="A68" s="6"/>
      <c r="B68" s="2" t="s">
        <v>41</v>
      </c>
      <c r="C68" s="3" t="s">
        <v>92</v>
      </c>
      <c r="D68" s="16"/>
    </row>
    <row r="69" spans="1:4" ht="17.25" customHeight="1">
      <c r="A69" s="6"/>
      <c r="B69" s="2"/>
      <c r="C69" s="10" t="s">
        <v>96</v>
      </c>
      <c r="D69" s="16"/>
    </row>
    <row r="70" spans="1:4" ht="17.25" customHeight="1">
      <c r="A70" s="6"/>
      <c r="B70" s="3"/>
      <c r="C70" s="3" t="s">
        <v>105</v>
      </c>
      <c r="D70" s="6"/>
    </row>
    <row r="71" spans="1:4" ht="17.25" customHeight="1">
      <c r="A71" s="6"/>
      <c r="B71" s="3"/>
      <c r="C71" s="3" t="s">
        <v>93</v>
      </c>
      <c r="D71" s="6"/>
    </row>
    <row r="72" spans="1:4" ht="17.25" customHeight="1">
      <c r="A72" s="6"/>
      <c r="B72" s="3"/>
      <c r="C72" s="3" t="s">
        <v>94</v>
      </c>
      <c r="D72" s="6"/>
    </row>
    <row r="73" spans="1:4" ht="17.25" customHeight="1">
      <c r="A73" s="6"/>
      <c r="B73" s="2"/>
      <c r="C73" s="10" t="s">
        <v>98</v>
      </c>
      <c r="D73" s="16"/>
    </row>
    <row r="74" spans="1:4" ht="17.25" customHeight="1">
      <c r="A74" s="6"/>
      <c r="B74" s="3"/>
      <c r="C74" s="3" t="s">
        <v>106</v>
      </c>
      <c r="D74" s="6"/>
    </row>
    <row r="75" spans="1:4" ht="17.25" customHeight="1">
      <c r="A75" s="6"/>
      <c r="B75" s="3"/>
      <c r="C75" s="3" t="s">
        <v>93</v>
      </c>
      <c r="D75" s="6"/>
    </row>
    <row r="76" spans="1:4" ht="17.25" customHeight="1">
      <c r="A76" s="6"/>
      <c r="B76" s="3"/>
      <c r="C76" s="3" t="s">
        <v>94</v>
      </c>
      <c r="D76" s="6"/>
    </row>
    <row r="77" spans="1:4" ht="17.25" customHeight="1">
      <c r="A77" s="6"/>
      <c r="B77" s="2" t="s">
        <v>39</v>
      </c>
      <c r="C77" s="3" t="s">
        <v>95</v>
      </c>
      <c r="D77" s="17"/>
    </row>
    <row r="78" spans="1:4" ht="17.25" customHeight="1">
      <c r="A78" s="6"/>
      <c r="B78" s="2" t="s">
        <v>52</v>
      </c>
      <c r="C78" s="10" t="s">
        <v>97</v>
      </c>
      <c r="D78" s="16"/>
    </row>
    <row r="79" spans="1:4" ht="17.25" customHeight="1">
      <c r="A79" s="7"/>
      <c r="B79" s="4"/>
      <c r="C79" s="4"/>
      <c r="D79" s="7"/>
    </row>
    <row r="80" spans="1:4" ht="17.25" customHeight="1">
      <c r="A80" s="9">
        <v>7</v>
      </c>
      <c r="B80" s="1" t="s">
        <v>4</v>
      </c>
      <c r="C80" s="1"/>
      <c r="D80" s="5"/>
    </row>
    <row r="81" spans="1:4" ht="17.25" customHeight="1">
      <c r="A81" s="6"/>
      <c r="B81" s="2" t="s">
        <v>16</v>
      </c>
      <c r="C81" s="3" t="s">
        <v>103</v>
      </c>
      <c r="D81" s="16"/>
    </row>
    <row r="82" spans="1:4" ht="17.25" customHeight="1">
      <c r="A82" s="6"/>
      <c r="B82" s="3"/>
      <c r="C82" s="3" t="s">
        <v>1</v>
      </c>
      <c r="D82" s="6"/>
    </row>
    <row r="83" spans="1:4" ht="17.25" customHeight="1">
      <c r="A83" s="6"/>
      <c r="B83" s="3"/>
      <c r="C83" s="3" t="s">
        <v>46</v>
      </c>
      <c r="D83" s="6"/>
    </row>
    <row r="84" spans="1:4" ht="17.25" customHeight="1">
      <c r="A84" s="6"/>
      <c r="B84" s="3"/>
      <c r="C84" s="3" t="s">
        <v>3</v>
      </c>
      <c r="D84" s="6"/>
    </row>
    <row r="85" spans="1:4" ht="17.25" customHeight="1">
      <c r="A85" s="6"/>
      <c r="B85" s="3"/>
      <c r="C85" s="3" t="s">
        <v>2</v>
      </c>
      <c r="D85" s="6"/>
    </row>
    <row r="86" spans="1:4" ht="17.25" customHeight="1">
      <c r="A86" s="6"/>
      <c r="B86" s="3"/>
      <c r="C86" s="3" t="s">
        <v>47</v>
      </c>
      <c r="D86" s="6"/>
    </row>
    <row r="87" spans="1:4" ht="17.25" customHeight="1">
      <c r="A87" s="6"/>
      <c r="B87" s="2" t="s">
        <v>43</v>
      </c>
      <c r="C87" s="3" t="s">
        <v>120</v>
      </c>
      <c r="D87" s="17"/>
    </row>
    <row r="88" spans="1:4" ht="17.25" customHeight="1">
      <c r="A88" s="6"/>
      <c r="B88" s="3"/>
      <c r="C88" s="3" t="s">
        <v>5</v>
      </c>
      <c r="D88" s="19"/>
    </row>
    <row r="89" spans="1:4" ht="17.25" customHeight="1">
      <c r="A89" s="6"/>
      <c r="B89" s="2"/>
      <c r="C89" s="3" t="s">
        <v>6</v>
      </c>
      <c r="D89" s="6"/>
    </row>
    <row r="90" spans="1:4" ht="17.25" customHeight="1">
      <c r="A90" s="6"/>
      <c r="B90" s="2" t="s">
        <v>37</v>
      </c>
      <c r="C90" s="3" t="s">
        <v>104</v>
      </c>
      <c r="D90" s="16"/>
    </row>
    <row r="91" spans="1:4" ht="17.25" customHeight="1">
      <c r="A91" s="6"/>
      <c r="B91" s="2"/>
      <c r="C91" s="3" t="s">
        <v>107</v>
      </c>
      <c r="D91" s="6"/>
    </row>
    <row r="92" spans="1:4" ht="17.25" customHeight="1">
      <c r="A92" s="6"/>
      <c r="B92" s="2"/>
      <c r="C92" s="3" t="s">
        <v>108</v>
      </c>
      <c r="D92" s="17"/>
    </row>
    <row r="93" spans="1:4" ht="17.25" customHeight="1">
      <c r="A93" s="6"/>
      <c r="B93" s="2"/>
      <c r="C93" s="10" t="s">
        <v>109</v>
      </c>
      <c r="D93" s="6"/>
    </row>
    <row r="94" spans="1:4" ht="17.25" customHeight="1">
      <c r="A94" s="6"/>
      <c r="B94" s="2"/>
      <c r="C94" s="3" t="s">
        <v>110</v>
      </c>
      <c r="D94" s="6"/>
    </row>
    <row r="95" spans="1:4" ht="17.25" customHeight="1">
      <c r="A95" s="6"/>
      <c r="B95" s="2"/>
      <c r="C95" s="3" t="s">
        <v>111</v>
      </c>
      <c r="D95" s="6"/>
    </row>
    <row r="96" spans="1:4" ht="17.25" customHeight="1">
      <c r="A96" s="6"/>
      <c r="B96" s="2" t="s">
        <v>37</v>
      </c>
      <c r="C96" s="3" t="s">
        <v>112</v>
      </c>
      <c r="D96" s="6"/>
    </row>
    <row r="97" spans="1:4" ht="17.25" customHeight="1">
      <c r="A97" s="6"/>
      <c r="B97" s="3"/>
      <c r="C97" s="3" t="s">
        <v>113</v>
      </c>
      <c r="D97" s="6"/>
    </row>
    <row r="98" spans="1:4" ht="17.25" customHeight="1">
      <c r="A98" s="6"/>
      <c r="B98" s="3"/>
      <c r="C98" s="3" t="s">
        <v>114</v>
      </c>
      <c r="D98" s="6"/>
    </row>
    <row r="99" spans="1:4" ht="17.25" customHeight="1">
      <c r="A99" s="6"/>
      <c r="B99" s="3"/>
      <c r="C99" s="10" t="s">
        <v>115</v>
      </c>
      <c r="D99" s="6"/>
    </row>
    <row r="100" spans="1:4" ht="17.25" customHeight="1">
      <c r="A100" s="6"/>
      <c r="B100" s="3"/>
      <c r="C100" s="3" t="s">
        <v>116</v>
      </c>
      <c r="D100" s="6"/>
    </row>
    <row r="101" spans="1:4" ht="17.25" customHeight="1">
      <c r="A101" s="6"/>
      <c r="B101" s="2" t="s">
        <v>49</v>
      </c>
      <c r="C101" s="10" t="s">
        <v>117</v>
      </c>
      <c r="D101" s="6"/>
    </row>
    <row r="102" spans="1:4" ht="17.25" customHeight="1">
      <c r="A102" s="6"/>
      <c r="B102" s="2" t="s">
        <v>49</v>
      </c>
      <c r="C102" s="10" t="s">
        <v>118</v>
      </c>
      <c r="D102" s="6"/>
    </row>
    <row r="103" spans="1:4" ht="17.25" customHeight="1">
      <c r="A103" s="6"/>
      <c r="B103" s="2" t="s">
        <v>49</v>
      </c>
      <c r="C103" s="10" t="s">
        <v>34</v>
      </c>
      <c r="D103" s="16"/>
    </row>
    <row r="104" spans="1:4" ht="17.25" customHeight="1">
      <c r="A104" s="6"/>
      <c r="B104" s="2"/>
      <c r="C104" s="10" t="s">
        <v>119</v>
      </c>
      <c r="D104" s="6"/>
    </row>
    <row r="105" spans="1:4" ht="17.25" customHeight="1">
      <c r="A105" s="7"/>
      <c r="B105" s="4"/>
      <c r="C105" s="4"/>
      <c r="D105" s="7"/>
    </row>
    <row r="106" spans="1:4" ht="17.25" customHeight="1">
      <c r="A106" s="9">
        <v>8</v>
      </c>
      <c r="B106" s="1" t="s">
        <v>7</v>
      </c>
      <c r="C106" s="1"/>
      <c r="D106" s="5"/>
    </row>
    <row r="107" spans="1:4" ht="17.25" customHeight="1">
      <c r="A107" s="6"/>
      <c r="B107" s="2" t="s">
        <v>16</v>
      </c>
      <c r="C107" s="3" t="s">
        <v>121</v>
      </c>
      <c r="D107" s="16"/>
    </row>
    <row r="108" spans="1:4" ht="17.25" customHeight="1">
      <c r="A108" s="6"/>
      <c r="B108" s="2" t="s">
        <v>41</v>
      </c>
      <c r="C108" s="3" t="s">
        <v>122</v>
      </c>
      <c r="D108" s="16"/>
    </row>
    <row r="109" spans="1:4" ht="17.25" customHeight="1">
      <c r="A109" s="6"/>
      <c r="B109" s="2" t="s">
        <v>36</v>
      </c>
      <c r="C109" s="3" t="s">
        <v>8</v>
      </c>
      <c r="D109" s="16"/>
    </row>
    <row r="110" spans="1:4" ht="17.25" customHeight="1">
      <c r="A110" s="6"/>
      <c r="B110" s="3"/>
      <c r="C110" s="3" t="s">
        <v>9</v>
      </c>
      <c r="D110" s="16"/>
    </row>
    <row r="111" spans="1:4" ht="17.25" customHeight="1">
      <c r="A111" s="6"/>
      <c r="B111" s="3"/>
      <c r="C111" s="3" t="s">
        <v>11</v>
      </c>
      <c r="D111" s="16"/>
    </row>
    <row r="112" spans="1:4" ht="17.25" customHeight="1">
      <c r="A112" s="6"/>
      <c r="B112" s="3"/>
      <c r="C112" s="3" t="s">
        <v>48</v>
      </c>
      <c r="D112" s="16"/>
    </row>
    <row r="113" spans="1:4" ht="17.25" customHeight="1">
      <c r="A113" s="6"/>
      <c r="B113" s="3"/>
      <c r="C113" s="3" t="s">
        <v>10</v>
      </c>
      <c r="D113" s="17"/>
    </row>
    <row r="114" spans="1:4" ht="17.25" customHeight="1">
      <c r="A114" s="6"/>
      <c r="B114" s="2" t="s">
        <v>36</v>
      </c>
      <c r="C114" s="10" t="s">
        <v>124</v>
      </c>
      <c r="D114" s="17"/>
    </row>
    <row r="115" spans="1:4" ht="17.25" customHeight="1">
      <c r="A115" s="6"/>
      <c r="B115" s="3"/>
      <c r="C115" s="10" t="s">
        <v>125</v>
      </c>
      <c r="D115" s="17"/>
    </row>
    <row r="116" spans="1:4" ht="17.25" customHeight="1">
      <c r="A116" s="6"/>
      <c r="B116" s="3"/>
      <c r="C116" s="10" t="s">
        <v>126</v>
      </c>
      <c r="D116" s="17"/>
    </row>
    <row r="117" spans="1:4" ht="17.25" customHeight="1">
      <c r="A117" s="6"/>
      <c r="B117" s="3"/>
      <c r="C117" s="10" t="s">
        <v>127</v>
      </c>
      <c r="D117" s="17"/>
    </row>
    <row r="118" spans="1:4" ht="17.25" customHeight="1">
      <c r="A118" s="6"/>
      <c r="B118" s="3"/>
      <c r="C118" s="10" t="s">
        <v>128</v>
      </c>
      <c r="D118" s="17"/>
    </row>
    <row r="119" spans="1:4" ht="17.25" customHeight="1">
      <c r="A119" s="6"/>
      <c r="B119" s="3"/>
      <c r="C119" s="10" t="s">
        <v>129</v>
      </c>
      <c r="D119" s="17"/>
    </row>
    <row r="120" spans="1:4" ht="17.25" customHeight="1">
      <c r="A120" s="6"/>
      <c r="B120" s="3"/>
      <c r="C120" s="10" t="s">
        <v>132</v>
      </c>
      <c r="D120" s="17"/>
    </row>
    <row r="121" spans="1:4" ht="17.25" customHeight="1">
      <c r="A121" s="6"/>
      <c r="B121" s="3"/>
      <c r="C121" s="10" t="s">
        <v>133</v>
      </c>
      <c r="D121" s="17"/>
    </row>
    <row r="122" spans="1:4" ht="17.25" customHeight="1">
      <c r="A122" s="6"/>
      <c r="B122" s="3"/>
      <c r="C122" s="10" t="s">
        <v>130</v>
      </c>
      <c r="D122" s="17"/>
    </row>
    <row r="123" spans="1:4" ht="17.25" customHeight="1">
      <c r="A123" s="6"/>
      <c r="B123" s="3"/>
      <c r="C123" s="10" t="s">
        <v>126</v>
      </c>
      <c r="D123" s="17"/>
    </row>
    <row r="124" spans="1:4" ht="17.25" customHeight="1">
      <c r="A124" s="6"/>
      <c r="B124" s="3"/>
      <c r="C124" s="10" t="s">
        <v>127</v>
      </c>
      <c r="D124" s="17"/>
    </row>
    <row r="125" spans="1:4" ht="17.25" customHeight="1">
      <c r="A125" s="6"/>
      <c r="B125" s="3"/>
      <c r="C125" s="10" t="s">
        <v>128</v>
      </c>
      <c r="D125" s="17"/>
    </row>
    <row r="126" spans="1:4" ht="17.25" customHeight="1">
      <c r="A126" s="6"/>
      <c r="B126" s="2"/>
      <c r="C126" s="10" t="s">
        <v>131</v>
      </c>
      <c r="D126" s="17"/>
    </row>
    <row r="127" spans="1:4" ht="17.25" customHeight="1">
      <c r="A127" s="6"/>
      <c r="B127" s="2" t="s">
        <v>44</v>
      </c>
      <c r="C127" s="3" t="s">
        <v>12</v>
      </c>
      <c r="D127" s="16"/>
    </row>
    <row r="128" spans="1:4" ht="17.25" customHeight="1">
      <c r="A128" s="6"/>
      <c r="B128" s="3"/>
      <c r="C128" s="3" t="s">
        <v>123</v>
      </c>
      <c r="D128" s="6"/>
    </row>
    <row r="129" spans="1:4" ht="17.25" customHeight="1">
      <c r="A129" s="6"/>
      <c r="B129" s="3"/>
      <c r="C129" s="3" t="s">
        <v>13</v>
      </c>
      <c r="D129" s="6"/>
    </row>
    <row r="130" spans="1:4" ht="17.25" customHeight="1">
      <c r="A130" s="6"/>
      <c r="B130" s="2" t="s">
        <v>44</v>
      </c>
      <c r="C130" s="10" t="s">
        <v>134</v>
      </c>
      <c r="D130" s="6"/>
    </row>
    <row r="131" spans="1:4" ht="17.25" customHeight="1">
      <c r="A131" s="6"/>
      <c r="B131" s="2" t="s">
        <v>53</v>
      </c>
      <c r="C131" s="10" t="s">
        <v>51</v>
      </c>
      <c r="D131" s="17"/>
    </row>
    <row r="132" spans="1:4" ht="17.25" customHeight="1">
      <c r="A132" s="7"/>
      <c r="B132" s="4"/>
      <c r="C132" s="4"/>
      <c r="D132" s="20"/>
    </row>
  </sheetData>
  <sheetProtection/>
  <mergeCells count="1">
    <mergeCell ref="A2:C2"/>
  </mergeCells>
  <printOptions/>
  <pageMargins left="0.45" right="0.23" top="0.71" bottom="0.16" header="0.34" footer="0.16"/>
  <pageSetup horizontalDpi="300" verticalDpi="300" orientation="portrait" paperSize="9" scale="88" r:id="rId2"/>
  <headerFooter alignWithMargins="0">
    <oddHeader>&amp;C&amp;14社会福祉士養成施設指導調査確認表</oddHeader>
  </headerFooter>
  <rowBreaks count="1" manualBreakCount="1">
    <brk id="105" max="3" man="1"/>
  </rowBreaks>
  <legacyDrawing r:id="rId1"/>
</worksheet>
</file>

<file path=xl/worksheets/sheet3.xml><?xml version="1.0" encoding="utf-8"?>
<worksheet xmlns="http://schemas.openxmlformats.org/spreadsheetml/2006/main" xmlns:r="http://schemas.openxmlformats.org/officeDocument/2006/relationships">
  <dimension ref="A1:E26"/>
  <sheetViews>
    <sheetView zoomScalePageLayoutView="0" workbookViewId="0" topLeftCell="A1">
      <selection activeCell="C4" sqref="C4"/>
    </sheetView>
  </sheetViews>
  <sheetFormatPr defaultColWidth="9.00390625" defaultRowHeight="13.5"/>
  <cols>
    <col min="1" max="1" width="42.625" style="0" customWidth="1"/>
    <col min="2" max="2" width="12.375" style="0" customWidth="1"/>
  </cols>
  <sheetData>
    <row r="1" spans="1:5" ht="13.5">
      <c r="A1" s="99" t="s">
        <v>188</v>
      </c>
      <c r="B1" s="101" t="s">
        <v>161</v>
      </c>
      <c r="C1" s="101"/>
      <c r="D1" s="101"/>
      <c r="E1" s="101"/>
    </row>
    <row r="2" spans="1:5" ht="13.5">
      <c r="A2" s="100"/>
      <c r="B2" s="102" t="s">
        <v>194</v>
      </c>
      <c r="C2" s="104" t="s">
        <v>193</v>
      </c>
      <c r="D2" s="101"/>
      <c r="E2" s="101"/>
    </row>
    <row r="3" spans="1:5" ht="13.5">
      <c r="A3" s="100"/>
      <c r="B3" s="103"/>
      <c r="C3" s="28" t="s">
        <v>162</v>
      </c>
      <c r="D3" s="30" t="s">
        <v>163</v>
      </c>
      <c r="E3" s="28" t="s">
        <v>164</v>
      </c>
    </row>
    <row r="4" spans="1:5" ht="13.5">
      <c r="A4" s="31" t="s">
        <v>165</v>
      </c>
      <c r="B4" s="32">
        <v>30</v>
      </c>
      <c r="C4" s="32"/>
      <c r="D4" s="32">
        <v>90</v>
      </c>
      <c r="E4" s="32"/>
    </row>
    <row r="5" spans="1:5" ht="13.5">
      <c r="A5" s="31" t="s">
        <v>166</v>
      </c>
      <c r="B5" s="32">
        <v>30</v>
      </c>
      <c r="C5" s="32"/>
      <c r="D5" s="32">
        <v>90</v>
      </c>
      <c r="E5" s="32"/>
    </row>
    <row r="6" spans="1:5" ht="13.5">
      <c r="A6" s="31" t="s">
        <v>167</v>
      </c>
      <c r="B6" s="32">
        <v>30</v>
      </c>
      <c r="C6" s="32"/>
      <c r="D6" s="32">
        <v>90</v>
      </c>
      <c r="E6" s="32"/>
    </row>
    <row r="7" spans="1:5" ht="13.5">
      <c r="A7" s="31" t="s">
        <v>168</v>
      </c>
      <c r="B7" s="32">
        <v>60</v>
      </c>
      <c r="C7" s="32"/>
      <c r="D7" s="32">
        <v>180</v>
      </c>
      <c r="E7" s="32"/>
    </row>
    <row r="8" spans="1:5" ht="13.5">
      <c r="A8" s="33" t="s">
        <v>169</v>
      </c>
      <c r="B8" s="32">
        <v>30</v>
      </c>
      <c r="C8" s="32"/>
      <c r="D8" s="32">
        <v>90</v>
      </c>
      <c r="E8" s="32"/>
    </row>
    <row r="9" spans="1:5" ht="13.5">
      <c r="A9" s="33" t="s">
        <v>170</v>
      </c>
      <c r="B9" s="32">
        <v>60</v>
      </c>
      <c r="C9" s="32"/>
      <c r="D9" s="32">
        <v>180</v>
      </c>
      <c r="E9" s="32"/>
    </row>
    <row r="10" spans="1:5" ht="13.5">
      <c r="A10" s="31" t="s">
        <v>171</v>
      </c>
      <c r="B10" s="32">
        <v>120</v>
      </c>
      <c r="C10" s="32"/>
      <c r="D10" s="32">
        <v>360</v>
      </c>
      <c r="E10" s="32"/>
    </row>
    <row r="11" spans="1:5" ht="13.5">
      <c r="A11" s="33" t="s">
        <v>172</v>
      </c>
      <c r="B11" s="32">
        <v>60</v>
      </c>
      <c r="C11" s="32"/>
      <c r="D11" s="32">
        <v>180</v>
      </c>
      <c r="E11" s="32"/>
    </row>
    <row r="12" spans="1:5" ht="13.5">
      <c r="A12" s="33" t="s">
        <v>173</v>
      </c>
      <c r="B12" s="32">
        <v>30</v>
      </c>
      <c r="C12" s="32"/>
      <c r="D12" s="32">
        <v>90</v>
      </c>
      <c r="E12" s="32"/>
    </row>
    <row r="13" spans="1:5" ht="13.5">
      <c r="A13" s="33" t="s">
        <v>174</v>
      </c>
      <c r="B13" s="32">
        <v>30</v>
      </c>
      <c r="C13" s="32"/>
      <c r="D13" s="32">
        <v>90</v>
      </c>
      <c r="E13" s="32"/>
    </row>
    <row r="14" spans="1:5" ht="13.5">
      <c r="A14" s="33" t="s">
        <v>175</v>
      </c>
      <c r="B14" s="32">
        <v>60</v>
      </c>
      <c r="C14" s="32"/>
      <c r="D14" s="32">
        <v>180</v>
      </c>
      <c r="E14" s="32"/>
    </row>
    <row r="15" spans="1:5" ht="13.5">
      <c r="A15" s="33" t="s">
        <v>176</v>
      </c>
      <c r="B15" s="32">
        <v>60</v>
      </c>
      <c r="C15" s="32"/>
      <c r="D15" s="32">
        <v>180</v>
      </c>
      <c r="E15" s="32"/>
    </row>
    <row r="16" spans="1:5" ht="13.5">
      <c r="A16" s="33" t="s">
        <v>177</v>
      </c>
      <c r="B16" s="32">
        <v>30</v>
      </c>
      <c r="C16" s="32"/>
      <c r="D16" s="32">
        <v>90</v>
      </c>
      <c r="E16" s="32"/>
    </row>
    <row r="17" spans="1:5" ht="13.5">
      <c r="A17" s="33" t="s">
        <v>178</v>
      </c>
      <c r="B17" s="32">
        <v>30</v>
      </c>
      <c r="C17" s="32"/>
      <c r="D17" s="32">
        <v>90</v>
      </c>
      <c r="E17" s="32"/>
    </row>
    <row r="18" spans="1:5" ht="13.5">
      <c r="A18" s="33" t="s">
        <v>179</v>
      </c>
      <c r="B18" s="32">
        <v>30</v>
      </c>
      <c r="C18" s="32"/>
      <c r="D18" s="32">
        <v>90</v>
      </c>
      <c r="E18" s="32"/>
    </row>
    <row r="19" spans="1:5" ht="13.5">
      <c r="A19" s="33" t="s">
        <v>180</v>
      </c>
      <c r="B19" s="32">
        <v>30</v>
      </c>
      <c r="C19" s="32"/>
      <c r="D19" s="32">
        <v>90</v>
      </c>
      <c r="E19" s="32"/>
    </row>
    <row r="20" spans="1:5" ht="13.5">
      <c r="A20" s="33" t="s">
        <v>181</v>
      </c>
      <c r="B20" s="32">
        <v>15</v>
      </c>
      <c r="C20" s="32"/>
      <c r="D20" s="32">
        <v>45</v>
      </c>
      <c r="E20" s="32"/>
    </row>
    <row r="21" spans="1:5" ht="13.5">
      <c r="A21" s="33" t="s">
        <v>182</v>
      </c>
      <c r="B21" s="32">
        <v>30</v>
      </c>
      <c r="C21" s="32"/>
      <c r="D21" s="32">
        <v>90</v>
      </c>
      <c r="E21" s="32"/>
    </row>
    <row r="22" spans="1:5" ht="13.5">
      <c r="A22" s="33" t="s">
        <v>183</v>
      </c>
      <c r="B22" s="32">
        <v>15</v>
      </c>
      <c r="C22" s="32"/>
      <c r="D22" s="32">
        <v>45</v>
      </c>
      <c r="E22" s="32"/>
    </row>
    <row r="23" spans="1:5" ht="13.5">
      <c r="A23" s="33" t="s">
        <v>184</v>
      </c>
      <c r="B23" s="32">
        <v>150</v>
      </c>
      <c r="C23" s="32">
        <v>45</v>
      </c>
      <c r="D23" s="32">
        <v>405</v>
      </c>
      <c r="E23" s="32"/>
    </row>
    <row r="24" spans="1:5" ht="13.5">
      <c r="A24" s="33" t="s">
        <v>185</v>
      </c>
      <c r="B24" s="32">
        <v>90</v>
      </c>
      <c r="C24" s="32">
        <v>27</v>
      </c>
      <c r="D24" s="32">
        <v>243</v>
      </c>
      <c r="E24" s="32"/>
    </row>
    <row r="25" spans="1:5" ht="13.5">
      <c r="A25" s="33" t="s">
        <v>186</v>
      </c>
      <c r="B25" s="32">
        <v>180</v>
      </c>
      <c r="C25" s="32"/>
      <c r="D25" s="32"/>
      <c r="E25" s="32">
        <v>180</v>
      </c>
    </row>
    <row r="26" spans="1:5" ht="13.5">
      <c r="A26" s="29" t="s">
        <v>187</v>
      </c>
      <c r="B26" s="34">
        <f>SUM(B4:B25)</f>
        <v>1200</v>
      </c>
      <c r="C26" s="34">
        <f>SUM(C4:C25)</f>
        <v>72</v>
      </c>
      <c r="D26" s="34">
        <f>SUM(D4:D25)</f>
        <v>2988</v>
      </c>
      <c r="E26" s="34">
        <f>SUM(E4:E25)</f>
        <v>180</v>
      </c>
    </row>
  </sheetData>
  <sheetProtection/>
  <mergeCells count="4">
    <mergeCell ref="A1:A3"/>
    <mergeCell ref="B1:E1"/>
    <mergeCell ref="B2:B3"/>
    <mergeCell ref="C2:E2"/>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2015-04-14T06:12:29Z</cp:lastPrinted>
  <dcterms:created xsi:type="dcterms:W3CDTF">2009-05-15T09:01:10Z</dcterms:created>
  <dcterms:modified xsi:type="dcterms:W3CDTF">2020-06-25T02:13:09Z</dcterms:modified>
  <cp:category/>
  <cp:version/>
  <cp:contentType/>
  <cp:contentStatus/>
</cp:coreProperties>
</file>