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6" documentId="13_ncr:1_{0B364904-5494-4A33-BA38-DF6BEC57A506}" xr6:coauthVersionLast="47" xr6:coauthVersionMax="47" xr10:uidLastSave="{C3E325A4-826A-4000-B570-A9F58A29C438}"/>
  <workbookProtection workbookAlgorithmName="SHA-512" workbookHashValue="3klkOLK3S7nd7arcyVG81C9quOHi80icxJ4CMg2QLvJdFgJt+Eyh4xnPnOxCZhEU61Rd3l7woHjkbk9KVgyLwQ==" workbookSaltValue="9v6Bia/9Q+UanaO59Z9FGA==" workbookSpinCount="100000" lockStructure="1"/>
  <bookViews>
    <workbookView xWindow="570" yWindow="255" windowWidth="27855" windowHeight="15285" firstSheet="1" activeTab="1" xr2:uid="{CFF9D8A0-4929-4AE6-8AD5-79244622E3A6}"/>
  </bookViews>
  <sheets>
    <sheet name="検索ツール" sheetId="2" state="hidden" r:id="rId1"/>
    <sheet name="入力シート" sheetId="4" r:id="rId2"/>
    <sheet name="島根診療所"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B4" i="3"/>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G3" i="3"/>
  <c r="F3" i="3"/>
  <c r="B3" i="3"/>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<sst xmlns="http://schemas.openxmlformats.org/spreadsheetml/2006/main" count="139908" uniqueCount="4034">
  <si>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</si>
  <si>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</si>
  <si>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</si>
  <si>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</si>
  <si>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</si>
  <si>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</si>
  <si>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</si>
  <si>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</si>
  <si>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</si>
  <si>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</si>
  <si>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</si>
  <si>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</si>
  <si>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</si>
  <si>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</si>
  <si>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</si>
  <si>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</si>
  <si>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</si>
  <si>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</si>
  <si>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</si>
  <si>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</si>
  <si>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</si>
  <si>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</si>
  <si>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</si>
  <si>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外在ベⅡ１</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</si>
  <si>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</si>
  <si>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</si>
  <si>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</si>
  <si>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</si>
  <si>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</si>
  <si>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</si>
  <si>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</si>
  <si>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</si>
  <si>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</si>
  <si>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</si>
  <si>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</si>
  <si>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</si>
  <si>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</si>
  <si>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</si>
  <si>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</si>
  <si>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</si>
  <si>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</si>
  <si>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</si>
  <si>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</si>
  <si>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石田医院</t>
  </si>
  <si>
    <t>神経</t>
  </si>
  <si>
    <t>遠隔ペ</t>
  </si>
  <si>
    <t>遠隔持陽</t>
  </si>
  <si>
    <t>二骨継３</t>
  </si>
  <si>
    <t>人工腎臓</t>
  </si>
  <si>
    <t>導入１</t>
  </si>
  <si>
    <t>透析水</t>
  </si>
  <si>
    <t>肢梢</t>
  </si>
  <si>
    <t>下創管</t>
  </si>
  <si>
    <t>支援診２</t>
  </si>
  <si>
    <t>脳Ⅲ</t>
  </si>
  <si>
    <t>運Ⅱ</t>
  </si>
  <si>
    <t>短手１</t>
  </si>
  <si>
    <t>緑内眼ド</t>
  </si>
  <si>
    <t>緑内ne</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</si>
  <si>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</si>
  <si>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</si>
  <si>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</si>
  <si>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</si>
  <si>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</si>
  <si>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</si>
  <si>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</si>
  <si>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</si>
  <si>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</si>
  <si>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</si>
  <si>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</si>
  <si>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</si>
  <si>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</si>
  <si>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</si>
  <si>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</si>
  <si>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</si>
  <si>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</si>
  <si>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</si>
  <si>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</si>
  <si>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</si>
  <si>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</si>
  <si>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</si>
  <si>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</si>
  <si>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</si>
  <si>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</si>
  <si>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</si>
  <si>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</si>
  <si>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</si>
  <si>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</si>
  <si>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</si>
  <si>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</si>
  <si>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</si>
  <si>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</si>
  <si>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</si>
  <si>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</si>
  <si>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</si>
  <si>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</si>
  <si>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</si>
  <si>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</si>
  <si>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</si>
  <si>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</si>
  <si>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</si>
  <si>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</si>
  <si>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</si>
  <si>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</si>
  <si>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</si>
  <si>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</si>
  <si>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</si>
  <si>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</si>
  <si>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</si>
  <si>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</si>
  <si>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</si>
  <si>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</si>
  <si>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</si>
  <si>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</si>
  <si>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</si>
  <si>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</si>
  <si>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</si>
  <si>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</si>
  <si>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</si>
  <si>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</si>
  <si>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</si>
  <si>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</si>
  <si>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</si>
  <si>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</si>
  <si>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</si>
  <si>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</si>
  <si>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</si>
  <si>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</si>
  <si>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</si>
  <si>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</si>
  <si>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</si>
  <si>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</si>
  <si>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</si>
  <si>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</si>
  <si>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</si>
  <si>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</si>
  <si>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</si>
  <si>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</si>
  <si>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</si>
  <si>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</si>
  <si>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</si>
  <si>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</si>
  <si>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</si>
  <si>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</si>
  <si>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</si>
  <si>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</si>
  <si>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</si>
  <si>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</si>
  <si>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</si>
  <si>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</si>
  <si>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</si>
  <si>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</si>
  <si>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</si>
  <si>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</si>
  <si>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</si>
  <si>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</si>
  <si>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入ベ１６５</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</si>
  <si>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</si>
  <si>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</si>
  <si>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</si>
  <si>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</si>
  <si>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</si>
  <si>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</si>
  <si>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</si>
  <si>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</si>
  <si>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</si>
  <si>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</si>
  <si>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</si>
  <si>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</si>
  <si>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</si>
  <si>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</si>
  <si>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</si>
  <si>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</si>
  <si>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</si>
  <si>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</si>
  <si>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</si>
  <si>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</si>
  <si>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</si>
  <si>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</si>
  <si>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</si>
  <si>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</si>
  <si>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</si>
  <si>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</si>
  <si>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</si>
  <si>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</si>
  <si>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</si>
  <si>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</si>
  <si>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</si>
  <si>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</si>
  <si>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</si>
  <si>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</si>
  <si>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</si>
  <si>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</si>
  <si>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</si>
  <si>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</si>
  <si>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</si>
  <si>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</si>
  <si>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</si>
  <si>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</si>
  <si>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</si>
  <si>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</si>
  <si>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</si>
  <si>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</si>
  <si>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</si>
  <si>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</si>
  <si>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</si>
  <si>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</si>
  <si>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</si>
  <si>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</si>
  <si>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</si>
  <si>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</si>
  <si>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</si>
  <si>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</si>
  <si>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</si>
  <si>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</si>
  <si>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</si>
  <si>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</si>
  <si>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</si>
  <si>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</si>
  <si>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</si>
  <si>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</si>
  <si>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</si>
  <si>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</si>
  <si>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</si>
  <si>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</si>
  <si>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</si>
  <si>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</si>
  <si>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</si>
  <si>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</si>
  <si>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</si>
  <si>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</si>
  <si>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外在ベⅡ３</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</si>
  <si>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</si>
  <si>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</si>
  <si>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</si>
  <si>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</si>
  <si>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</si>
  <si>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</si>
  <si>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</si>
  <si>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</si>
  <si>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</si>
  <si>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</si>
  <si>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</si>
  <si>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</si>
  <si>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</si>
  <si>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</si>
  <si>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</si>
  <si>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</si>
  <si>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</si>
  <si>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</si>
  <si>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</si>
  <si>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（有床9）（無床7）別紙様式23</t>
    <rPh sb="1" eb="3">
      <t>ユウショウ</t>
    </rPh>
    <rPh sb="6" eb="8">
      <t>ムショウ</t>
    </rPh>
    <rPh sb="10" eb="12">
      <t>ベッシ</t>
    </rPh>
    <rPh sb="12" eb="14">
      <t>ヨウシキ</t>
    </rPh>
    <phoneticPr fontId="2"/>
  </si>
  <si>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</si>
  <si>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</si>
  <si>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</si>
  <si>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</si>
  <si>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</si>
  <si>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</si>
  <si>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</si>
  <si>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</si>
  <si>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</si>
  <si>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</si>
  <si>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</si>
  <si>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</si>
  <si>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</si>
  <si>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</si>
  <si>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</si>
  <si>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</si>
  <si>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</si>
  <si>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</si>
  <si>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</si>
  <si>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</si>
  <si>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</si>
  <si>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</si>
  <si>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</si>
  <si>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</si>
  <si>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</si>
  <si>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</si>
  <si>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</si>
  <si>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</si>
  <si>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</si>
  <si>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</si>
  <si>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</si>
  <si>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</si>
  <si>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</si>
  <si>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</si>
  <si>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</si>
  <si>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</si>
  <si>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</si>
  <si>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</si>
  <si>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</si>
  <si>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</si>
  <si>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</si>
  <si>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</si>
  <si>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</si>
  <si>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</si>
  <si>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</si>
  <si>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</si>
  <si>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</si>
  <si>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</si>
  <si>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</si>
  <si>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</si>
  <si>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</si>
  <si>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</si>
  <si>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</si>
  <si>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</si>
  <si>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</si>
  <si>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</si>
  <si>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</si>
  <si>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</si>
  <si>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</si>
  <si>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</si>
  <si>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</si>
  <si>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</si>
  <si>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</si>
  <si>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</si>
  <si>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（有床17）様式17の2</t>
    <rPh sb="1" eb="3">
      <t>ユウショウ</t>
    </rPh>
    <rPh sb="6" eb="8">
      <t>ヨウシキ</t>
    </rPh>
    <phoneticPr fontId="2"/>
  </si>
  <si>
    <t>診療録２</t>
  </si>
  <si>
    <t>診療録管理体制加算２</t>
  </si>
  <si>
    <t>診療録管理体制加算３</t>
  </si>
  <si>
    <t>事補１</t>
  </si>
  <si>
    <t>医師事務作業補助体制加算１</t>
  </si>
  <si>
    <t>（有床16）様式13の4</t>
    <rPh sb="1" eb="3">
      <t>ユウショウ</t>
    </rPh>
    <rPh sb="6" eb="8">
      <t>ヨウシキ</t>
    </rPh>
    <phoneticPr fontId="2"/>
  </si>
  <si>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</si>
  <si>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</si>
  <si>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</si>
  <si>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</si>
  <si>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</si>
  <si>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</si>
  <si>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</si>
  <si>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</si>
  <si>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</si>
  <si>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</si>
  <si>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</si>
  <si>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</si>
  <si>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</si>
  <si>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</si>
  <si>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</si>
  <si>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</si>
  <si>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</si>
  <si>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</si>
  <si>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</si>
  <si>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</si>
  <si>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</si>
  <si>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</si>
  <si>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</si>
  <si>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</si>
  <si>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</si>
  <si>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（有床18）様式25の2</t>
    <rPh sb="1" eb="3">
      <t>ユウショウ</t>
    </rPh>
    <rPh sb="6" eb="8">
      <t>ヨウシキ</t>
    </rPh>
    <phoneticPr fontId="2"/>
  </si>
  <si>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</si>
  <si>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</si>
  <si>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</si>
  <si>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</si>
  <si>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</si>
  <si>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</si>
  <si>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</si>
  <si>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</si>
  <si>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</si>
  <si>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</si>
  <si>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</si>
  <si>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</si>
  <si>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</si>
  <si>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</si>
  <si>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</si>
  <si>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</si>
  <si>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</si>
  <si>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</si>
  <si>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</si>
  <si>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</si>
  <si>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</si>
  <si>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</si>
  <si>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</si>
  <si>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</si>
  <si>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</si>
  <si>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</si>
  <si>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</si>
  <si>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</si>
  <si>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</si>
  <si>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</si>
  <si>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</si>
  <si>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</si>
  <si>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</si>
  <si>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</si>
  <si>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</si>
  <si>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</si>
  <si>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</si>
  <si>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</si>
  <si>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</si>
  <si>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</si>
  <si>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</si>
  <si>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</si>
  <si>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</si>
  <si>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</si>
  <si>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</si>
  <si>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</si>
  <si>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</si>
  <si>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</si>
  <si>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</si>
  <si>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</si>
  <si>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</si>
  <si>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</si>
  <si>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</si>
  <si>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</si>
  <si>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</si>
  <si>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</si>
  <si>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</si>
  <si>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</si>
  <si>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</si>
  <si>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</si>
  <si>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</si>
  <si>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</si>
  <si>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</si>
  <si>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</si>
  <si>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</si>
  <si>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</si>
  <si>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</si>
  <si>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</si>
  <si>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</si>
  <si>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</si>
  <si>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</si>
  <si>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</si>
  <si>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</si>
  <si>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</si>
  <si>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</si>
  <si>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</si>
  <si>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</si>
  <si>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</si>
  <si>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</si>
  <si>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</si>
  <si>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</si>
  <si>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</si>
  <si>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</si>
  <si>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</si>
  <si>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</si>
  <si>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</si>
  <si>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</si>
  <si>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</si>
  <si>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</si>
  <si>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</si>
  <si>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</si>
  <si>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</si>
  <si>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</si>
  <si>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</si>
  <si>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</si>
  <si>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</si>
  <si>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</si>
  <si>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</si>
  <si>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</si>
  <si>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</si>
  <si>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</si>
  <si>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</si>
  <si>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</si>
  <si>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</si>
  <si>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</si>
  <si>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</si>
  <si>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</si>
  <si>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</si>
  <si>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</si>
  <si>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</si>
  <si>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</si>
  <si>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</si>
  <si>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</si>
  <si>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</si>
  <si>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</si>
  <si>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</si>
  <si>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</si>
  <si>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</si>
  <si>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</si>
  <si>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</si>
  <si>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</si>
  <si>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</si>
  <si>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</si>
  <si>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</si>
  <si>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</si>
  <si>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</si>
  <si>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</si>
  <si>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</si>
  <si>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</si>
  <si>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</si>
  <si>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</si>
  <si>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</si>
  <si>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</si>
  <si>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</si>
  <si>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</si>
  <si>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</si>
  <si>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</si>
  <si>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</si>
  <si>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</si>
  <si>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</si>
  <si>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</si>
  <si>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</si>
  <si>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</si>
  <si>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</si>
  <si>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</si>
  <si>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</si>
  <si>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</si>
  <si>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</si>
  <si>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</si>
  <si>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</si>
  <si>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</si>
  <si>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</si>
  <si>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</si>
  <si>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</si>
  <si>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</si>
  <si>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</si>
  <si>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</si>
  <si>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</si>
  <si>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</si>
  <si>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</si>
  <si>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</si>
  <si>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</si>
  <si>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</si>
  <si>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</si>
  <si>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</si>
  <si>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</si>
  <si>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</si>
  <si>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</si>
  <si>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</si>
  <si>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</si>
  <si>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</si>
  <si>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</si>
  <si>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</si>
  <si>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</si>
  <si>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</si>
  <si>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</si>
  <si>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</si>
  <si>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</si>
  <si>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</si>
  <si>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</si>
  <si>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</si>
  <si>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</si>
  <si>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</si>
  <si>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</si>
  <si>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</si>
  <si>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</si>
  <si>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</si>
  <si>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</si>
  <si>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</si>
  <si>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</si>
  <si>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</si>
  <si>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</si>
  <si>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</si>
  <si>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</si>
  <si>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</si>
  <si>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</si>
  <si>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</si>
  <si>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</si>
  <si>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</si>
  <si>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</si>
  <si>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</si>
  <si>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</si>
  <si>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</si>
  <si>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</si>
  <si>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</si>
  <si>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</si>
  <si>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</si>
  <si>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</si>
  <si>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</si>
  <si>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</si>
  <si>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</si>
  <si>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</si>
  <si>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</si>
  <si>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</si>
  <si>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</si>
  <si>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</si>
  <si>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</si>
  <si>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</si>
  <si>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</si>
  <si>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</si>
  <si>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</si>
  <si>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</si>
  <si>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（有床19）（無床13）様式5の7</t>
    <rPh sb="1" eb="3">
      <t>ユウショウ</t>
    </rPh>
    <rPh sb="7" eb="9">
      <t>ムショウ</t>
    </rPh>
    <rPh sb="12" eb="14">
      <t>ヨウシキ</t>
    </rPh>
    <phoneticPr fontId="2"/>
  </si>
  <si>
    <t>小児運動器疾患指導管理料</t>
  </si>
  <si>
    <t>乳腺炎重症化予防ケア・指導料</t>
  </si>
  <si>
    <t>婦人科特定疾患治療管理料</t>
  </si>
  <si>
    <t>腎代替療法指導管理料</t>
  </si>
  <si>
    <t>一般不妊治療管理料</t>
  </si>
  <si>
    <t>生殖補助医療管理料１</t>
  </si>
  <si>
    <t>（有床20）（無床14）様式5の12の2</t>
    <rPh sb="1" eb="3">
      <t>ユウショウ</t>
    </rPh>
    <rPh sb="7" eb="9">
      <t>ムショウ</t>
    </rPh>
    <rPh sb="12" eb="14">
      <t>ヨウシキ</t>
    </rPh>
    <phoneticPr fontId="2"/>
  </si>
  <si>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</si>
  <si>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</si>
  <si>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</si>
  <si>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</si>
  <si>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</si>
  <si>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</si>
  <si>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</si>
  <si>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</si>
  <si>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</si>
  <si>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</si>
  <si>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</si>
  <si>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</si>
  <si>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</si>
  <si>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</si>
  <si>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</si>
  <si>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</si>
  <si>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</si>
  <si>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</si>
  <si>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</si>
  <si>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</si>
  <si>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</si>
  <si>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</si>
  <si>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</si>
  <si>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</si>
  <si>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</si>
  <si>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</si>
  <si>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</si>
  <si>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</si>
  <si>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</si>
  <si>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（有床22）（無床16）様式8の2</t>
    <rPh sb="1" eb="3">
      <t>ユウショウ</t>
    </rPh>
    <rPh sb="7" eb="9">
      <t>ムショウ</t>
    </rPh>
    <rPh sb="12" eb="14">
      <t>ヨウシキ</t>
    </rPh>
    <phoneticPr fontId="2"/>
  </si>
  <si>
    <t>両立支援</t>
  </si>
  <si>
    <t>療養・就労両立支援指導料の注３に規定する相談支援加算</t>
  </si>
  <si>
    <t>開</t>
  </si>
  <si>
    <t>開放型病院共同指導料</t>
  </si>
  <si>
    <t>別添１の「第９」の１の(１)に規定する在宅療養支援診療所</t>
  </si>
  <si>
    <t>（有床23）（無床17）様式11の3(1)</t>
    <rPh sb="1" eb="3">
      <t>ユウショウ</t>
    </rPh>
    <rPh sb="7" eb="9">
      <t>ムショウ</t>
    </rPh>
    <rPh sb="12" eb="14">
      <t>ヨウシキ</t>
    </rPh>
    <phoneticPr fontId="2"/>
  </si>
  <si>
    <t>別添１の「第９」の１の(２)に規定する在宅療養支援診療所</t>
  </si>
  <si>
    <t>（有床24）（無床18）様式11の3(2)　様式11の4</t>
    <rPh sb="1" eb="3">
      <t>ユウショウ</t>
    </rPh>
    <rPh sb="7" eb="9">
      <t>ムショウ</t>
    </rPh>
    <rPh sb="12" eb="14">
      <t>ヨウシキ</t>
    </rPh>
    <rPh sb="22" eb="24">
      <t>ヨウシキ</t>
    </rPh>
    <phoneticPr fontId="2"/>
  </si>
  <si>
    <t>別添１の「第９」の１の(３)に規定する在宅療養支援診療所</t>
  </si>
  <si>
    <t>（有床25）（無床19)様式11の3(3)</t>
    <rPh sb="1" eb="3">
      <t>ユウショウ</t>
    </rPh>
    <rPh sb="7" eb="9">
      <t>ムショウ</t>
    </rPh>
    <rPh sb="12" eb="14">
      <t>ヨウシキ</t>
    </rPh>
    <phoneticPr fontId="2"/>
  </si>
  <si>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</si>
  <si>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</si>
  <si>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</si>
  <si>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</si>
  <si>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</si>
  <si>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</si>
  <si>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</si>
  <si>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</si>
  <si>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</si>
  <si>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</si>
  <si>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</si>
  <si>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</si>
  <si>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</si>
  <si>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</si>
  <si>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</si>
  <si>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</si>
  <si>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</si>
  <si>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</si>
  <si>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</si>
  <si>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</si>
  <si>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</si>
  <si>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</si>
  <si>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</si>
  <si>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</si>
  <si>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</si>
  <si>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</si>
  <si>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</si>
  <si>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</si>
  <si>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</si>
  <si>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</si>
  <si>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</si>
  <si>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</si>
  <si>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</si>
  <si>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</si>
  <si>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</si>
  <si>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</si>
  <si>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</si>
  <si>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</si>
  <si>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</si>
  <si>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</si>
  <si>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</si>
  <si>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</si>
  <si>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</si>
  <si>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</si>
  <si>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</si>
  <si>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</si>
  <si>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</si>
  <si>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</si>
  <si>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</si>
  <si>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</si>
  <si>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</si>
  <si>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</si>
  <si>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</si>
  <si>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</si>
  <si>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</si>
  <si>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（有床26）（無床20）様式20の1の3</t>
    <rPh sb="1" eb="3">
      <t>ユウショウ</t>
    </rPh>
    <rPh sb="7" eb="9">
      <t>ムショウ</t>
    </rPh>
    <rPh sb="12" eb="14">
      <t>ヨウシキ</t>
    </rPh>
    <phoneticPr fontId="2"/>
  </si>
  <si>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</si>
  <si>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</si>
  <si>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</si>
  <si>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</si>
  <si>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</si>
  <si>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</si>
  <si>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</si>
  <si>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</si>
  <si>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</si>
  <si>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（有床27）（無床21）様式20の8</t>
    <rPh sb="1" eb="3">
      <t>ユウショウ</t>
    </rPh>
    <rPh sb="7" eb="9">
      <t>ムショウ</t>
    </rPh>
    <rPh sb="12" eb="14">
      <t>ヨウシキ</t>
    </rPh>
    <phoneticPr fontId="2"/>
  </si>
  <si>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</si>
  <si>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</si>
  <si>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</si>
  <si>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</si>
  <si>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</si>
  <si>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</si>
  <si>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</si>
  <si>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</si>
  <si>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</si>
  <si>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</si>
  <si>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</si>
  <si>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</si>
  <si>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</si>
  <si>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</si>
  <si>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</si>
  <si>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</si>
  <si>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</si>
  <si>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</si>
  <si>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</si>
  <si>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</si>
  <si>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</si>
  <si>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</si>
  <si>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</si>
  <si>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</si>
  <si>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</si>
  <si>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</si>
  <si>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</si>
  <si>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</si>
  <si>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</si>
  <si>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</si>
  <si>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</si>
  <si>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</si>
  <si>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</si>
  <si>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</si>
  <si>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</si>
  <si>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</si>
  <si>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</si>
  <si>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</si>
  <si>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</si>
  <si>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</si>
  <si>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</si>
  <si>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</si>
  <si>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</si>
  <si>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</si>
  <si>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</si>
  <si>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</si>
  <si>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</si>
  <si>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</si>
  <si>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</si>
  <si>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</si>
  <si>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</si>
  <si>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</si>
  <si>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</si>
  <si>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</si>
  <si>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</si>
  <si>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</si>
  <si>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</si>
  <si>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</si>
  <si>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</si>
  <si>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</si>
  <si>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</si>
  <si>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</si>
  <si>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</si>
  <si>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</si>
  <si>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</si>
  <si>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</si>
  <si>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</si>
  <si>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</si>
  <si>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</si>
  <si>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</si>
  <si>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</si>
  <si>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</si>
  <si>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</si>
  <si>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</si>
  <si>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</si>
  <si>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</si>
  <si>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</si>
  <si>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</si>
  <si>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</si>
  <si>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</si>
  <si>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</si>
  <si>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</si>
  <si>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</si>
  <si>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</si>
  <si>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</si>
  <si>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</si>
  <si>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</si>
  <si>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</si>
  <si>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</si>
  <si>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</si>
  <si>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</si>
  <si>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</si>
  <si>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</si>
  <si>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</si>
  <si>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</si>
  <si>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</si>
  <si>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</si>
  <si>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</si>
  <si>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</si>
  <si>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</si>
  <si>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</si>
  <si>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</si>
  <si>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</si>
  <si>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</si>
  <si>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</si>
  <si>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</si>
  <si>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</si>
  <si>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</si>
  <si>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</si>
  <si>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</si>
  <si>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</si>
  <si>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</si>
  <si>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</si>
  <si>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</si>
  <si>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</si>
  <si>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</si>
  <si>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</si>
  <si>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</si>
  <si>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</si>
  <si>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</si>
  <si>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</si>
  <si>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</si>
  <si>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</si>
  <si>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</si>
  <si>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</si>
  <si>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</si>
  <si>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</si>
  <si>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</si>
  <si>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</si>
  <si>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</si>
  <si>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</si>
  <si>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</si>
  <si>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</si>
  <si>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</si>
  <si>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</si>
  <si>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</si>
  <si>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</si>
  <si>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</si>
  <si>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</si>
  <si>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</si>
  <si>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</si>
  <si>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</si>
  <si>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</si>
  <si>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</si>
  <si>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</si>
  <si>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</si>
  <si>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</si>
  <si>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</si>
  <si>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</si>
  <si>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</si>
  <si>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</si>
  <si>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</si>
  <si>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</si>
  <si>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</si>
  <si>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</si>
  <si>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</si>
  <si>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</si>
  <si>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</si>
  <si>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</si>
  <si>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</si>
  <si>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（有床8）（無床6）別紙様式22</t>
    <rPh sb="1" eb="3">
      <t>ユウショウ</t>
    </rPh>
    <rPh sb="6" eb="8">
      <t>ムショウ</t>
    </rPh>
    <rPh sb="10" eb="14">
      <t>ベッシヨウシキ</t>
    </rPh>
    <phoneticPr fontId="2"/>
  </si>
  <si>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</si>
  <si>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</si>
  <si>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</si>
  <si>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</si>
  <si>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</si>
  <si>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</si>
  <si>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</si>
  <si>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</si>
  <si>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</si>
  <si>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（有床6）（無床4）別紙様式16</t>
    <rPh sb="1" eb="3">
      <t>ユウショウ</t>
    </rPh>
    <rPh sb="6" eb="8">
      <t>ムショウ</t>
    </rPh>
    <rPh sb="10" eb="14">
      <t>ベッシヨウシキ</t>
    </rPh>
    <phoneticPr fontId="2"/>
  </si>
  <si>
    <t>摂嚥回２</t>
  </si>
  <si>
    <t>摂食機能療法の注３に規定する摂食嚥下機能回復体制加算２</t>
  </si>
  <si>
    <t>（有床6）（無床4）別紙様式16</t>
    <rPh sb="1" eb="3">
      <t>ユウショウ</t>
    </rPh>
    <rPh sb="10" eb="14">
      <t>ベッシヨウシキ</t>
    </rPh>
    <phoneticPr fontId="2"/>
  </si>
  <si>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</si>
  <si>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</si>
  <si>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</si>
  <si>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</si>
  <si>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</si>
  <si>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</si>
  <si>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</si>
  <si>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</si>
  <si>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</si>
  <si>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</si>
  <si>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</si>
  <si>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</si>
  <si>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</si>
  <si>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</si>
  <si>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</si>
  <si>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</si>
  <si>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</si>
  <si>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</si>
  <si>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</si>
  <si>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</si>
  <si>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</si>
  <si>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（有床7）（無床5）別紙様式21</t>
    <rPh sb="1" eb="3">
      <t>ユウショウ</t>
    </rPh>
    <rPh sb="6" eb="8">
      <t>ムショウ</t>
    </rPh>
    <rPh sb="10" eb="14">
      <t>ベッシヨウシキ</t>
    </rPh>
    <phoneticPr fontId="2"/>
  </si>
  <si>
    <t>通院・在宅精神療法の注 12 に規定する情報通信機器を用いた精神療法の施設基準</t>
  </si>
  <si>
    <t>（有床10）（無床8）別紙様式25</t>
    <rPh sb="1" eb="3">
      <t>ユウショウ</t>
    </rPh>
    <rPh sb="7" eb="9">
      <t>ムショウ</t>
    </rPh>
    <rPh sb="11" eb="15">
      <t>ベッシヨウシキ</t>
    </rPh>
    <phoneticPr fontId="2"/>
  </si>
  <si>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</si>
  <si>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</si>
  <si>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</si>
  <si>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</si>
  <si>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</si>
  <si>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</si>
  <si>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</si>
  <si>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</si>
  <si>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</si>
  <si>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</si>
  <si>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</si>
  <si>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</si>
  <si>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</si>
  <si>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</si>
  <si>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</si>
  <si>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</si>
  <si>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</si>
  <si>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</si>
  <si>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</si>
  <si>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</si>
  <si>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</si>
  <si>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</si>
  <si>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</si>
  <si>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</si>
  <si>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</si>
  <si>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</si>
  <si>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</si>
  <si>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</si>
  <si>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</si>
  <si>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</si>
  <si>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</si>
  <si>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</si>
  <si>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</si>
  <si>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</si>
  <si>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</si>
  <si>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</si>
  <si>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</si>
  <si>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</si>
  <si>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</si>
  <si>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</si>
  <si>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</si>
  <si>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</si>
  <si>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</si>
  <si>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</si>
  <si>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</si>
  <si>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</si>
  <si>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</si>
  <si>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</si>
  <si>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</si>
  <si>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</si>
  <si>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</si>
  <si>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</si>
  <si>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</si>
  <si>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</si>
  <si>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</si>
  <si>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</si>
  <si>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</si>
  <si>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</si>
  <si>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</si>
  <si>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</si>
  <si>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</si>
  <si>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</si>
  <si>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</si>
  <si>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</si>
  <si>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</si>
  <si>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</si>
  <si>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</si>
  <si>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</si>
  <si>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</si>
  <si>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</si>
  <si>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</si>
  <si>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</si>
  <si>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</si>
  <si>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</si>
  <si>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</si>
  <si>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</si>
  <si>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</si>
  <si>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</si>
  <si>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</si>
  <si>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</si>
  <si>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</si>
  <si>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</si>
  <si>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</si>
  <si>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</si>
  <si>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</si>
  <si>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</si>
  <si>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</si>
  <si>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</si>
  <si>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</si>
  <si>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</si>
  <si>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</si>
  <si>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</si>
  <si>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</si>
  <si>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</si>
  <si>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</si>
  <si>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</si>
  <si>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</si>
  <si>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</si>
  <si>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</si>
  <si>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</si>
  <si>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</si>
  <si>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</si>
  <si>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</si>
  <si>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</si>
  <si>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</si>
  <si>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</si>
  <si>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</si>
  <si>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</si>
  <si>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</si>
  <si>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</si>
  <si>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</si>
  <si>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</si>
  <si>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</si>
  <si>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</si>
  <si>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</si>
  <si>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</si>
  <si>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</si>
  <si>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</si>
  <si>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</si>
  <si>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</si>
  <si>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</si>
  <si>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</si>
  <si>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</si>
  <si>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</si>
  <si>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</si>
  <si>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</si>
  <si>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</si>
  <si>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</si>
  <si>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</si>
  <si>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</si>
  <si>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</si>
  <si>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</si>
  <si>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</si>
  <si>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</si>
  <si>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</si>
  <si>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</si>
  <si>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</si>
  <si>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</si>
  <si>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</si>
  <si>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</si>
  <si>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</si>
  <si>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</si>
  <si>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</si>
  <si>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</si>
  <si>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</si>
  <si>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</si>
  <si>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</si>
  <si>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</si>
  <si>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</si>
  <si>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</si>
  <si>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</si>
  <si>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</si>
  <si>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</si>
  <si>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</si>
  <si>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</si>
  <si>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</si>
  <si>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</si>
  <si>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</si>
  <si>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</si>
  <si>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</si>
  <si>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</si>
  <si>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</si>
  <si>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</si>
  <si>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</si>
  <si>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</si>
  <si>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</si>
  <si>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</si>
  <si>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</si>
  <si>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</si>
  <si>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</si>
  <si>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</si>
  <si>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</si>
  <si>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</si>
  <si>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</si>
  <si>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</si>
  <si>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</si>
  <si>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</si>
  <si>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</si>
  <si>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</si>
  <si>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</si>
  <si>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</si>
  <si>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</si>
  <si>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</si>
  <si>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</si>
  <si>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</si>
  <si>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</si>
  <si>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</si>
  <si>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</si>
  <si>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</si>
  <si>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</si>
  <si>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</si>
  <si>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</si>
  <si>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</si>
  <si>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</si>
  <si>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</si>
  <si>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</si>
  <si>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</si>
  <si>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</si>
  <si>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</si>
  <si>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</si>
  <si>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</si>
  <si>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</si>
  <si>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</si>
  <si>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</si>
  <si>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</si>
  <si>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</si>
  <si>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</si>
  <si>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</si>
  <si>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</si>
  <si>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</si>
  <si>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</si>
  <si>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</si>
  <si>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</si>
  <si>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</si>
  <si>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</si>
  <si>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</si>
  <si>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</si>
  <si>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</si>
  <si>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</si>
  <si>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</si>
  <si>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</si>
  <si>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</si>
  <si>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</si>
  <si>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</si>
  <si>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</si>
  <si>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</si>
  <si>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</si>
  <si>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</si>
  <si>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</si>
  <si>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</si>
  <si>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</si>
  <si>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</si>
  <si>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</si>
  <si>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</si>
  <si>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</si>
  <si>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</si>
  <si>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</si>
  <si>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</si>
  <si>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</si>
  <si>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</si>
  <si>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</si>
  <si>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</si>
  <si>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</si>
  <si>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</si>
  <si>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</si>
  <si>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</si>
  <si>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</si>
  <si>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</si>
  <si>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</si>
  <si>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</si>
  <si>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</si>
  <si>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</si>
  <si>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</si>
  <si>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</si>
  <si>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</si>
  <si>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</si>
  <si>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</si>
  <si>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</si>
  <si>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</si>
  <si>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</si>
  <si>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</si>
  <si>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</si>
  <si>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</si>
  <si>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</si>
  <si>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</si>
  <si>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</si>
  <si>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</si>
  <si>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</si>
  <si>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</si>
  <si>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</si>
  <si>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</si>
  <si>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</si>
  <si>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</si>
  <si>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</si>
  <si>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</si>
  <si>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</si>
  <si>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</si>
  <si>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</si>
  <si>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</si>
  <si>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</si>
  <si>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</si>
  <si>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</si>
  <si>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</si>
  <si>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</si>
  <si>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</si>
  <si>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</si>
  <si>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</si>
  <si>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</si>
  <si>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</si>
  <si>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</si>
  <si>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</si>
  <si>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</si>
  <si>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</si>
  <si>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</si>
  <si>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</si>
  <si>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</si>
  <si>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</si>
  <si>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</si>
  <si>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</si>
  <si>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</si>
  <si>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</si>
  <si>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</si>
  <si>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</si>
  <si>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</si>
  <si>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</si>
  <si>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</si>
  <si>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</si>
  <si>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</si>
  <si>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</si>
  <si>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</si>
  <si>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</si>
  <si>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</si>
  <si>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</si>
  <si>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</si>
  <si>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</si>
  <si>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</si>
  <si>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</si>
  <si>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</si>
  <si>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</si>
  <si>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</si>
  <si>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</si>
  <si>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</si>
  <si>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</si>
  <si>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</si>
  <si>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</si>
  <si>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</si>
  <si>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</si>
  <si>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</si>
  <si>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</si>
  <si>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</si>
  <si>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</si>
  <si>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</si>
  <si>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</si>
  <si>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</si>
  <si>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</si>
  <si>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</si>
  <si>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</si>
  <si>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</si>
  <si>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</si>
  <si>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</si>
  <si>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</si>
  <si>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</si>
  <si>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</si>
  <si>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</si>
  <si>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</si>
  <si>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</si>
  <si>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</si>
  <si>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</si>
  <si>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</si>
  <si>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</si>
  <si>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</si>
  <si>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</si>
  <si>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</si>
  <si>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</si>
  <si>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</si>
  <si>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</si>
  <si>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</si>
  <si>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</si>
  <si>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</si>
  <si>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</si>
  <si>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</si>
  <si>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</si>
  <si>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</si>
  <si>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</si>
  <si>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</si>
  <si>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</si>
  <si>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</si>
  <si>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</si>
  <si>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</si>
  <si>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</si>
  <si>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</si>
  <si>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</si>
  <si>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</si>
  <si>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</si>
  <si>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</si>
  <si>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</si>
  <si>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</si>
  <si>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</si>
  <si>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</si>
  <si>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</si>
  <si>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</si>
  <si>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</si>
  <si>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</si>
  <si>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</si>
  <si>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</si>
  <si>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（有床28）（無床22）様式87の42の2</t>
    <rPh sb="1" eb="3">
      <t>ユウショウ</t>
    </rPh>
    <rPh sb="7" eb="9">
      <t>ムショウ</t>
    </rPh>
    <rPh sb="12" eb="14">
      <t>ヨウシキ</t>
    </rPh>
    <phoneticPr fontId="2"/>
  </si>
  <si>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</si>
  <si>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</si>
  <si>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</si>
  <si>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</si>
  <si>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</si>
  <si>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</si>
  <si>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</si>
  <si>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</si>
  <si>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</si>
  <si>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</si>
  <si>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</si>
  <si>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</si>
  <si>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</si>
  <si>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</si>
  <si>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</si>
  <si>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</si>
  <si>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</si>
  <si>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</si>
  <si>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</si>
  <si>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</si>
  <si>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</si>
  <si>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</si>
  <si>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</si>
  <si>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</si>
  <si>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</si>
  <si>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</si>
  <si>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</si>
  <si>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</si>
  <si>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</si>
  <si>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</si>
  <si>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</si>
  <si>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</si>
  <si>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</si>
  <si>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</si>
  <si>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</si>
  <si>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</si>
  <si>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</si>
  <si>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</si>
  <si>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</si>
  <si>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</si>
  <si>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</si>
  <si>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</si>
  <si>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</si>
  <si>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</si>
  <si>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</si>
  <si>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</si>
  <si>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</si>
  <si>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</si>
  <si>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</si>
  <si>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</si>
  <si>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</si>
  <si>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</si>
  <si>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</si>
  <si>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</si>
  <si>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</si>
  <si>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</si>
  <si>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</si>
  <si>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</si>
  <si>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</si>
  <si>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</si>
  <si>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</si>
  <si>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</si>
  <si>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</si>
  <si>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</si>
  <si>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</si>
  <si>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</si>
  <si>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</si>
  <si>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</si>
  <si>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</si>
  <si>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</si>
  <si>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</si>
  <si>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</si>
  <si>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</si>
  <si>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</si>
  <si>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</si>
  <si>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</si>
  <si>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</si>
  <si>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</si>
  <si>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</si>
  <si>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</si>
  <si>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</si>
  <si>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</si>
  <si>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</si>
  <si>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</si>
  <si>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</si>
  <si>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</si>
  <si>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</si>
  <si>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</si>
  <si>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</si>
  <si>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</si>
  <si>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</si>
  <si>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</si>
  <si>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</si>
  <si>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</si>
  <si>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</si>
  <si>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</si>
  <si>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</si>
  <si>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</si>
  <si>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</si>
  <si>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</si>
  <si>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</si>
  <si>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</si>
  <si>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</si>
  <si>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</si>
  <si>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</si>
  <si>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</si>
  <si>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</si>
  <si>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</si>
  <si>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</si>
  <si>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</si>
  <si>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</si>
  <si>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</si>
  <si>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</si>
  <si>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</si>
  <si>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</si>
  <si>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</si>
  <si>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</si>
  <si>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</si>
  <si>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</si>
  <si>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</si>
  <si>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</si>
  <si>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</si>
  <si>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</si>
  <si>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</si>
  <si>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</si>
  <si>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</si>
  <si>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</si>
  <si>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</si>
  <si>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</si>
  <si>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</si>
  <si>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</si>
  <si>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</si>
  <si>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</si>
  <si>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</si>
  <si>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</si>
  <si>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</si>
  <si>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</si>
  <si>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</si>
  <si>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</si>
  <si>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</si>
  <si>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</si>
  <si>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</si>
  <si>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</si>
  <si>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</si>
  <si>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</si>
  <si>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</si>
  <si>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</si>
  <si>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</si>
  <si>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</si>
  <si>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</si>
  <si>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</si>
  <si>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</si>
  <si>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</si>
  <si>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</si>
  <si>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</si>
  <si>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</si>
  <si>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</si>
  <si>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</si>
  <si>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</si>
  <si>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</si>
  <si>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</si>
  <si>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</si>
  <si>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</si>
  <si>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</si>
  <si>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</si>
  <si>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</si>
  <si>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</si>
  <si>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</si>
  <si>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</si>
  <si>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</si>
  <si>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</si>
  <si>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</si>
  <si>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</si>
  <si>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</si>
  <si>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</si>
  <si>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</si>
  <si>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</si>
  <si>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</si>
  <si>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</si>
  <si>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</si>
  <si>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</si>
  <si>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</si>
  <si>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</si>
  <si>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</si>
  <si>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</si>
  <si>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</si>
  <si>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</si>
  <si>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</si>
  <si>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</si>
  <si>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</si>
  <si>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</si>
  <si>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</si>
  <si>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</si>
  <si>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</si>
  <si>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</si>
  <si>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</si>
  <si>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</si>
  <si>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</si>
  <si>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</si>
  <si>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</si>
  <si>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</si>
  <si>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</si>
  <si>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</si>
  <si>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</si>
  <si>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</si>
  <si>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</si>
  <si>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</si>
  <si>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</si>
  <si>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</si>
  <si>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（有床2）別紙様式4-1</t>
    <rPh sb="1" eb="3">
      <t>ユウショウ</t>
    </rPh>
    <rPh sb="5" eb="7">
      <t>ベッシ</t>
    </rPh>
    <rPh sb="7" eb="9">
      <t>ヨウシキ</t>
    </rPh>
    <phoneticPr fontId="2"/>
  </si>
  <si>
    <t>外来医療に係る特別の療養環境の提供</t>
    <rPh sb="0" eb="2">
      <t>ガイライ</t>
    </rPh>
    <phoneticPr fontId="9"/>
  </si>
  <si>
    <t>（有床3）（無床4-2）別紙様式4-2</t>
    <rPh sb="1" eb="3">
      <t>ユウショウ</t>
    </rPh>
    <rPh sb="6" eb="8">
      <t>ムショウ</t>
    </rPh>
    <rPh sb="12" eb="14">
      <t>ベッシ</t>
    </rPh>
    <rPh sb="14" eb="16">
      <t>ヨウシキ</t>
    </rPh>
    <phoneticPr fontId="2"/>
  </si>
  <si>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</si>
  <si>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</si>
  <si>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</si>
  <si>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</si>
  <si>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</si>
  <si>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</si>
  <si>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</si>
  <si>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</si>
  <si>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</si>
  <si>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</si>
  <si>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（有床30）（無床24）様式B</t>
    <rPh sb="1" eb="3">
      <t>ユウショウ</t>
    </rPh>
    <rPh sb="7" eb="9">
      <t>ムショウ</t>
    </rPh>
    <rPh sb="12" eb="14">
      <t>ヨウシキ</t>
    </rPh>
    <phoneticPr fontId="2"/>
  </si>
  <si>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</si>
  <si>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</si>
  <si>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</si>
  <si>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</si>
  <si>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</si>
  <si>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</si>
  <si>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</si>
  <si>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（有床5）（無床3）別紙様式15</t>
    <rPh sb="1" eb="3">
      <t>ユウショウ</t>
    </rPh>
    <rPh sb="6" eb="8">
      <t>ムショウ</t>
    </rPh>
    <rPh sb="10" eb="12">
      <t>ベッシ</t>
    </rPh>
    <rPh sb="12" eb="14">
      <t>ヨウシキ</t>
    </rPh>
    <phoneticPr fontId="2"/>
  </si>
  <si>
    <t>期間後プ機</t>
  </si>
  <si>
    <t>保険適用期間終了後のプログラム医療機器の使用</t>
  </si>
  <si>
    <t>（有床13（無床11））別紙様式31</t>
    <rPh sb="1" eb="3">
      <t>ユウショウ</t>
    </rPh>
    <rPh sb="6" eb="8">
      <t>ムショウ</t>
    </rPh>
    <rPh sb="12" eb="14">
      <t>ベッシ</t>
    </rPh>
    <rPh sb="14" eb="16">
      <t>ヨウシキ</t>
    </rPh>
    <phoneticPr fontId="2"/>
  </si>
  <si>
    <t>血糖測定器</t>
  </si>
  <si>
    <t>間歇スキャン式持続血糖測定器の使用</t>
  </si>
  <si>
    <t>（有床14）（無床12）別紙様式32</t>
    <rPh sb="1" eb="3">
      <t>ユウショウ</t>
    </rPh>
    <rPh sb="7" eb="9">
      <t>ムショウ</t>
    </rPh>
    <rPh sb="12" eb="14">
      <t>ベッシ</t>
    </rPh>
    <rPh sb="14" eb="16">
      <t>ヨウシキ</t>
    </rPh>
    <phoneticPr fontId="2"/>
  </si>
  <si>
    <t>精子凍結</t>
  </si>
  <si>
    <t>医療上必要があると認められない、患者の都合による精子の凍結等</t>
  </si>
  <si>
    <t>（有床11）（無床9）別紙様式29</t>
    <rPh sb="1" eb="3">
      <t>ユウショウ</t>
    </rPh>
    <rPh sb="7" eb="9">
      <t>ムショウ</t>
    </rPh>
    <rPh sb="11" eb="13">
      <t>ベッシ</t>
    </rPh>
    <rPh sb="13" eb="15">
      <t>ヨウシキ</t>
    </rPh>
    <phoneticPr fontId="2"/>
  </si>
  <si>
    <t>医薬品の治験に係る診療</t>
    <rPh sb="0" eb="3">
      <t>イヤクヒン</t>
    </rPh>
    <rPh sb="4" eb="6">
      <t>チケン</t>
    </rPh>
    <rPh sb="7" eb="8">
      <t>カカ</t>
    </rPh>
    <rPh sb="9" eb="11">
      <t>シンリョウ</t>
    </rPh>
    <phoneticPr fontId="9"/>
  </si>
  <si>
    <t>（有床31）（無床25）別紙様式6</t>
    <rPh sb="1" eb="3">
      <t>ユウショウ</t>
    </rPh>
    <rPh sb="7" eb="9">
      <t>ムショウ</t>
    </rPh>
    <rPh sb="12" eb="14">
      <t>ベッシ</t>
    </rPh>
    <rPh sb="14" eb="16">
      <t>ヨウシキ</t>
    </rPh>
    <phoneticPr fontId="2"/>
  </si>
  <si>
    <t>医療機器の治験に係る診療</t>
    <rPh sb="0" eb="2">
      <t>イリョウ</t>
    </rPh>
    <rPh sb="2" eb="4">
      <t>キキ</t>
    </rPh>
    <rPh sb="5" eb="7">
      <t>チケン</t>
    </rPh>
    <rPh sb="8" eb="9">
      <t>カカ</t>
    </rPh>
    <rPh sb="10" eb="12">
      <t>シンリョウ</t>
    </rPh>
    <phoneticPr fontId="9"/>
  </si>
  <si>
    <t>（有床32）（無床26）別紙様式8</t>
    <rPh sb="1" eb="3">
      <t>ユウショウ</t>
    </rPh>
    <rPh sb="7" eb="9">
      <t>ムショウ</t>
    </rPh>
    <rPh sb="12" eb="14">
      <t>ベッシ</t>
    </rPh>
    <rPh sb="14" eb="16">
      <t>ヨウシキ</t>
    </rPh>
    <phoneticPr fontId="2"/>
  </si>
  <si>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</si>
  <si>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</si>
  <si>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（有床33）（無床27）別紙様式15</t>
    <rPh sb="1" eb="3">
      <t>ユウショウ</t>
    </rPh>
    <rPh sb="7" eb="9">
      <t>ムショウ</t>
    </rPh>
    <rPh sb="12" eb="14">
      <t>ベッシ</t>
    </rPh>
    <rPh sb="14" eb="16">
      <t>ヨウシキ</t>
    </rPh>
    <phoneticPr fontId="2"/>
  </si>
  <si>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</si>
  <si>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</si>
  <si>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</si>
  <si>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</si>
  <si>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</si>
  <si>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</si>
  <si>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</si>
  <si>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</si>
  <si>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</si>
  <si>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</si>
  <si>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</si>
  <si>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</si>
  <si>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</si>
  <si>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（有床12）（無床10）別紙様式30</t>
    <rPh sb="1" eb="3">
      <t>ユウショウ</t>
    </rPh>
    <rPh sb="7" eb="9">
      <t>ムショウ</t>
    </rPh>
    <rPh sb="12" eb="14">
      <t>ベッシ</t>
    </rPh>
    <rPh sb="14" eb="16">
      <t>ヨウシキ</t>
    </rPh>
    <phoneticPr fontId="2"/>
  </si>
  <si>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</si>
  <si>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</si>
  <si>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</si>
  <si>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</si>
  <si>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</si>
  <si>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</si>
  <si>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</si>
  <si>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</si>
  <si>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</si>
  <si>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</si>
  <si>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</si>
  <si>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</si>
  <si>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</si>
  <si>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</si>
  <si>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</si>
  <si>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</si>
  <si>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</si>
  <si>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</si>
  <si>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</si>
  <si>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</si>
  <si>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</si>
  <si>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</si>
  <si>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</si>
  <si>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</si>
  <si>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</si>
  <si>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</si>
  <si>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</si>
  <si>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</si>
  <si>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</si>
  <si>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</si>
  <si>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</si>
  <si>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</si>
  <si>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</si>
  <si>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</si>
  <si>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</si>
  <si>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</si>
  <si>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</si>
  <si>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</si>
  <si>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</si>
  <si>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</si>
  <si>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</si>
  <si>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</si>
  <si>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</si>
  <si>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</si>
  <si>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</si>
  <si>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</si>
  <si>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</si>
  <si>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</si>
  <si>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</si>
  <si>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</si>
  <si>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</si>
  <si>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</si>
  <si>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</si>
  <si>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</si>
  <si>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</si>
  <si>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</si>
  <si>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</si>
  <si>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</si>
  <si>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</si>
  <si>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</si>
  <si>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</si>
  <si>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</si>
  <si>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</si>
  <si>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</si>
  <si>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</si>
  <si>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</si>
  <si>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</si>
  <si>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</si>
  <si>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</si>
  <si>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</si>
  <si>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</si>
  <si>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</si>
  <si>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</si>
  <si>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</si>
  <si>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</si>
  <si>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</si>
  <si>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</si>
  <si>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</si>
  <si>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</si>
  <si>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</si>
  <si>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</si>
  <si>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</si>
  <si>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</si>
  <si>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</si>
  <si>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</si>
  <si>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</si>
  <si>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</si>
  <si>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</si>
  <si>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</si>
  <si>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</si>
  <si>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</si>
  <si>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</si>
  <si>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</si>
  <si>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</si>
  <si>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</si>
  <si>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</si>
  <si>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</si>
  <si>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</si>
  <si>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</si>
  <si>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</si>
  <si>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</si>
  <si>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</si>
  <si>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</si>
  <si>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</si>
  <si>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</si>
  <si>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</si>
  <si>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</si>
  <si>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</si>
  <si>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</si>
  <si>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</si>
  <si>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</si>
  <si>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</si>
  <si>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</si>
  <si>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</si>
  <si>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</si>
  <si>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</si>
  <si>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</si>
  <si>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</si>
  <si>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</si>
  <si>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</si>
  <si>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</si>
  <si>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</si>
  <si>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</si>
  <si>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</si>
  <si>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</si>
  <si>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</si>
  <si>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</si>
  <si>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</si>
  <si>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</si>
  <si>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</si>
  <si>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</si>
  <si>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</si>
  <si>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</si>
  <si>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</si>
  <si>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</si>
  <si>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</si>
  <si>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</si>
  <si>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</si>
  <si>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</si>
  <si>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</si>
  <si>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</si>
  <si>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</si>
  <si>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</si>
  <si>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</si>
  <si>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</si>
  <si>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</si>
  <si>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</si>
  <si>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</si>
  <si>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</si>
  <si>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</si>
  <si>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</si>
  <si>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</si>
  <si>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</si>
  <si>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</si>
  <si>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</si>
  <si>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</si>
  <si>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</si>
  <si>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</si>
  <si>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</si>
  <si>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</si>
  <si>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</si>
  <si>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</si>
  <si>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</si>
  <si>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</si>
  <si>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</si>
  <si>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</si>
  <si>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</si>
  <si>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</si>
  <si>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</si>
  <si>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</si>
  <si>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</si>
  <si>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</si>
  <si>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</si>
  <si>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</si>
  <si>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</si>
  <si>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</si>
  <si>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</si>
  <si>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</si>
  <si>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</si>
  <si>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</si>
  <si>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</si>
  <si>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</si>
  <si>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</si>
  <si>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</si>
  <si>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</si>
  <si>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</si>
  <si>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</si>
  <si>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</si>
  <si>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</si>
  <si>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</si>
  <si>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</si>
  <si>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</si>
  <si>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</si>
  <si>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</si>
  <si>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</si>
  <si>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</si>
  <si>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</si>
  <si>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</si>
  <si>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</si>
  <si>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</si>
  <si>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</si>
  <si>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</si>
  <si>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</si>
  <si>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</si>
  <si>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</si>
  <si>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</si>
  <si>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</si>
  <si>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</si>
  <si>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</si>
  <si>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</si>
  <si>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</si>
  <si>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</si>
  <si>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</si>
  <si>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</si>
  <si>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</si>
  <si>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</si>
  <si>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</si>
  <si>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</si>
  <si>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</si>
  <si>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</si>
  <si>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</si>
  <si>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</si>
  <si>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</si>
  <si>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</si>
  <si>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</si>
  <si>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</si>
  <si>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</si>
  <si>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</si>
  <si>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</si>
  <si>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</si>
  <si>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</si>
  <si>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</si>
  <si>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</si>
  <si>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</si>
  <si>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</si>
  <si>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</si>
  <si>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</si>
  <si>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</si>
  <si>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</si>
  <si>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</si>
  <si>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</si>
  <si>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</si>
  <si>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</si>
  <si>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</si>
  <si>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</si>
  <si>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</si>
  <si>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</si>
  <si>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</si>
  <si>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</si>
  <si>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</si>
  <si>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</si>
  <si>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</si>
  <si>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</si>
  <si>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</si>
  <si>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</si>
  <si>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</si>
  <si>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</si>
  <si>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</si>
  <si>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</si>
  <si>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</si>
  <si>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</si>
  <si>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</si>
  <si>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</si>
  <si>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</si>
  <si>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</si>
  <si>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</si>
  <si>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</si>
  <si>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</si>
  <si>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</si>
  <si>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</si>
  <si>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</si>
  <si>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</si>
  <si>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</si>
  <si>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</si>
  <si>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</si>
  <si>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</si>
  <si>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</si>
  <si>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</si>
  <si>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</si>
  <si>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</si>
  <si>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</si>
  <si>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</si>
  <si>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</si>
  <si>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</si>
  <si>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</si>
  <si>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</si>
  <si>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</si>
  <si>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</si>
  <si>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</si>
  <si>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</si>
  <si>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</si>
  <si>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</si>
  <si>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</si>
  <si>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</si>
  <si>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</si>
  <si>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</si>
  <si>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</si>
  <si>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</si>
  <si>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</si>
  <si>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</si>
  <si>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</si>
  <si>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</si>
  <si>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</si>
  <si>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</si>
  <si>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</si>
  <si>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</si>
  <si>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</si>
  <si>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</si>
  <si>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</si>
  <si>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</si>
  <si>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</si>
  <si>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</si>
  <si>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</si>
  <si>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</si>
  <si>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</si>
  <si>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</si>
  <si>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</si>
  <si>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</si>
  <si>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</si>
  <si>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</si>
  <si>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</si>
  <si>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</si>
  <si>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</si>
  <si>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</si>
  <si>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</si>
  <si>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</si>
  <si>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</si>
  <si>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</si>
  <si>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</si>
  <si>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</si>
  <si>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</si>
  <si>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</si>
  <si>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</si>
  <si>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</si>
  <si>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</si>
  <si>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</si>
  <si>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</si>
  <si>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</si>
  <si>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</si>
  <si>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</si>
  <si>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</si>
  <si>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</si>
  <si>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</si>
  <si>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</si>
  <si>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</si>
  <si>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</si>
  <si>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</si>
  <si>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</si>
  <si>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</si>
  <si>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</si>
  <si>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</si>
  <si>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</si>
  <si>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</si>
  <si>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</si>
  <si>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（有床1）別紙様式2　（有床15）様式5の4</t>
    <rPh sb="1" eb="3">
      <t>ユウショウ</t>
    </rPh>
    <rPh sb="5" eb="7">
      <t>ベッシ</t>
    </rPh>
    <rPh sb="7" eb="9">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</si>
  <si>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</si>
  <si>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</si>
  <si>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</si>
  <si>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</si>
  <si>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福田整形外科医院</t>
  </si>
  <si>
    <t>加藤医院</t>
  </si>
  <si>
    <t>太田医院</t>
  </si>
  <si>
    <t>やまもと整形外科クリニック</t>
  </si>
  <si>
    <t>山本内科医院</t>
  </si>
  <si>
    <t>上野医院</t>
  </si>
  <si>
    <t>定例報告　届出必要様式検索ツール（島根　医科診療所）</t>
    <rPh sb="17" eb="19">
      <t>シマネ</t>
    </rPh>
    <rPh sb="20" eb="22">
      <t>イカ</t>
    </rPh>
    <rPh sb="22" eb="25">
      <t>シンリョウジョ</t>
    </rPh>
    <phoneticPr fontId="2"/>
  </si>
  <si>
    <t>0111468</t>
  </si>
  <si>
    <t>01-1146-8</t>
  </si>
  <si>
    <t>信太内科医院</t>
  </si>
  <si>
    <t>0852-21-2046</t>
  </si>
  <si>
    <t>0111534</t>
  </si>
  <si>
    <t>01-1153-4</t>
  </si>
  <si>
    <t>福田内科クリニック</t>
  </si>
  <si>
    <t>0852-27-1200</t>
  </si>
  <si>
    <t>0111575</t>
  </si>
  <si>
    <t>01-1157-5</t>
  </si>
  <si>
    <t>梶谷医院</t>
  </si>
  <si>
    <t>0852-23-7798</t>
  </si>
  <si>
    <t>0111682</t>
  </si>
  <si>
    <t>01-1168-2</t>
  </si>
  <si>
    <t>野津医院</t>
  </si>
  <si>
    <t>0852-34-0503</t>
  </si>
  <si>
    <t>0111765</t>
  </si>
  <si>
    <t>01-1176-5</t>
  </si>
  <si>
    <t>小竹原医院</t>
  </si>
  <si>
    <t>0852-25-3223</t>
  </si>
  <si>
    <t>0111955</t>
  </si>
  <si>
    <t>01-1195-5</t>
  </si>
  <si>
    <t>森本産婦人科医院</t>
  </si>
  <si>
    <t>0852-25-2250</t>
  </si>
  <si>
    <t>0112003</t>
  </si>
  <si>
    <t>01-1200-3</t>
  </si>
  <si>
    <t>医療法人若槻内科医院</t>
  </si>
  <si>
    <t>0852-27-3111</t>
  </si>
  <si>
    <t>0112011</t>
  </si>
  <si>
    <t>01-1201-1</t>
  </si>
  <si>
    <t>医療法人片山医院　片山内科胃腸科医院</t>
  </si>
  <si>
    <t>0852-26-5511</t>
  </si>
  <si>
    <t>0112086</t>
  </si>
  <si>
    <t>01-1208-6</t>
  </si>
  <si>
    <t>医療法人　山本眼科医院</t>
  </si>
  <si>
    <t>0852-25-5656</t>
  </si>
  <si>
    <t>0112128</t>
  </si>
  <si>
    <t>01-1212-8</t>
  </si>
  <si>
    <t>医療法人福間内科医院</t>
  </si>
  <si>
    <t>0852-21-3727</t>
  </si>
  <si>
    <t>0112177</t>
  </si>
  <si>
    <t>01-1217-7</t>
  </si>
  <si>
    <t>医療法人社団入江内科医院</t>
  </si>
  <si>
    <t>0852-27-4188</t>
  </si>
  <si>
    <t>0112201</t>
  </si>
  <si>
    <t>01-1220-1</t>
  </si>
  <si>
    <t>医療法人社団乃木クリニック</t>
  </si>
  <si>
    <t>0852-26-5122</t>
  </si>
  <si>
    <t>0112227</t>
  </si>
  <si>
    <t>01-1222-7</t>
  </si>
  <si>
    <t>医療法人　古沢整形外科医院　かもと整形外科クリニック</t>
  </si>
  <si>
    <t>0852-21-6633</t>
  </si>
  <si>
    <t>0112300</t>
  </si>
  <si>
    <t>01-1230-0</t>
  </si>
  <si>
    <t>医療法人敬愛会森脇医院</t>
  </si>
  <si>
    <t>0852-27-2211</t>
  </si>
  <si>
    <t>0112318</t>
  </si>
  <si>
    <t>01-1231-8</t>
  </si>
  <si>
    <t>医療法人大畑整形外科</t>
  </si>
  <si>
    <t>0852-22-7100</t>
  </si>
  <si>
    <t>0112367</t>
  </si>
  <si>
    <t>01-1236-7</t>
  </si>
  <si>
    <t>医療法人泉仁会なかじま耳鼻科</t>
  </si>
  <si>
    <t>0852-27-3387</t>
  </si>
  <si>
    <t>0112383</t>
  </si>
  <si>
    <t>01-1238-3</t>
  </si>
  <si>
    <t>医療法人茗山会　清水眼科</t>
  </si>
  <si>
    <t>0852-22-1616</t>
  </si>
  <si>
    <t>0112458</t>
  </si>
  <si>
    <t>01-1245-8</t>
  </si>
  <si>
    <t>医療法人佼真会　岡本整形外科医院</t>
  </si>
  <si>
    <t>0852-27-2200</t>
  </si>
  <si>
    <t>0112466</t>
  </si>
  <si>
    <t>01-1246-6</t>
  </si>
  <si>
    <t>浅野小児科医院</t>
  </si>
  <si>
    <t>0852-21-2776</t>
  </si>
  <si>
    <t>0112474</t>
  </si>
  <si>
    <t>01-1247-4</t>
  </si>
  <si>
    <t>佐藤クリニック</t>
  </si>
  <si>
    <t>0852-24-3101</t>
  </si>
  <si>
    <t>0112524</t>
  </si>
  <si>
    <t>01-1252-4</t>
  </si>
  <si>
    <t>心療内科漢方内科全人統合医療日本ホリスティッククリニックインターナショナルディビジョン</t>
  </si>
  <si>
    <t>0852-31-1301</t>
  </si>
  <si>
    <t>0112532</t>
  </si>
  <si>
    <t>01-1253-2</t>
  </si>
  <si>
    <t>医療法人　清水医院　内科循環器科</t>
  </si>
  <si>
    <t>0852-26-2711</t>
  </si>
  <si>
    <t>0112581</t>
  </si>
  <si>
    <t>01-1258-1</t>
  </si>
  <si>
    <t>医療法人湯原内科医院</t>
  </si>
  <si>
    <t>0852-25-3508</t>
  </si>
  <si>
    <t>0112599</t>
  </si>
  <si>
    <t>01-1259-9</t>
  </si>
  <si>
    <t>春木内科クリニック</t>
  </si>
  <si>
    <t>0852-27-2300</t>
  </si>
  <si>
    <t>0112607</t>
  </si>
  <si>
    <t>01-1260-7</t>
  </si>
  <si>
    <t>石田内科小児科医院</t>
  </si>
  <si>
    <t>0852-21-9111</t>
  </si>
  <si>
    <t>0112615</t>
  </si>
  <si>
    <t>01-1261-5</t>
  </si>
  <si>
    <t>きたに内科クリニック</t>
  </si>
  <si>
    <t>0852-31-6011</t>
  </si>
  <si>
    <t>0112656</t>
  </si>
  <si>
    <t>01-1265-6</t>
  </si>
  <si>
    <t>運動公園前はやしだクリニック</t>
  </si>
  <si>
    <t>0852-61-8876</t>
  </si>
  <si>
    <t>0112698</t>
  </si>
  <si>
    <t>01-1269-8</t>
  </si>
  <si>
    <t>さかい耳鼻咽喉科医院</t>
  </si>
  <si>
    <t>0852-23-4133</t>
  </si>
  <si>
    <t>0112714</t>
  </si>
  <si>
    <t>01-1271-4</t>
  </si>
  <si>
    <t>市岡眼科クリニック</t>
  </si>
  <si>
    <t>0852-28-2211</t>
  </si>
  <si>
    <t>0112722</t>
  </si>
  <si>
    <t>01-1272-2</t>
  </si>
  <si>
    <t>前之園泌尿器科内科医院</t>
  </si>
  <si>
    <t>0852-24-6255</t>
  </si>
  <si>
    <t>0112748</t>
  </si>
  <si>
    <t>01-1274-8</t>
  </si>
  <si>
    <t>総合健診センター</t>
  </si>
  <si>
    <t>0852-32-5211</t>
  </si>
  <si>
    <t>0112771</t>
  </si>
  <si>
    <t>01-1277-1</t>
  </si>
  <si>
    <t>淞北台メディカルスクェアふじい眼科</t>
  </si>
  <si>
    <t>0852-28-8008</t>
  </si>
  <si>
    <t>0112789</t>
  </si>
  <si>
    <t>01-1278-9</t>
  </si>
  <si>
    <t>淞北台メディカルスクェアよねだ内科</t>
  </si>
  <si>
    <t>0852-28-2500</t>
  </si>
  <si>
    <t>0112797</t>
  </si>
  <si>
    <t>01-1279-7</t>
  </si>
  <si>
    <t>釜瀬クリニック</t>
  </si>
  <si>
    <t>0852-22-1266</t>
  </si>
  <si>
    <t>0112805</t>
  </si>
  <si>
    <t>01-1280-5</t>
  </si>
  <si>
    <t>だて整形外科クリニック</t>
  </si>
  <si>
    <t>0852-21-1515</t>
  </si>
  <si>
    <t>0112821</t>
  </si>
  <si>
    <t>01-1282-1</t>
  </si>
  <si>
    <t>マザリー産科婦人科医院</t>
  </si>
  <si>
    <t>0852-25-8588</t>
  </si>
  <si>
    <t>0112839</t>
  </si>
  <si>
    <t>01-1283-9</t>
  </si>
  <si>
    <t>内田クリニック</t>
  </si>
  <si>
    <t>0852-55-2880</t>
  </si>
  <si>
    <t>0112847</t>
  </si>
  <si>
    <t>01-1284-7</t>
  </si>
  <si>
    <t>医療法人社団　中村クリニック</t>
  </si>
  <si>
    <t>0852-27-2666</t>
  </si>
  <si>
    <t>0112862</t>
  </si>
  <si>
    <t>01-1286-2</t>
  </si>
  <si>
    <t>石本医院</t>
  </si>
  <si>
    <t>0852-26-8811</t>
  </si>
  <si>
    <t>0112870</t>
  </si>
  <si>
    <t>01-1287-0</t>
  </si>
  <si>
    <t>津森医院</t>
  </si>
  <si>
    <t>0852-34-0125</t>
  </si>
  <si>
    <t>0112938</t>
  </si>
  <si>
    <t>01-1293-8</t>
  </si>
  <si>
    <t>0852-28-5100</t>
  </si>
  <si>
    <t>0112979</t>
  </si>
  <si>
    <t>01-1297-9</t>
  </si>
  <si>
    <t>医療法人堀江クリニック　堀江耳鼻咽喉科医院</t>
  </si>
  <si>
    <t>0852-28-1133</t>
  </si>
  <si>
    <t>0112987</t>
  </si>
  <si>
    <t>01-1298-7</t>
  </si>
  <si>
    <t>あだち眼科クリニック</t>
  </si>
  <si>
    <t>0852-24-6333</t>
  </si>
  <si>
    <t>0113043</t>
  </si>
  <si>
    <t>01-1304-3</t>
  </si>
  <si>
    <t>柴田脳神経外科</t>
  </si>
  <si>
    <t>0852-25-8866</t>
  </si>
  <si>
    <t>0113076</t>
  </si>
  <si>
    <t>01-1307-6</t>
  </si>
  <si>
    <t>松江東健康クリニック</t>
  </si>
  <si>
    <t>0852-25-0077</t>
  </si>
  <si>
    <t>0113092</t>
  </si>
  <si>
    <t>01-1309-2</t>
  </si>
  <si>
    <t>ふれあい診療所</t>
  </si>
  <si>
    <t>0852-23-1111</t>
  </si>
  <si>
    <t>0113100</t>
  </si>
  <si>
    <t>01-1310-0</t>
  </si>
  <si>
    <t>わかくさクリニック</t>
  </si>
  <si>
    <t>0852-39-9077</t>
  </si>
  <si>
    <t>0113118</t>
  </si>
  <si>
    <t>01-1311-8</t>
  </si>
  <si>
    <t>医療法人　堀内科胃腸科医院</t>
  </si>
  <si>
    <t>0852-22-1818</t>
  </si>
  <si>
    <t>0113159</t>
  </si>
  <si>
    <t>01-1315-9</t>
  </si>
  <si>
    <t>佐野内科循環器科医院</t>
  </si>
  <si>
    <t>0852-21-4772</t>
  </si>
  <si>
    <t>0113167</t>
  </si>
  <si>
    <t>01-1316-7</t>
  </si>
  <si>
    <t>医療法人　勝部医院</t>
  </si>
  <si>
    <t>0852-27-5800</t>
  </si>
  <si>
    <t>0113191</t>
  </si>
  <si>
    <t>01-1319-1</t>
  </si>
  <si>
    <t>ほしの内科・胃腸科クリニック</t>
  </si>
  <si>
    <t>0852-20-1333</t>
  </si>
  <si>
    <t>0113209</t>
  </si>
  <si>
    <t>01-1320-9</t>
  </si>
  <si>
    <t>小林医院</t>
  </si>
  <si>
    <t>0852-21-3407</t>
  </si>
  <si>
    <t>0113290</t>
  </si>
  <si>
    <t>01-1329-0</t>
  </si>
  <si>
    <t>つきざわ内科医院</t>
  </si>
  <si>
    <t>0852-21-8180</t>
  </si>
  <si>
    <t>0113316</t>
  </si>
  <si>
    <t>01-1331-6</t>
  </si>
  <si>
    <t>おおさわ耳鼻咽喉科</t>
  </si>
  <si>
    <t>0852-28-1110</t>
  </si>
  <si>
    <t>0113324</t>
  </si>
  <si>
    <t>01-1332-4</t>
  </si>
  <si>
    <t>医療法人学園クリニック</t>
  </si>
  <si>
    <t>0852-55-6386</t>
  </si>
  <si>
    <t>0113332</t>
  </si>
  <si>
    <t>01-1333-2</t>
  </si>
  <si>
    <t>皮フ科鈴木クリニック</t>
  </si>
  <si>
    <t>0852-28-1211</t>
  </si>
  <si>
    <t>0113365</t>
  </si>
  <si>
    <t>01-1336-5</t>
  </si>
  <si>
    <t>小林クリニック</t>
  </si>
  <si>
    <t>0852-55-6616</t>
  </si>
  <si>
    <t>0113373</t>
  </si>
  <si>
    <t>01-1337-3</t>
  </si>
  <si>
    <t>おむら内科クリニック</t>
  </si>
  <si>
    <t>0852-31-5588</t>
  </si>
  <si>
    <t>0113381</t>
  </si>
  <si>
    <t>01-1338-1</t>
  </si>
  <si>
    <t>並河内科クリニック</t>
  </si>
  <si>
    <t>0852-20-0700</t>
  </si>
  <si>
    <t>0113407</t>
  </si>
  <si>
    <t>01-1340-7</t>
  </si>
  <si>
    <t>医療法人　福田内科医院</t>
  </si>
  <si>
    <t>0852-24-6555</t>
  </si>
  <si>
    <t>0113415</t>
  </si>
  <si>
    <t>01-1341-5</t>
  </si>
  <si>
    <t>小松クリニック</t>
  </si>
  <si>
    <t>0852-59-5218</t>
  </si>
  <si>
    <t>0113423</t>
  </si>
  <si>
    <t>01-1342-3</t>
  </si>
  <si>
    <t>須山医院</t>
  </si>
  <si>
    <t>0852-20-1875</t>
  </si>
  <si>
    <t>0113456</t>
  </si>
  <si>
    <t>01-1345-6</t>
  </si>
  <si>
    <t>中村内科循環器クリニック</t>
  </si>
  <si>
    <t>0852-20-7711</t>
  </si>
  <si>
    <t>0113464</t>
  </si>
  <si>
    <t>01-1346-4</t>
  </si>
  <si>
    <t>後藤クリニック</t>
  </si>
  <si>
    <t>0852-20-5100</t>
  </si>
  <si>
    <t>0113472</t>
  </si>
  <si>
    <t>01-1347-2</t>
  </si>
  <si>
    <t>医療法人　嶋本医院</t>
  </si>
  <si>
    <t>0852-60-0100</t>
  </si>
  <si>
    <t>0113498</t>
  </si>
  <si>
    <t>01-1349-8</t>
  </si>
  <si>
    <t>しみず内科クリニック</t>
  </si>
  <si>
    <t>0852-22-8558</t>
  </si>
  <si>
    <t>0113555</t>
  </si>
  <si>
    <t>01-1355-5</t>
  </si>
  <si>
    <t>さんメンタルクリニック</t>
  </si>
  <si>
    <t>0852-20-2807</t>
  </si>
  <si>
    <t>0113571</t>
  </si>
  <si>
    <t>01-1357-1</t>
  </si>
  <si>
    <t>医療法人広明会　伊藤皮膚科クリニック</t>
  </si>
  <si>
    <t>0852-31-4586</t>
  </si>
  <si>
    <t>0113639</t>
  </si>
  <si>
    <t>01-1363-9</t>
  </si>
  <si>
    <t>医療法人　松江腎クリニック</t>
  </si>
  <si>
    <t>0852-59-3800</t>
  </si>
  <si>
    <t>0113654</t>
  </si>
  <si>
    <t>01-1365-4</t>
  </si>
  <si>
    <t>ぽよぽよクリニック</t>
  </si>
  <si>
    <t>0852-25-2581</t>
  </si>
  <si>
    <t>0113662</t>
  </si>
  <si>
    <t>01-1366-2</t>
  </si>
  <si>
    <t>島根県立心と体の相談センター</t>
  </si>
  <si>
    <t>0852-32-5905</t>
  </si>
  <si>
    <t>0113670</t>
  </si>
  <si>
    <t>01-1367-0</t>
  </si>
  <si>
    <t>まつしま脳神経内科クリニック</t>
  </si>
  <si>
    <t>0852-59-5678</t>
  </si>
  <si>
    <t>0113696</t>
  </si>
  <si>
    <t>01-1369-6</t>
  </si>
  <si>
    <t>医療法人　入澤クリニック</t>
  </si>
  <si>
    <t>0852-38-8211</t>
  </si>
  <si>
    <t>0113720</t>
  </si>
  <si>
    <t>01-1372-0</t>
  </si>
  <si>
    <t>つわぶきクリニックのぎ</t>
  </si>
  <si>
    <t>0852-60-1818</t>
  </si>
  <si>
    <t>0113746</t>
  </si>
  <si>
    <t>01-1374-6</t>
  </si>
  <si>
    <t>医療法人　いわもと耳鼻咽喉科医院</t>
  </si>
  <si>
    <t>0852-20-1300</t>
  </si>
  <si>
    <t>0113811</t>
  </si>
  <si>
    <t>01-1381-1</t>
  </si>
  <si>
    <t>かじたに整形外科医院</t>
  </si>
  <si>
    <t>0852-27-7722</t>
  </si>
  <si>
    <t>0113837</t>
  </si>
  <si>
    <t>01-1383-7</t>
  </si>
  <si>
    <t>心療内科　漢方松江クリニック</t>
  </si>
  <si>
    <t>0852-27-1311</t>
  </si>
  <si>
    <t>0113845</t>
  </si>
  <si>
    <t>01-1384-5</t>
  </si>
  <si>
    <t>医療法人　市岡眼科</t>
  </si>
  <si>
    <t>0852-22-3800</t>
  </si>
  <si>
    <t>0113860</t>
  </si>
  <si>
    <t>01-1386-0</t>
  </si>
  <si>
    <t>はっとり皮ふ科クリニック</t>
  </si>
  <si>
    <t>0852-60-1705</t>
  </si>
  <si>
    <t>0113878</t>
  </si>
  <si>
    <t>01-1387-8</t>
  </si>
  <si>
    <t>たくわ小児科クリニック</t>
  </si>
  <si>
    <t>0852-20-0808</t>
  </si>
  <si>
    <t>0113886</t>
  </si>
  <si>
    <t>01-1388-6</t>
  </si>
  <si>
    <t>佐藤内科医院</t>
  </si>
  <si>
    <t>0852-21-2425</t>
  </si>
  <si>
    <t>0113894</t>
  </si>
  <si>
    <t>01-1389-4</t>
  </si>
  <si>
    <t>わたなべ耳鼻咽喉科医院</t>
  </si>
  <si>
    <t>0852-32-3000</t>
  </si>
  <si>
    <t>0113910</t>
  </si>
  <si>
    <t>01-1391-0</t>
  </si>
  <si>
    <t>青葉クリニック</t>
  </si>
  <si>
    <t>0852-27-5251</t>
  </si>
  <si>
    <t>0113928</t>
  </si>
  <si>
    <t>01-1392-8</t>
  </si>
  <si>
    <t>飯島クリニック</t>
  </si>
  <si>
    <t>0852-23-1007</t>
  </si>
  <si>
    <t>0113951</t>
  </si>
  <si>
    <t>01-1395-1</t>
  </si>
  <si>
    <t>医療法人社団太田脳神経外科クリニック</t>
  </si>
  <si>
    <t>0852-59-5181</t>
  </si>
  <si>
    <t>0113977</t>
  </si>
  <si>
    <t>01-1397-7</t>
  </si>
  <si>
    <t>林医院</t>
  </si>
  <si>
    <t>0852-21-5667</t>
  </si>
  <si>
    <t>0113985</t>
  </si>
  <si>
    <t>01-1398-5</t>
  </si>
  <si>
    <t>門脇医院</t>
  </si>
  <si>
    <t>0852-76-2023</t>
  </si>
  <si>
    <t>0114041</t>
  </si>
  <si>
    <t>01-1404-1</t>
  </si>
  <si>
    <t>いきいき．クリニック</t>
  </si>
  <si>
    <t>0852-27-1551</t>
  </si>
  <si>
    <t>外在ベⅡ４</t>
  </si>
  <si>
    <t>0114058</t>
  </si>
  <si>
    <t>01-1405-8</t>
  </si>
  <si>
    <t>医療法人社団正心会松北診療所</t>
  </si>
  <si>
    <t>0852-27-1000</t>
  </si>
  <si>
    <t>0114066</t>
  </si>
  <si>
    <t>01-1406-6</t>
  </si>
  <si>
    <t>嘉戸小児科医院</t>
  </si>
  <si>
    <t>0852-23-3635</t>
  </si>
  <si>
    <t>0114074</t>
  </si>
  <si>
    <t>01-1407-4</t>
  </si>
  <si>
    <t>くらたこどもクリニック</t>
  </si>
  <si>
    <t>0852-61-1688</t>
  </si>
  <si>
    <t>0114090</t>
  </si>
  <si>
    <t>01-1409-0</t>
  </si>
  <si>
    <t>かじクリニック</t>
  </si>
  <si>
    <t>0852-27-2600</t>
  </si>
  <si>
    <t>0114108</t>
  </si>
  <si>
    <t>01-1410-8</t>
  </si>
  <si>
    <t>鈴木内科医院</t>
  </si>
  <si>
    <t>0852-22-2123</t>
  </si>
  <si>
    <t>0114132</t>
  </si>
  <si>
    <t>01-1413-2</t>
  </si>
  <si>
    <t>メディカルカウンセリングセンター　クリニック大竹</t>
  </si>
  <si>
    <t>0852-31-7100</t>
  </si>
  <si>
    <t>0114157</t>
  </si>
  <si>
    <t>01-1415-7</t>
  </si>
  <si>
    <t>サン・フラワー診療所</t>
  </si>
  <si>
    <t>0852-34-1880</t>
  </si>
  <si>
    <t>0114165</t>
  </si>
  <si>
    <t>01-1416-5</t>
  </si>
  <si>
    <t>ＫＡＺＵＫＩ　プライベートクリニック</t>
  </si>
  <si>
    <t>0852-20-7790</t>
  </si>
  <si>
    <t>0114181</t>
  </si>
  <si>
    <t>01-1418-1</t>
  </si>
  <si>
    <t>いんべ杉谷内科小児科醫院</t>
  </si>
  <si>
    <t>0852-33-2800</t>
  </si>
  <si>
    <t>0114199</t>
  </si>
  <si>
    <t>01-1419-9</t>
  </si>
  <si>
    <t>かつべ整形外科医院</t>
  </si>
  <si>
    <t>0852-31-0011</t>
  </si>
  <si>
    <t>0114207</t>
  </si>
  <si>
    <t>01-1420-7</t>
  </si>
  <si>
    <t>星野医院</t>
  </si>
  <si>
    <t>0852-36-8758</t>
  </si>
  <si>
    <t>0114223</t>
  </si>
  <si>
    <t>01-1422-3</t>
  </si>
  <si>
    <t>はしだ小児科医院</t>
  </si>
  <si>
    <t>0852-37-0880</t>
  </si>
  <si>
    <t>0114231</t>
  </si>
  <si>
    <t>01-1423-1</t>
  </si>
  <si>
    <t>大学前のつ内科クリニック</t>
  </si>
  <si>
    <t>0852-24-3000</t>
  </si>
  <si>
    <t>0114256</t>
  </si>
  <si>
    <t>01-1425-6</t>
  </si>
  <si>
    <t>あさひまちクリニック</t>
  </si>
  <si>
    <t>0852-61-3006</t>
  </si>
  <si>
    <t>0114272</t>
  </si>
  <si>
    <t>01-1427-2</t>
  </si>
  <si>
    <t>中村医院</t>
  </si>
  <si>
    <t>0852-82-0046</t>
  </si>
  <si>
    <t>0114280</t>
  </si>
  <si>
    <t>01-1428-0</t>
  </si>
  <si>
    <t>梨眼科医院</t>
  </si>
  <si>
    <t>0852-61-4174</t>
  </si>
  <si>
    <t>0114306</t>
  </si>
  <si>
    <t>01-1430-6</t>
  </si>
  <si>
    <t>津田小学校前　よしの医院</t>
  </si>
  <si>
    <t>0852-22-1133</t>
  </si>
  <si>
    <t>0114314</t>
  </si>
  <si>
    <t>01-1431-4</t>
  </si>
  <si>
    <t>幡医院</t>
  </si>
  <si>
    <t>0852-21-3376</t>
  </si>
  <si>
    <t>0114322</t>
  </si>
  <si>
    <t>01-1432-2</t>
  </si>
  <si>
    <t>福庭内科医院</t>
  </si>
  <si>
    <t>0852-21-5670</t>
  </si>
  <si>
    <t>0114348</t>
  </si>
  <si>
    <t>01-1434-8</t>
  </si>
  <si>
    <t>心療内科医食同源松江ホリスティッククリニック</t>
  </si>
  <si>
    <t>0852-28-3131</t>
  </si>
  <si>
    <t>0114363</t>
  </si>
  <si>
    <t>01-1436-3</t>
  </si>
  <si>
    <t>つわぶきクリニックやましろ</t>
  </si>
  <si>
    <t>0852-27-9696</t>
  </si>
  <si>
    <t>0114397</t>
  </si>
  <si>
    <t>01-1439-7</t>
  </si>
  <si>
    <t>桑原整形外科医院</t>
  </si>
  <si>
    <t>0852-24-2200</t>
  </si>
  <si>
    <t>0114413</t>
  </si>
  <si>
    <t>01-1441-3</t>
  </si>
  <si>
    <t>レディースメンタルクリニック一粒の麦</t>
  </si>
  <si>
    <t>0852-67-3100</t>
  </si>
  <si>
    <t>0114421</t>
  </si>
  <si>
    <t>01-1442-1</t>
  </si>
  <si>
    <t>遠藤医院</t>
  </si>
  <si>
    <t>0852-26-3017</t>
  </si>
  <si>
    <t>0114439</t>
  </si>
  <si>
    <t>01-1443-9</t>
  </si>
  <si>
    <t>山口整形外科医院</t>
  </si>
  <si>
    <t>0852-21-2050</t>
  </si>
  <si>
    <t>0114447</t>
  </si>
  <si>
    <t>01-1444-7</t>
  </si>
  <si>
    <t>みやけ眼科</t>
  </si>
  <si>
    <t>0852-24-2300</t>
  </si>
  <si>
    <t>0114454</t>
  </si>
  <si>
    <t>01-1445-4</t>
  </si>
  <si>
    <t>門脇耳鼻咽喉科医院</t>
  </si>
  <si>
    <t>0852-27-3351</t>
  </si>
  <si>
    <t>0114462</t>
  </si>
  <si>
    <t>01-1446-2</t>
  </si>
  <si>
    <t>山口整形東本町クリニック</t>
  </si>
  <si>
    <t>0114488</t>
  </si>
  <si>
    <t>01-1448-8</t>
  </si>
  <si>
    <t>心身一如医食同源心療漢方内科日本ホリスティッククリニック</t>
  </si>
  <si>
    <t>0114504</t>
  </si>
  <si>
    <t>01-1450-4</t>
  </si>
  <si>
    <t>こころの診療所　細田クリニック</t>
  </si>
  <si>
    <t>0852-24-3200</t>
  </si>
  <si>
    <t>0114512</t>
  </si>
  <si>
    <t>01-1451-2</t>
  </si>
  <si>
    <t>心療内科ビタミンミネラル自然治癒力活性松江ホリスティッククリニック</t>
  </si>
  <si>
    <t>0114520</t>
  </si>
  <si>
    <t>01-1452-0</t>
  </si>
  <si>
    <t>みどり眼科</t>
  </si>
  <si>
    <t>0852-24-4146</t>
  </si>
  <si>
    <t>0114538</t>
  </si>
  <si>
    <t>01-1453-8</t>
  </si>
  <si>
    <t>とみさわクリニック</t>
  </si>
  <si>
    <t>0852-67-1927</t>
  </si>
  <si>
    <t>0114546</t>
  </si>
  <si>
    <t>01-1454-6</t>
  </si>
  <si>
    <t>クリニック虹</t>
  </si>
  <si>
    <t>0852-24-1212</t>
  </si>
  <si>
    <t>0114553</t>
  </si>
  <si>
    <t>01-1455-3</t>
  </si>
  <si>
    <t>門脇内科胃腸科医院</t>
  </si>
  <si>
    <t>0852-21-2695</t>
  </si>
  <si>
    <t>0114561</t>
  </si>
  <si>
    <t>01-1456-1</t>
  </si>
  <si>
    <t>つだ胃腸科・内科クリニック</t>
  </si>
  <si>
    <t>0852-40-9101</t>
  </si>
  <si>
    <t>0114579</t>
  </si>
  <si>
    <t>01-1457-9</t>
  </si>
  <si>
    <t>メディカルハーブクリニック・ひらいわ</t>
  </si>
  <si>
    <t>0852-21-8288</t>
  </si>
  <si>
    <t>くれこどもクリニック</t>
  </si>
  <si>
    <t>0852-61-0903</t>
  </si>
  <si>
    <t>0114603</t>
  </si>
  <si>
    <t>01-1460-3</t>
  </si>
  <si>
    <t>松江市立野波診療所</t>
  </si>
  <si>
    <t>0852-85-2303</t>
  </si>
  <si>
    <t>0114629</t>
  </si>
  <si>
    <t>01-1462-9</t>
  </si>
  <si>
    <t>小川在宅診療所</t>
  </si>
  <si>
    <t>0852-61-8011</t>
  </si>
  <si>
    <t>0114637</t>
  </si>
  <si>
    <t>01-1463-7</t>
  </si>
  <si>
    <t>古瀬眼科医院</t>
  </si>
  <si>
    <t>0852-21-2816</t>
  </si>
  <si>
    <t>0114645</t>
  </si>
  <si>
    <t>01-1464-5</t>
  </si>
  <si>
    <t>0852-67-3517</t>
  </si>
  <si>
    <t>0114652</t>
  </si>
  <si>
    <t>01-1465-2</t>
  </si>
  <si>
    <t>胃腸科内科田中医院</t>
  </si>
  <si>
    <t>0852-66-0022</t>
  </si>
  <si>
    <t>0114660</t>
  </si>
  <si>
    <t>01-1466-0</t>
  </si>
  <si>
    <t>医療法人社団　内海皮フ科医院</t>
  </si>
  <si>
    <t>0852-22-2235</t>
  </si>
  <si>
    <t>0114686</t>
  </si>
  <si>
    <t>01-1468-6</t>
  </si>
  <si>
    <t>あだかえたけだクリニック</t>
  </si>
  <si>
    <t>0852-52-4177</t>
  </si>
  <si>
    <t>0114694</t>
  </si>
  <si>
    <t>01-1469-4</t>
  </si>
  <si>
    <t>いしいクリニック</t>
  </si>
  <si>
    <t>0852-55-6363</t>
  </si>
  <si>
    <t>0114702</t>
  </si>
  <si>
    <t>01-1470-2</t>
  </si>
  <si>
    <t>湖北つきはしクリニック</t>
  </si>
  <si>
    <t>0852-88-3636</t>
  </si>
  <si>
    <t>0114710</t>
  </si>
  <si>
    <t>01-1471-0</t>
  </si>
  <si>
    <t>葛尾内科医院</t>
  </si>
  <si>
    <t>0852-22-2655</t>
  </si>
  <si>
    <t>0114744</t>
  </si>
  <si>
    <t>01-1474-4</t>
  </si>
  <si>
    <t>医療法人社団たかお皮フ科クリニック</t>
  </si>
  <si>
    <t>0852-21-6500</t>
  </si>
  <si>
    <t>0114751</t>
  </si>
  <si>
    <t>01-1475-1</t>
  </si>
  <si>
    <t>在宅診療所まつえ</t>
  </si>
  <si>
    <t>0852-67-6780</t>
  </si>
  <si>
    <t>0114785</t>
  </si>
  <si>
    <t>01-1478-5</t>
  </si>
  <si>
    <t>たにむら内科クリニック</t>
  </si>
  <si>
    <t>0852-33-7723</t>
  </si>
  <si>
    <t>0114793</t>
  </si>
  <si>
    <t>01-1479-3</t>
  </si>
  <si>
    <t>心療内科心身一如松江ホリスティッククリニック</t>
  </si>
  <si>
    <t>0852-28-3113</t>
  </si>
  <si>
    <t>0114801</t>
  </si>
  <si>
    <t>01-1480-1</t>
  </si>
  <si>
    <t>心と体の診療所　おくだクリニック</t>
  </si>
  <si>
    <t>0852-61-2060</t>
  </si>
  <si>
    <t>0114819</t>
  </si>
  <si>
    <t>01-1481-9</t>
  </si>
  <si>
    <t>ただ内科・呼吸器クリニック</t>
  </si>
  <si>
    <t>0852-67-7637</t>
  </si>
  <si>
    <t>0114827</t>
  </si>
  <si>
    <t>01-1482-7</t>
  </si>
  <si>
    <t>0852-22-2233</t>
  </si>
  <si>
    <t>0114835</t>
  </si>
  <si>
    <t>01-1483-5</t>
  </si>
  <si>
    <t>01-3197-5</t>
  </si>
  <si>
    <t>かわつ田中クリニック</t>
  </si>
  <si>
    <t>0852-23-0011</t>
  </si>
  <si>
    <t>0114843</t>
  </si>
  <si>
    <t>01-1484-3</t>
  </si>
  <si>
    <t>たなか脳神経内科</t>
  </si>
  <si>
    <t>0852-20-2727</t>
  </si>
  <si>
    <t>0114850</t>
  </si>
  <si>
    <t>01-1485-0</t>
  </si>
  <si>
    <t>医療法人　大國内科クリニック</t>
  </si>
  <si>
    <t>0852-60-1266</t>
  </si>
  <si>
    <t>0114868</t>
  </si>
  <si>
    <t>01-1486-8</t>
  </si>
  <si>
    <t>漢方女性クリニック・ｍｉｏ</t>
  </si>
  <si>
    <t>0852-28-0211</t>
  </si>
  <si>
    <t>陽だまりこどもクリニック</t>
  </si>
  <si>
    <t>0852-67-3022</t>
  </si>
  <si>
    <t>0114884</t>
  </si>
  <si>
    <t>01-1488-4</t>
  </si>
  <si>
    <t>うえだ内科ファミリークリニック</t>
  </si>
  <si>
    <t>0852-67-5575</t>
  </si>
  <si>
    <t>0114892</t>
  </si>
  <si>
    <t>01-1489-2</t>
  </si>
  <si>
    <t>医療法人かわつこどもクリニック</t>
  </si>
  <si>
    <t>0852-61-8815</t>
  </si>
  <si>
    <t>0114918</t>
  </si>
  <si>
    <t>01-1491-8</t>
  </si>
  <si>
    <t>秀黄内科クリニック</t>
  </si>
  <si>
    <t>0852-67-8435</t>
  </si>
  <si>
    <t>0114926</t>
  </si>
  <si>
    <t>01-1492-6</t>
  </si>
  <si>
    <t>いちえ内科・呼吸器クリニック</t>
  </si>
  <si>
    <t>0852-67-8077</t>
  </si>
  <si>
    <t>0114934</t>
  </si>
  <si>
    <t>01-1493-4</t>
  </si>
  <si>
    <t>たまゆ内科クリニック</t>
  </si>
  <si>
    <t>0852-62-0133</t>
  </si>
  <si>
    <t>0114942</t>
  </si>
  <si>
    <t>01-1494-2</t>
  </si>
  <si>
    <t>泉胃腸科医院</t>
  </si>
  <si>
    <t>0852-27-4976</t>
  </si>
  <si>
    <t>0114959</t>
  </si>
  <si>
    <t>01-1495-9</t>
  </si>
  <si>
    <t>はまもとクリニック</t>
  </si>
  <si>
    <t>0852-67-3623</t>
  </si>
  <si>
    <t>0114967</t>
  </si>
  <si>
    <t>01-1496-7</t>
  </si>
  <si>
    <t>特別養護老人ホーム　あとむ苑　医務室</t>
  </si>
  <si>
    <t>0852-82-9710</t>
  </si>
  <si>
    <t>0114975</t>
  </si>
  <si>
    <t>01-1497-5</t>
  </si>
  <si>
    <t>たがしらレディースクリニック</t>
  </si>
  <si>
    <t>0852-23-1103</t>
  </si>
  <si>
    <t>入ベ１０８</t>
  </si>
  <si>
    <t>0114983</t>
  </si>
  <si>
    <t>01-1498-3</t>
  </si>
  <si>
    <t>たけだ医院</t>
  </si>
  <si>
    <t>0852-61-1173</t>
  </si>
  <si>
    <t>0114991</t>
  </si>
  <si>
    <t>01-1499-1</t>
  </si>
  <si>
    <t>医療法人峻和会　たなか内科クリニック</t>
  </si>
  <si>
    <t>0852-60-5877</t>
  </si>
  <si>
    <t>0852-25-8807</t>
  </si>
  <si>
    <t>0210351</t>
  </si>
  <si>
    <t>02-1035-1</t>
  </si>
  <si>
    <t>麦谷内科クリニック</t>
  </si>
  <si>
    <t>0854-22-1855</t>
  </si>
  <si>
    <t>0210369</t>
  </si>
  <si>
    <t>02-1036-9</t>
  </si>
  <si>
    <t>医療法人明誠会　白根医院</t>
  </si>
  <si>
    <t>0854-28-7000</t>
  </si>
  <si>
    <t>0210377</t>
  </si>
  <si>
    <t>02-1037-7</t>
  </si>
  <si>
    <t>医療法人社団金藤医院　金藤内科小児科医院</t>
  </si>
  <si>
    <t>0854-28-6688</t>
  </si>
  <si>
    <t>0854-28-8635</t>
  </si>
  <si>
    <t>0210419</t>
  </si>
  <si>
    <t>02-1041-9</t>
  </si>
  <si>
    <t>杉原クリニック</t>
  </si>
  <si>
    <t>0854-22-1222</t>
  </si>
  <si>
    <t>0210443</t>
  </si>
  <si>
    <t>02-1044-3</t>
  </si>
  <si>
    <t>医療法人社団吉田医院</t>
  </si>
  <si>
    <t>0854-22-2064</t>
  </si>
  <si>
    <t>0210484</t>
  </si>
  <si>
    <t>02-1048-4</t>
  </si>
  <si>
    <t>医療法人おがわ耳鼻咽喉科</t>
  </si>
  <si>
    <t>0854-23-1187</t>
  </si>
  <si>
    <t>0210492</t>
  </si>
  <si>
    <t>02-1049-2</t>
  </si>
  <si>
    <t>たわら眼科</t>
  </si>
  <si>
    <t>0854-23-7600</t>
  </si>
  <si>
    <t>0210500</t>
  </si>
  <si>
    <t>02-1050-0</t>
  </si>
  <si>
    <t>杉原医院</t>
  </si>
  <si>
    <t>0854-23-1236</t>
  </si>
  <si>
    <t>0210518</t>
  </si>
  <si>
    <t>02-1051-8</t>
  </si>
  <si>
    <t>杉原医院大塚分院</t>
  </si>
  <si>
    <t>0854-27-0888</t>
  </si>
  <si>
    <t>0210534</t>
  </si>
  <si>
    <t>02-1053-4</t>
  </si>
  <si>
    <t>野坂医院</t>
  </si>
  <si>
    <t>0854-22-2525</t>
  </si>
  <si>
    <t>0210559</t>
  </si>
  <si>
    <t>02-1055-9</t>
  </si>
  <si>
    <t>家族・絆の吉岡医院</t>
  </si>
  <si>
    <t>0854-22-2065</t>
  </si>
  <si>
    <t>0210567</t>
  </si>
  <si>
    <t>02-1056-7</t>
  </si>
  <si>
    <t>医療法人　やました整形外科</t>
  </si>
  <si>
    <t>0854-27-7250</t>
  </si>
  <si>
    <t>0210575</t>
  </si>
  <si>
    <t>02-1057-5</t>
  </si>
  <si>
    <t>ドクター中西　元気クリニック</t>
  </si>
  <si>
    <t>0854-36-0009</t>
  </si>
  <si>
    <t>0210583</t>
  </si>
  <si>
    <t>02-1058-3</t>
  </si>
  <si>
    <t>一般社団法人安来市医師会立　安来市医師会診療所</t>
  </si>
  <si>
    <t>0854-37-1511</t>
  </si>
  <si>
    <t>0210591</t>
  </si>
  <si>
    <t>02-1059-1</t>
  </si>
  <si>
    <t>渡部医院</t>
  </si>
  <si>
    <t>0854-22-2486</t>
  </si>
  <si>
    <t>0210609</t>
  </si>
  <si>
    <t>02-1060-9</t>
  </si>
  <si>
    <t>やすぎ博愛クリニック</t>
  </si>
  <si>
    <t>0854-22-2180</t>
  </si>
  <si>
    <t>0210617</t>
  </si>
  <si>
    <t>02-1061-7</t>
  </si>
  <si>
    <t>やすぎの皮ふ科</t>
  </si>
  <si>
    <t>0854-27-7755</t>
  </si>
  <si>
    <t>0210625</t>
  </si>
  <si>
    <t>02-1062-5</t>
  </si>
  <si>
    <t>一般社団法人安来市医師会　井尻診療所</t>
  </si>
  <si>
    <t>0854-37-1125</t>
  </si>
  <si>
    <t>0210633</t>
  </si>
  <si>
    <t>02-1063-3</t>
  </si>
  <si>
    <t>一般社団法人安来市医師会　赤屋診療所</t>
  </si>
  <si>
    <t>0854-38-0634</t>
  </si>
  <si>
    <t>0310334</t>
  </si>
  <si>
    <t>03-1033-4</t>
  </si>
  <si>
    <t>医療法人松本医院</t>
  </si>
  <si>
    <t>0853-62-3142</t>
  </si>
  <si>
    <t>0310375</t>
  </si>
  <si>
    <t>03-1037-5</t>
  </si>
  <si>
    <t>医療法人吉翔会　吉直整形外科クリニック</t>
  </si>
  <si>
    <t>0853-63-2020</t>
  </si>
  <si>
    <t>0310417</t>
  </si>
  <si>
    <t>03-1041-7</t>
  </si>
  <si>
    <t>及川医院</t>
  </si>
  <si>
    <t>0853-63-3582</t>
  </si>
  <si>
    <t>0310508</t>
  </si>
  <si>
    <t>03-1050-8</t>
  </si>
  <si>
    <t>河原泌尿器科医院</t>
  </si>
  <si>
    <t>0853-62-9155</t>
  </si>
  <si>
    <t>0310532</t>
  </si>
  <si>
    <t>03-1053-2</t>
  </si>
  <si>
    <t>仲田医院</t>
  </si>
  <si>
    <t>0853-63-1212</t>
  </si>
  <si>
    <t>0310581</t>
  </si>
  <si>
    <t>03-1058-1</t>
  </si>
  <si>
    <t>医療法人　新誠会　きさ内科　皮フ科クリニック</t>
  </si>
  <si>
    <t>0853-63-7210</t>
  </si>
  <si>
    <t>0310599</t>
  </si>
  <si>
    <t>03-1059-9</t>
  </si>
  <si>
    <t>0853-62-2166</t>
  </si>
  <si>
    <t>0411058</t>
  </si>
  <si>
    <t>04-1105-8</t>
  </si>
  <si>
    <t>恵寿診療所</t>
  </si>
  <si>
    <t>0853-43-3202</t>
  </si>
  <si>
    <t>0411181</t>
  </si>
  <si>
    <t>04-1118-1</t>
  </si>
  <si>
    <t>後藤内科医院</t>
  </si>
  <si>
    <t>0853-21-7111</t>
  </si>
  <si>
    <t>0411207</t>
  </si>
  <si>
    <t>04-1120-7</t>
  </si>
  <si>
    <t>医療法人　あべ医院</t>
  </si>
  <si>
    <t>0853-21-3100</t>
  </si>
  <si>
    <t>0411215</t>
  </si>
  <si>
    <t>04-1121-5</t>
  </si>
  <si>
    <t>医療法人古瀬医院</t>
  </si>
  <si>
    <t>0853-48-0008</t>
  </si>
  <si>
    <t>0411223</t>
  </si>
  <si>
    <t>04-1122-3</t>
  </si>
  <si>
    <t>医療法人社団林整形外科医院</t>
  </si>
  <si>
    <t>0853-21-1758</t>
  </si>
  <si>
    <t>0411256</t>
  </si>
  <si>
    <t>04-1125-6</t>
  </si>
  <si>
    <t>医療法人社団　出雲整形外科クリニック</t>
  </si>
  <si>
    <t>0853-23-6100</t>
  </si>
  <si>
    <t>0411280</t>
  </si>
  <si>
    <t>04-1128-0</t>
  </si>
  <si>
    <t>医療法人　江口内科医院</t>
  </si>
  <si>
    <t>0853-23-3166</t>
  </si>
  <si>
    <t>0411306</t>
  </si>
  <si>
    <t>04-1130-6</t>
  </si>
  <si>
    <t>医療法人外科内科山尾医院</t>
  </si>
  <si>
    <t>0853-23-0520</t>
  </si>
  <si>
    <t>0411330</t>
  </si>
  <si>
    <t>04-1133-0</t>
  </si>
  <si>
    <t>医療法人　おざさクリニック</t>
  </si>
  <si>
    <t>0853-23-6787</t>
  </si>
  <si>
    <t>0411348</t>
  </si>
  <si>
    <t>04-1134-8</t>
  </si>
  <si>
    <t>医療法人社団　松陽台佐藤クリニック</t>
  </si>
  <si>
    <t>0853-23-5883</t>
  </si>
  <si>
    <t>0411363</t>
  </si>
  <si>
    <t>04-1136-3</t>
  </si>
  <si>
    <t>医療法人社団　堀江内科呼吸器科医院</t>
  </si>
  <si>
    <t>0853-21-0067</t>
  </si>
  <si>
    <t>0411413</t>
  </si>
  <si>
    <t>04-1141-3</t>
  </si>
  <si>
    <t>0853-21-1262</t>
  </si>
  <si>
    <t>0411447</t>
  </si>
  <si>
    <t>04-1144-7</t>
  </si>
  <si>
    <t>医療法人遠藤クリニック</t>
  </si>
  <si>
    <t>0853-23-2021</t>
  </si>
  <si>
    <t>0411488</t>
  </si>
  <si>
    <t>04-1148-8</t>
  </si>
  <si>
    <t>医療法人須谷医院</t>
  </si>
  <si>
    <t>0853-48-0210</t>
  </si>
  <si>
    <t>0411496</t>
  </si>
  <si>
    <t>04-1149-6</t>
  </si>
  <si>
    <t>医療法人社団出雲中央クリニック</t>
  </si>
  <si>
    <t>0853-22-5552</t>
  </si>
  <si>
    <t>0411520</t>
  </si>
  <si>
    <t>04-1152-0</t>
  </si>
  <si>
    <t>竹下内科医院</t>
  </si>
  <si>
    <t>0853-22-0202</t>
  </si>
  <si>
    <t>0411546</t>
  </si>
  <si>
    <t>04-1154-6</t>
  </si>
  <si>
    <t>医療法人園山医院</t>
  </si>
  <si>
    <t>0853-22-8555</t>
  </si>
  <si>
    <t>0411553</t>
  </si>
  <si>
    <t>04-1155-3</t>
  </si>
  <si>
    <t>医療法人　知井宮堀江医院</t>
  </si>
  <si>
    <t>0853-21-0918</t>
  </si>
  <si>
    <t>0411603</t>
  </si>
  <si>
    <t>04-1160-3</t>
  </si>
  <si>
    <t>みはら眼科皮膚科</t>
  </si>
  <si>
    <t>0853-23-5005</t>
  </si>
  <si>
    <t>0411611</t>
  </si>
  <si>
    <t>04-1161-1</t>
  </si>
  <si>
    <t>ふくやま眼科</t>
  </si>
  <si>
    <t>0853-25-2255</t>
  </si>
  <si>
    <t>0411645</t>
  </si>
  <si>
    <t>04-1164-5</t>
  </si>
  <si>
    <t>秦医院</t>
  </si>
  <si>
    <t>0853-28-0117</t>
  </si>
  <si>
    <t>0411686</t>
  </si>
  <si>
    <t>04-1168-6</t>
  </si>
  <si>
    <t>乙立里家診療所</t>
  </si>
  <si>
    <t>0853-45-0106</t>
  </si>
  <si>
    <t>0411710</t>
  </si>
  <si>
    <t>04-1171-0</t>
  </si>
  <si>
    <t>瀬島医院</t>
  </si>
  <si>
    <t>0853-21-6622</t>
  </si>
  <si>
    <t>0411744</t>
  </si>
  <si>
    <t>04-1174-4</t>
  </si>
  <si>
    <t>槇野クリニック</t>
  </si>
  <si>
    <t>0853-23-7555</t>
  </si>
  <si>
    <t>0411751</t>
  </si>
  <si>
    <t>04-1175-1</t>
  </si>
  <si>
    <t>医療法人　シンフォニア　かわすみクリニック</t>
  </si>
  <si>
    <t>0853-25-2111</t>
  </si>
  <si>
    <t>0411769</t>
  </si>
  <si>
    <t>04-1176-9</t>
  </si>
  <si>
    <t>医療法人エスポアール出雲クリニック</t>
  </si>
  <si>
    <t>0853-21-9779</t>
  </si>
  <si>
    <t>0411793</t>
  </si>
  <si>
    <t>04-1179-3</t>
  </si>
  <si>
    <t>おおつかクリニック</t>
  </si>
  <si>
    <t>0853-22-3211</t>
  </si>
  <si>
    <t>0411801</t>
  </si>
  <si>
    <t>04-1180-1</t>
  </si>
  <si>
    <t>なかじま眼科</t>
  </si>
  <si>
    <t>0853-25-2828</t>
  </si>
  <si>
    <t>0411827</t>
  </si>
  <si>
    <t>04-1182-7</t>
  </si>
  <si>
    <t>医療法人社団岡倉会高鳥クリニック</t>
  </si>
  <si>
    <t>0853-25-2211</t>
  </si>
  <si>
    <t>0411835</t>
  </si>
  <si>
    <t>04-1183-5</t>
  </si>
  <si>
    <t>医療法人　山本眼科</t>
  </si>
  <si>
    <t>0853-28-2878</t>
  </si>
  <si>
    <t>0411843</t>
  </si>
  <si>
    <t>04-1184-3</t>
  </si>
  <si>
    <t>医療法人社団芦沢医院</t>
  </si>
  <si>
    <t>0853-22-8228</t>
  </si>
  <si>
    <t>0411884</t>
  </si>
  <si>
    <t>04-1188-4</t>
  </si>
  <si>
    <t>ふじのクリニック</t>
  </si>
  <si>
    <t>0853-24-3387</t>
  </si>
  <si>
    <t>0411892</t>
  </si>
  <si>
    <t>04-1189-2</t>
  </si>
  <si>
    <t>伊藤医院</t>
  </si>
  <si>
    <t>0853-43-1111</t>
  </si>
  <si>
    <t>0411983</t>
  </si>
  <si>
    <t>04-1198-3</t>
  </si>
  <si>
    <t>深田医院</t>
  </si>
  <si>
    <t>0853-22-8824</t>
  </si>
  <si>
    <t>0411991</t>
  </si>
  <si>
    <t>04-1199-1</t>
  </si>
  <si>
    <t>すぎうら医院</t>
  </si>
  <si>
    <t>0853-23-6669</t>
  </si>
  <si>
    <t>0412023</t>
  </si>
  <si>
    <t>04-1202-3</t>
  </si>
  <si>
    <t>医療法人　相川耳鼻咽喉科医院</t>
  </si>
  <si>
    <t>0853-25-3387</t>
  </si>
  <si>
    <t>0412049</t>
  </si>
  <si>
    <t>04-1204-9</t>
  </si>
  <si>
    <t>打田耳鼻咽喉科医院</t>
  </si>
  <si>
    <t>0853-24-1678</t>
  </si>
  <si>
    <t>0412056</t>
  </si>
  <si>
    <t>04-1205-6</t>
  </si>
  <si>
    <t>医療法人嘉村医院</t>
  </si>
  <si>
    <t>0853-48-0666</t>
  </si>
  <si>
    <t>0412114</t>
  </si>
  <si>
    <t>04-1211-4</t>
  </si>
  <si>
    <t>児玉医院</t>
  </si>
  <si>
    <t>0853-43-1365</t>
  </si>
  <si>
    <t>0412122</t>
  </si>
  <si>
    <t>04-1212-2</t>
  </si>
  <si>
    <t>なかたに耳鼻咽喉科医院</t>
  </si>
  <si>
    <t>0853-43-2234</t>
  </si>
  <si>
    <t>0412189</t>
  </si>
  <si>
    <t>04-1218-9</t>
  </si>
  <si>
    <t>医療法人　板垣医院</t>
  </si>
  <si>
    <t>0853-21-1772</t>
  </si>
  <si>
    <t>0412197</t>
  </si>
  <si>
    <t>04-1219-7</t>
  </si>
  <si>
    <t>今岡皮膚科クリニック</t>
  </si>
  <si>
    <t>0853-30-6277</t>
  </si>
  <si>
    <t>0412247</t>
  </si>
  <si>
    <t>04-1224-7</t>
  </si>
  <si>
    <t>日本ホリスティッククリニック佐々木医院</t>
  </si>
  <si>
    <t>0853-25-1311</t>
  </si>
  <si>
    <t>0412338</t>
  </si>
  <si>
    <t>04-1233-8</t>
  </si>
  <si>
    <t>医療法人仁和会　白枝内科クリニック</t>
  </si>
  <si>
    <t>0853-25-2110</t>
  </si>
  <si>
    <t>0412361</t>
  </si>
  <si>
    <t>04-1236-1</t>
  </si>
  <si>
    <t>出雲休日・夜間診療所</t>
  </si>
  <si>
    <t>0853-22-5543</t>
  </si>
  <si>
    <t>0412379</t>
  </si>
  <si>
    <t>04-1237-9</t>
  </si>
  <si>
    <t>竹内クリニック</t>
  </si>
  <si>
    <t>0853-23-8686</t>
  </si>
  <si>
    <t>0412387</t>
  </si>
  <si>
    <t>04-1238-7</t>
  </si>
  <si>
    <t>医療法人同仁会あさひクリニック</t>
  </si>
  <si>
    <t>0853-20-1058</t>
  </si>
  <si>
    <t>0412395</t>
  </si>
  <si>
    <t>04-1239-5</t>
  </si>
  <si>
    <t>いまむら耳鼻咽喉科医院</t>
  </si>
  <si>
    <t>0853-63-4133</t>
  </si>
  <si>
    <t>0412411</t>
  </si>
  <si>
    <t>04-1241-1</t>
  </si>
  <si>
    <t>そうみやクリニック</t>
  </si>
  <si>
    <t>0853-22-0333</t>
  </si>
  <si>
    <t>0412437</t>
  </si>
  <si>
    <t>04-1243-7</t>
  </si>
  <si>
    <t>わたなべこどもレディースクリニック</t>
  </si>
  <si>
    <t>0853-30-8020</t>
  </si>
  <si>
    <t>0412445</t>
  </si>
  <si>
    <t>04-1244-5</t>
  </si>
  <si>
    <t>医療法人　あいあいクリニック</t>
  </si>
  <si>
    <t>0853-22-0022</t>
  </si>
  <si>
    <t>0412460</t>
  </si>
  <si>
    <t>04-1246-0</t>
  </si>
  <si>
    <t>手納医院</t>
  </si>
  <si>
    <t>0853-22-6660</t>
  </si>
  <si>
    <t>0412486</t>
  </si>
  <si>
    <t>04-1248-6</t>
  </si>
  <si>
    <t>ますだ眼科クリニック</t>
  </si>
  <si>
    <t>0853-30-0505</t>
  </si>
  <si>
    <t>0412502</t>
  </si>
  <si>
    <t>04-1250-2</t>
  </si>
  <si>
    <t>にしこおり耳鼻咽喉科クリニック</t>
  </si>
  <si>
    <t>0853-30-0333</t>
  </si>
  <si>
    <t>0412510</t>
  </si>
  <si>
    <t>04-1251-0</t>
  </si>
  <si>
    <t>江田クリニック産婦人科</t>
  </si>
  <si>
    <t>0853-30-7888</t>
  </si>
  <si>
    <t>0412544</t>
  </si>
  <si>
    <t>04-1254-4</t>
  </si>
  <si>
    <t>大曲診療所</t>
  </si>
  <si>
    <t>0853-21-1186</t>
  </si>
  <si>
    <t>0412569</t>
  </si>
  <si>
    <t>04-1256-9</t>
  </si>
  <si>
    <t>クリニックかんど</t>
  </si>
  <si>
    <t>0853-25-2552</t>
  </si>
  <si>
    <t>0412577</t>
  </si>
  <si>
    <t>04-1257-7</t>
  </si>
  <si>
    <t>きむらこどもファミリークリニック</t>
  </si>
  <si>
    <t>0853-20-0903</t>
  </si>
  <si>
    <t>0412601</t>
  </si>
  <si>
    <t>04-1260-1</t>
  </si>
  <si>
    <t>三原医院</t>
  </si>
  <si>
    <t>0853-21-0284</t>
  </si>
  <si>
    <t>0412627</t>
  </si>
  <si>
    <t>04-1262-7</t>
  </si>
  <si>
    <t>塩津診療所</t>
  </si>
  <si>
    <t>0853-66-1300</t>
  </si>
  <si>
    <t>0412668</t>
  </si>
  <si>
    <t>04-1266-8</t>
  </si>
  <si>
    <t>はしもと内科クリニック</t>
  </si>
  <si>
    <t>0853-25-0211</t>
  </si>
  <si>
    <t>0412700</t>
  </si>
  <si>
    <t>04-1270-0</t>
  </si>
  <si>
    <t>佐田診療所</t>
  </si>
  <si>
    <t>0853-84-0410</t>
  </si>
  <si>
    <t>0412726</t>
  </si>
  <si>
    <t>04-1272-6</t>
  </si>
  <si>
    <t>はら呼吸器内科クリニック</t>
  </si>
  <si>
    <t>0853-25-7455</t>
  </si>
  <si>
    <t>0412734</t>
  </si>
  <si>
    <t>04-1273-4</t>
  </si>
  <si>
    <t>つむらファミリークリニック　くみ小児科</t>
  </si>
  <si>
    <t>0853-23-9393</t>
  </si>
  <si>
    <t>0412742</t>
  </si>
  <si>
    <t>04-1274-2</t>
  </si>
  <si>
    <t>医療法人　姫野クリニック</t>
  </si>
  <si>
    <t>0853-20-2566</t>
  </si>
  <si>
    <t>0412759</t>
  </si>
  <si>
    <t>04-1275-9</t>
  </si>
  <si>
    <t>えだクリニック整形外科リハビリテーション科</t>
  </si>
  <si>
    <t>0853-25-0210</t>
  </si>
  <si>
    <t>0412775</t>
  </si>
  <si>
    <t>04-1277-5</t>
  </si>
  <si>
    <t>在宅診療所いずも</t>
  </si>
  <si>
    <t>0853-24-8151</t>
  </si>
  <si>
    <t>0412783</t>
  </si>
  <si>
    <t>04-1278-3</t>
  </si>
  <si>
    <t>渡辺眼科医院</t>
  </si>
  <si>
    <t>0853-21-0198</t>
  </si>
  <si>
    <t>0412791</t>
  </si>
  <si>
    <t>04-1279-1</t>
  </si>
  <si>
    <t>医院</t>
  </si>
  <si>
    <t>0853-30-6077</t>
  </si>
  <si>
    <t>0412841</t>
  </si>
  <si>
    <t>04-1284-1</t>
  </si>
  <si>
    <t>錦織整形外科医院</t>
  </si>
  <si>
    <t>0853-22-1133</t>
  </si>
  <si>
    <t>0412858</t>
  </si>
  <si>
    <t>04-1285-8</t>
  </si>
  <si>
    <t>まつざきクリニック</t>
  </si>
  <si>
    <t>0853-31-7700</t>
  </si>
  <si>
    <t>0412882</t>
  </si>
  <si>
    <t>04-1288-2</t>
  </si>
  <si>
    <t>たけだファミリークリニック</t>
  </si>
  <si>
    <t>0853-43-3355</t>
  </si>
  <si>
    <t>0412908</t>
  </si>
  <si>
    <t>04-1290-8</t>
  </si>
  <si>
    <t>石川脳神経内科医院</t>
  </si>
  <si>
    <t>0853-27-9056</t>
  </si>
  <si>
    <t>0412924</t>
  </si>
  <si>
    <t>04-1292-4</t>
  </si>
  <si>
    <t>0853-21-5520</t>
  </si>
  <si>
    <t>0412940</t>
  </si>
  <si>
    <t>04-1294-0</t>
  </si>
  <si>
    <t>髙垣皮膚科クリニック</t>
  </si>
  <si>
    <t>0853-28-1221</t>
  </si>
  <si>
    <t>0412957</t>
  </si>
  <si>
    <t>04-1295-7</t>
  </si>
  <si>
    <t>かつべ眼科クリニック　平田分院</t>
  </si>
  <si>
    <t>0853-31-7311</t>
  </si>
  <si>
    <t>0412965</t>
  </si>
  <si>
    <t>04-1296-5</t>
  </si>
  <si>
    <t>医療法人社団　ｇｒａｓｓｂａｍｂｏｏ　形成外科皮膚科　草竹クリニック</t>
  </si>
  <si>
    <t>0853-81-1151</t>
  </si>
  <si>
    <t>0412973</t>
  </si>
  <si>
    <t>04-1297-3</t>
  </si>
  <si>
    <t>豆の木在宅診療所</t>
  </si>
  <si>
    <t>0853-24-7336</t>
  </si>
  <si>
    <t>0412981</t>
  </si>
  <si>
    <t>04-1298-1</t>
  </si>
  <si>
    <t>すたに呼吸器内科クリニック</t>
  </si>
  <si>
    <t>0853-25-1159</t>
  </si>
  <si>
    <t>0412999</t>
  </si>
  <si>
    <t>04-1299-9</t>
  </si>
  <si>
    <t>公益財団法人　ヘルスサイエンスセンター島根</t>
  </si>
  <si>
    <t>0853-22-9343</t>
  </si>
  <si>
    <t>0413013</t>
  </si>
  <si>
    <t>04-1301-3</t>
  </si>
  <si>
    <t>0853-22-5811</t>
  </si>
  <si>
    <t>0413021</t>
  </si>
  <si>
    <t>04-1302-1</t>
  </si>
  <si>
    <t>さとうクリニック</t>
  </si>
  <si>
    <t>0853-62-4311</t>
  </si>
  <si>
    <t>0413039</t>
  </si>
  <si>
    <t>04-1303-9</t>
  </si>
  <si>
    <t>不登校／こどもと大人の漢方・心療内科　出雲いいじまクリニック</t>
  </si>
  <si>
    <t>0853-25-8724</t>
  </si>
  <si>
    <t>0413054</t>
  </si>
  <si>
    <t>04-1305-4</t>
  </si>
  <si>
    <t>いづも八咫クリニック</t>
  </si>
  <si>
    <t>0853-25-2688</t>
  </si>
  <si>
    <t>0413070</t>
  </si>
  <si>
    <t>04-1307-0</t>
  </si>
  <si>
    <t>ひゃくどみクリニック</t>
  </si>
  <si>
    <t>0853-21-0130</t>
  </si>
  <si>
    <t>0413088</t>
  </si>
  <si>
    <t>04-1308-8</t>
  </si>
  <si>
    <t>佐藤内科クリニック</t>
  </si>
  <si>
    <t>0853-24-7766</t>
  </si>
  <si>
    <t>0413096</t>
  </si>
  <si>
    <t>04-1309-6</t>
  </si>
  <si>
    <t>かつべ眼科クリニック</t>
  </si>
  <si>
    <t>0853-25-0212</t>
  </si>
  <si>
    <t>0413104</t>
  </si>
  <si>
    <t>04-1310-4</t>
  </si>
  <si>
    <t>とうぎ皮フ科クリニック</t>
  </si>
  <si>
    <t>0853-22-9765</t>
  </si>
  <si>
    <t>0413112</t>
  </si>
  <si>
    <t>04-1311-2</t>
  </si>
  <si>
    <t>かなざわ内科　糖尿病・骨粗しょう症クリニック</t>
  </si>
  <si>
    <t>0853-25-1052</t>
  </si>
  <si>
    <t>0413120</t>
  </si>
  <si>
    <t>04-1312-0</t>
  </si>
  <si>
    <t>きたほんまちクリニック</t>
  </si>
  <si>
    <t>0853-25-7582</t>
  </si>
  <si>
    <t>0413138</t>
  </si>
  <si>
    <t>04-1313-8</t>
  </si>
  <si>
    <t>とよだ内科頭痛クリニック</t>
  </si>
  <si>
    <t>0853-25-8833</t>
  </si>
  <si>
    <t>0413153</t>
  </si>
  <si>
    <t>04-1315-3</t>
  </si>
  <si>
    <t>医療法人社団　牧野内科医院</t>
  </si>
  <si>
    <t>0853-63-2851</t>
  </si>
  <si>
    <t>0413161</t>
  </si>
  <si>
    <t>04-1316-1</t>
  </si>
  <si>
    <t>みもりキッズ・ファミリークリニック</t>
  </si>
  <si>
    <t>0853-25-8860</t>
  </si>
  <si>
    <t>0413179</t>
  </si>
  <si>
    <t>04-1317-9</t>
  </si>
  <si>
    <t>須佐クリニック</t>
  </si>
  <si>
    <t>0853-24-9191</t>
  </si>
  <si>
    <t>0413187</t>
  </si>
  <si>
    <t>04-1318-7</t>
  </si>
  <si>
    <t>永岡内科医院</t>
  </si>
  <si>
    <t>0853-31-9963</t>
  </si>
  <si>
    <t>0413203</t>
  </si>
  <si>
    <t>04-1320-3</t>
  </si>
  <si>
    <t>医大前クリニック</t>
  </si>
  <si>
    <t>0853-31-8880</t>
  </si>
  <si>
    <t>0413211</t>
  </si>
  <si>
    <t>04-1321-1</t>
  </si>
  <si>
    <t>青木整形外科医院</t>
  </si>
  <si>
    <t>0853-53-5535</t>
  </si>
  <si>
    <t>0413229</t>
  </si>
  <si>
    <t>04-1322-9</t>
  </si>
  <si>
    <t>まんだクリニック</t>
  </si>
  <si>
    <t>0853-25-9290</t>
  </si>
  <si>
    <t>0413237</t>
  </si>
  <si>
    <t>04-1323-7</t>
  </si>
  <si>
    <t>河端循環器内科医院</t>
  </si>
  <si>
    <t>0853-30-6070</t>
  </si>
  <si>
    <t>0413245</t>
  </si>
  <si>
    <t>04-1324-5</t>
  </si>
  <si>
    <t>出雲漢方クリニック</t>
  </si>
  <si>
    <t>070-5525-0080</t>
  </si>
  <si>
    <t>ふちわき耳鼻咽喉科クリニック</t>
  </si>
  <si>
    <t>0853-30-1133</t>
  </si>
  <si>
    <t>0413260</t>
  </si>
  <si>
    <t>04-1326-0</t>
  </si>
  <si>
    <t>れんげ在宅クリニック</t>
  </si>
  <si>
    <t>0853-21-8739</t>
  </si>
  <si>
    <t>0413278</t>
  </si>
  <si>
    <t>04-1327-8</t>
  </si>
  <si>
    <t>伊藤眼科医院</t>
  </si>
  <si>
    <t>0853-63-2195</t>
  </si>
  <si>
    <t>0413294</t>
  </si>
  <si>
    <t>04-1329-4</t>
  </si>
  <si>
    <t>おおた皮膚科クリニック</t>
  </si>
  <si>
    <t>0853-72-1112</t>
  </si>
  <si>
    <t>0413302</t>
  </si>
  <si>
    <t>04-1330-2</t>
  </si>
  <si>
    <t>北陽クリニック</t>
  </si>
  <si>
    <t>0853-22-7111</t>
  </si>
  <si>
    <t>0413310</t>
  </si>
  <si>
    <t>04-1331-0</t>
  </si>
  <si>
    <t>おおつ内科クリニック</t>
  </si>
  <si>
    <t>0853-25-7800</t>
  </si>
  <si>
    <t>0413328</t>
  </si>
  <si>
    <t>04-1332-8</t>
  </si>
  <si>
    <t>あさやま内科クリニック</t>
  </si>
  <si>
    <t>0853-22-3360</t>
  </si>
  <si>
    <t>0413336</t>
  </si>
  <si>
    <t>04-1333-6</t>
  </si>
  <si>
    <t>たまがわ内科クリニック</t>
  </si>
  <si>
    <t>0853-27-9850</t>
  </si>
  <si>
    <t>0854-86-0478</t>
  </si>
  <si>
    <t>0510685</t>
  </si>
  <si>
    <t>05-1068-5</t>
  </si>
  <si>
    <t>医療法人社団慶生会　生越整形外科クリニック</t>
  </si>
  <si>
    <t>0854-82-6161</t>
  </si>
  <si>
    <t>0510735</t>
  </si>
  <si>
    <t>05-1073-5</t>
  </si>
  <si>
    <t>医療法人社団　福田医院</t>
  </si>
  <si>
    <t>08548-5-8526</t>
  </si>
  <si>
    <t>0510768</t>
  </si>
  <si>
    <t>05-1076-8</t>
  </si>
  <si>
    <t>合原医院</t>
  </si>
  <si>
    <t>08548-2-1737</t>
  </si>
  <si>
    <t>0510776</t>
  </si>
  <si>
    <t>05-1077-6</t>
  </si>
  <si>
    <t>医療法人社団合原医院鳥井診療所</t>
  </si>
  <si>
    <t>08548-4-8201</t>
  </si>
  <si>
    <t>0510818</t>
  </si>
  <si>
    <t>05-1081-8</t>
  </si>
  <si>
    <t>医療法人社団橘林堂　川上医院吉永出張所</t>
  </si>
  <si>
    <t>080-6328-5703</t>
  </si>
  <si>
    <t>0510875</t>
  </si>
  <si>
    <t>05-1087-5</t>
  </si>
  <si>
    <t>医療法人社団橘林堂　川上医院</t>
  </si>
  <si>
    <t>08548-2-0296</t>
  </si>
  <si>
    <t>小野医院</t>
  </si>
  <si>
    <t>0511030</t>
  </si>
  <si>
    <t>05-1103-0</t>
  </si>
  <si>
    <t>上垣医院</t>
  </si>
  <si>
    <t>0854-82-0270</t>
  </si>
  <si>
    <t>0511063</t>
  </si>
  <si>
    <t>05-1106-3</t>
  </si>
  <si>
    <t>大田呼吸循環クリニック</t>
  </si>
  <si>
    <t>0854-82-0036</t>
  </si>
  <si>
    <t>0511071</t>
  </si>
  <si>
    <t>05-1107-1</t>
  </si>
  <si>
    <t>わだ耳鼻咽喉科医院</t>
  </si>
  <si>
    <t>0854-84-0800</t>
  </si>
  <si>
    <t>0511097</t>
  </si>
  <si>
    <t>05-1109-7</t>
  </si>
  <si>
    <t>医療法人　大田姫野クリニック</t>
  </si>
  <si>
    <t>0854-84-0788</t>
  </si>
  <si>
    <t>0511105</t>
  </si>
  <si>
    <t>05-1110-5</t>
  </si>
  <si>
    <t>医療法人社団摯静会　やまうち内科</t>
  </si>
  <si>
    <t>0854-84-0707</t>
  </si>
  <si>
    <t>0511139</t>
  </si>
  <si>
    <t>05-1113-9</t>
  </si>
  <si>
    <t>須田医院</t>
  </si>
  <si>
    <t>0854-88-2124</t>
  </si>
  <si>
    <t>0511147</t>
  </si>
  <si>
    <t>05-1114-7</t>
  </si>
  <si>
    <t>医療法人銀泉会湯里診療所</t>
  </si>
  <si>
    <t>0854-88-9030</t>
  </si>
  <si>
    <t>0511154</t>
  </si>
  <si>
    <t>05-1115-4</t>
  </si>
  <si>
    <t>木島医院</t>
  </si>
  <si>
    <t>0854-82-8527</t>
  </si>
  <si>
    <t>0511188</t>
  </si>
  <si>
    <t>05-1118-8</t>
  </si>
  <si>
    <t>医療法人　郷原医院</t>
  </si>
  <si>
    <t>0854-82-0817</t>
  </si>
  <si>
    <t>0511204</t>
  </si>
  <si>
    <t>05-1120-4</t>
  </si>
  <si>
    <t>本田皮膚科医院</t>
  </si>
  <si>
    <t>0854-83-7788</t>
  </si>
  <si>
    <t>0511212</t>
  </si>
  <si>
    <t>05-1121-2</t>
  </si>
  <si>
    <t>大田シルバークリニック</t>
  </si>
  <si>
    <t>0854-83-7757</t>
  </si>
  <si>
    <t>0511220</t>
  </si>
  <si>
    <t>05-1122-0</t>
  </si>
  <si>
    <t>医療法人社団悠伸会　うめがえ内科クリニック</t>
  </si>
  <si>
    <t>0854-83-7800</t>
  </si>
  <si>
    <t>0511295</t>
  </si>
  <si>
    <t>05-1129-5</t>
  </si>
  <si>
    <t>ふじわら眼科クリニック</t>
  </si>
  <si>
    <t>0854-86-8131</t>
  </si>
  <si>
    <t>0511303</t>
  </si>
  <si>
    <t>05-1130-3</t>
  </si>
  <si>
    <t>大田市国民健康保険池田診療所</t>
  </si>
  <si>
    <t>0854-83-3084</t>
  </si>
  <si>
    <t>0511311</t>
  </si>
  <si>
    <t>05-1131-1</t>
  </si>
  <si>
    <t>昭和医院</t>
  </si>
  <si>
    <t>0854-82-3492</t>
  </si>
  <si>
    <t>0511329</t>
  </si>
  <si>
    <t>05-1132-9</t>
  </si>
  <si>
    <t>しみず眼科</t>
  </si>
  <si>
    <t>0854-86-8830</t>
  </si>
  <si>
    <t>0511337</t>
  </si>
  <si>
    <t>05-1133-7</t>
  </si>
  <si>
    <t>こまめクリニック</t>
  </si>
  <si>
    <t>0854-86-8897</t>
  </si>
  <si>
    <t>0610428</t>
  </si>
  <si>
    <t>06-1042-8</t>
  </si>
  <si>
    <t>もりとう内科クリニック</t>
  </si>
  <si>
    <t>0855-52-2057</t>
  </si>
  <si>
    <t>0610550</t>
  </si>
  <si>
    <t>06-1055-0</t>
  </si>
  <si>
    <t>医療法人明愛会鈴木内科眼科医院</t>
  </si>
  <si>
    <t>0855-52-3739</t>
  </si>
  <si>
    <t>0610576</t>
  </si>
  <si>
    <t>06-1057-6</t>
  </si>
  <si>
    <t>医療法人社団花田医院波積診療所</t>
  </si>
  <si>
    <t>0855-55-0125</t>
  </si>
  <si>
    <t>0610584</t>
  </si>
  <si>
    <t>06-1058-4</t>
  </si>
  <si>
    <t>医療法人社団花田医院浅利分院</t>
  </si>
  <si>
    <t>0855-55-1002</t>
  </si>
  <si>
    <t>0610592</t>
  </si>
  <si>
    <t>06-1059-2</t>
  </si>
  <si>
    <t>医療法人恒仁会山脇整形外科医院</t>
  </si>
  <si>
    <t>0855-52-5530</t>
  </si>
  <si>
    <t>0610626</t>
  </si>
  <si>
    <t>06-1062-6</t>
  </si>
  <si>
    <t>医療法人心和会船津内科医院</t>
  </si>
  <si>
    <t>0855-52-3203</t>
  </si>
  <si>
    <t>0610642</t>
  </si>
  <si>
    <t>06-1064-2</t>
  </si>
  <si>
    <t>国沢内科医院</t>
  </si>
  <si>
    <t>0855-53-0324</t>
  </si>
  <si>
    <t>0610675</t>
  </si>
  <si>
    <t>06-1067-5</t>
  </si>
  <si>
    <t>医療法人社団花田医院</t>
  </si>
  <si>
    <t>0855-55-0005</t>
  </si>
  <si>
    <t>0610733</t>
  </si>
  <si>
    <t>06-1073-3</t>
  </si>
  <si>
    <t>もりとう内科松平診療所</t>
  </si>
  <si>
    <t>0855-57-0050</t>
  </si>
  <si>
    <t>0610766</t>
  </si>
  <si>
    <t>06-1076-6</t>
  </si>
  <si>
    <t>井廻医院</t>
  </si>
  <si>
    <t>0855-52-2307</t>
  </si>
  <si>
    <t>0610774</t>
  </si>
  <si>
    <t>06-1077-4</t>
  </si>
  <si>
    <t>有福クリニック</t>
  </si>
  <si>
    <t>0855-56-0234</t>
  </si>
  <si>
    <t>0610790</t>
  </si>
  <si>
    <t>06-1079-0</t>
  </si>
  <si>
    <t>船津内科川戸クリニック</t>
  </si>
  <si>
    <t>0855-92-8010</t>
  </si>
  <si>
    <t>0610816</t>
  </si>
  <si>
    <t>06-1081-6</t>
  </si>
  <si>
    <t>びおら小児科</t>
  </si>
  <si>
    <t>0855-53-5355</t>
  </si>
  <si>
    <t>0610824</t>
  </si>
  <si>
    <t>06-1082-4</t>
  </si>
  <si>
    <t>つのづ内科循環器</t>
  </si>
  <si>
    <t>0855-53-1100</t>
  </si>
  <si>
    <t>0610840</t>
  </si>
  <si>
    <t>06-1084-0</t>
  </si>
  <si>
    <t>おかだファミリークリニック</t>
  </si>
  <si>
    <t>0855-52-7899</t>
  </si>
  <si>
    <t>0610857</t>
  </si>
  <si>
    <t>06-1085-7</t>
  </si>
  <si>
    <t>敬川沖田クリニック</t>
  </si>
  <si>
    <t>0855-53-0050</t>
  </si>
  <si>
    <t>0610881</t>
  </si>
  <si>
    <t>06-1088-1</t>
  </si>
  <si>
    <t>花田クリニック</t>
  </si>
  <si>
    <t>0855-52-7722</t>
  </si>
  <si>
    <t>0610899</t>
  </si>
  <si>
    <t>06-1089-9</t>
  </si>
  <si>
    <t>いわみ眼科クリニック</t>
  </si>
  <si>
    <t>0855-54-0003</t>
  </si>
  <si>
    <t>0710541</t>
  </si>
  <si>
    <t>07-1054-1</t>
  </si>
  <si>
    <t>神在坂クリニック大橋整形外科医院</t>
  </si>
  <si>
    <t>0855-23-2150</t>
  </si>
  <si>
    <t>0710715</t>
  </si>
  <si>
    <t>07-1071-5</t>
  </si>
  <si>
    <t>飯塚皮膚科</t>
  </si>
  <si>
    <t>0855-23-6625</t>
  </si>
  <si>
    <t>0710749</t>
  </si>
  <si>
    <t>07-1074-9</t>
  </si>
  <si>
    <t>浜田市国民健康保険大麻診療所</t>
  </si>
  <si>
    <t>0855-26-0014</t>
  </si>
  <si>
    <t>0710756</t>
  </si>
  <si>
    <t>07-1075-6</t>
  </si>
  <si>
    <t>医療法人社団　沖田内科医院</t>
  </si>
  <si>
    <t>0855-22-0767</t>
  </si>
  <si>
    <t>0710764</t>
  </si>
  <si>
    <t>07-1076-4</t>
  </si>
  <si>
    <t>医療法人河野眼科医院</t>
  </si>
  <si>
    <t>0855-23-0404</t>
  </si>
  <si>
    <t>0710780</t>
  </si>
  <si>
    <t>07-1078-0</t>
  </si>
  <si>
    <t>医療法人社団やすぎクリニック</t>
  </si>
  <si>
    <t>0855-28-1911</t>
  </si>
  <si>
    <t>0710848</t>
  </si>
  <si>
    <t>07-1084-8</t>
  </si>
  <si>
    <t>0855-23-5353</t>
  </si>
  <si>
    <t>0710863</t>
  </si>
  <si>
    <t>07-1086-3</t>
  </si>
  <si>
    <t>岡本胃腸科内科医院</t>
  </si>
  <si>
    <t>0855-23-5555</t>
  </si>
  <si>
    <t>0710871</t>
  </si>
  <si>
    <t>07-1087-1</t>
  </si>
  <si>
    <t>医療法人北村内科クリニック</t>
  </si>
  <si>
    <t>0855-28-2257</t>
  </si>
  <si>
    <t>0711028</t>
  </si>
  <si>
    <t>07-1102-8</t>
  </si>
  <si>
    <t>医療法人斎藤医院</t>
  </si>
  <si>
    <t>0855-23-0228</t>
  </si>
  <si>
    <t>0711044</t>
  </si>
  <si>
    <t>07-1104-4</t>
  </si>
  <si>
    <t>久保田眼科</t>
  </si>
  <si>
    <t>0855-28-2211</t>
  </si>
  <si>
    <t>0711069</t>
  </si>
  <si>
    <t>07-1106-9</t>
  </si>
  <si>
    <t>医療法人社団彌重内科眼科医院</t>
  </si>
  <si>
    <t>0855-22-1527</t>
  </si>
  <si>
    <t>0711119</t>
  </si>
  <si>
    <t>07-1111-9</t>
  </si>
  <si>
    <t>能美クリニック</t>
  </si>
  <si>
    <t>0855-22-3231</t>
  </si>
  <si>
    <t>0711127</t>
  </si>
  <si>
    <t>07-1112-7</t>
  </si>
  <si>
    <t>真鍋医院</t>
  </si>
  <si>
    <t>0855-28-0031</t>
  </si>
  <si>
    <t>0711192</t>
  </si>
  <si>
    <t>07-1119-2</t>
  </si>
  <si>
    <t>医療法人社団もりわき眼科</t>
  </si>
  <si>
    <t>0855-24-7510</t>
  </si>
  <si>
    <t>0855-22-1115</t>
  </si>
  <si>
    <t>0711234</t>
  </si>
  <si>
    <t>07-1123-4</t>
  </si>
  <si>
    <t>さわだクリニック</t>
  </si>
  <si>
    <t>0855-28-3777</t>
  </si>
  <si>
    <t>0711242</t>
  </si>
  <si>
    <t>07-1124-2</t>
  </si>
  <si>
    <t>医療法人社団ＭＯＫＯ　大石内科医院</t>
  </si>
  <si>
    <t>0855-25-0313</t>
  </si>
  <si>
    <t>0711291</t>
  </si>
  <si>
    <t>07-1129-1</t>
  </si>
  <si>
    <t>医療法人　中村整形外科</t>
  </si>
  <si>
    <t>0855-22-3325</t>
  </si>
  <si>
    <t>0711317</t>
  </si>
  <si>
    <t>07-1131-7</t>
  </si>
  <si>
    <t>医療法人　すみれ小児科</t>
  </si>
  <si>
    <t>0855-26-1006</t>
  </si>
  <si>
    <t>0711325</t>
  </si>
  <si>
    <t>07-1132-5</t>
  </si>
  <si>
    <t>ごうばら耳鼻咽喉科</t>
  </si>
  <si>
    <t>0855-24-3211</t>
  </si>
  <si>
    <t>0711333</t>
  </si>
  <si>
    <t>07-1133-3</t>
  </si>
  <si>
    <t>都医院</t>
  </si>
  <si>
    <t>0855-26-0100</t>
  </si>
  <si>
    <t>0711341</t>
  </si>
  <si>
    <t>07-1134-1</t>
  </si>
  <si>
    <t>島根県立島根あさひ社会復帰促進センター診療所</t>
  </si>
  <si>
    <t>0855-45-8171</t>
  </si>
  <si>
    <t>0855-44-0001</t>
  </si>
  <si>
    <t>0711366</t>
  </si>
  <si>
    <t>07-1136-6</t>
  </si>
  <si>
    <t>社会医療法人清和会こころクリニックせいわ</t>
  </si>
  <si>
    <t>0855-28-7350</t>
  </si>
  <si>
    <t>0711382</t>
  </si>
  <si>
    <t>07-1138-2</t>
  </si>
  <si>
    <t>医療法人　心療内科田中クリニック</t>
  </si>
  <si>
    <t>0855-24-1650</t>
  </si>
  <si>
    <t>0711390</t>
  </si>
  <si>
    <t>07-1139-0</t>
  </si>
  <si>
    <t>さかね内科</t>
  </si>
  <si>
    <t>0855-22-2234</t>
  </si>
  <si>
    <t>0711408</t>
  </si>
  <si>
    <t>07-1140-8</t>
  </si>
  <si>
    <t>医療法人社団　寺井医院</t>
  </si>
  <si>
    <t>0855-32-0038</t>
  </si>
  <si>
    <t>0711416</t>
  </si>
  <si>
    <t>07-1141-6</t>
  </si>
  <si>
    <t>医療法人　中村胃腸科内科医院</t>
  </si>
  <si>
    <t>0855-22-8000</t>
  </si>
  <si>
    <t>0711424</t>
  </si>
  <si>
    <t>07-1142-4</t>
  </si>
  <si>
    <t>0855-22-1183</t>
  </si>
  <si>
    <t>0711440</t>
  </si>
  <si>
    <t>07-1144-0</t>
  </si>
  <si>
    <t>島田診療所</t>
  </si>
  <si>
    <t>0855-22-2511</t>
  </si>
  <si>
    <t>0711457</t>
  </si>
  <si>
    <t>07-1145-7</t>
  </si>
  <si>
    <t>医療法人三隅整形外科医院</t>
  </si>
  <si>
    <t>0855-27-1577</t>
  </si>
  <si>
    <t>0711465</t>
  </si>
  <si>
    <t>07-1146-5</t>
  </si>
  <si>
    <t>沖田医院</t>
  </si>
  <si>
    <t>0855-22-1555</t>
  </si>
  <si>
    <t>0711473</t>
  </si>
  <si>
    <t>07-1147-3</t>
  </si>
  <si>
    <t>浜田市休日応急診療所</t>
  </si>
  <si>
    <t>0855-25-1123</t>
  </si>
  <si>
    <t>0711481</t>
  </si>
  <si>
    <t>07-1148-1</t>
  </si>
  <si>
    <t>浜田長沢皮フ科・アレルギー科</t>
  </si>
  <si>
    <t>0855-25-7801</t>
  </si>
  <si>
    <t>0711499</t>
  </si>
  <si>
    <t>07-1149-9</t>
  </si>
  <si>
    <t>小池医院</t>
  </si>
  <si>
    <t>0855-27-1020</t>
  </si>
  <si>
    <t>0711507</t>
  </si>
  <si>
    <t>07-1150-7</t>
  </si>
  <si>
    <t>医療法人　中村呼吸器内科医院</t>
  </si>
  <si>
    <t>0855-27-4593</t>
  </si>
  <si>
    <t>0711515</t>
  </si>
  <si>
    <t>07-1151-5</t>
  </si>
  <si>
    <t>おさだ眼科クリニック</t>
  </si>
  <si>
    <t>0855-22-0022</t>
  </si>
  <si>
    <t>0810846</t>
  </si>
  <si>
    <t>08-1084-6</t>
  </si>
  <si>
    <t>医療法人金島胃腸科外科</t>
  </si>
  <si>
    <t>0856-22-2345</t>
  </si>
  <si>
    <t>0811083</t>
  </si>
  <si>
    <t>08-1108-3</t>
  </si>
  <si>
    <t>山尾医院</t>
  </si>
  <si>
    <t>0856-22-1878</t>
  </si>
  <si>
    <t>0811117</t>
  </si>
  <si>
    <t>08-1111-7</t>
  </si>
  <si>
    <t>医療法人平野医院</t>
  </si>
  <si>
    <t>0856-22-0998</t>
  </si>
  <si>
    <t>0811141</t>
  </si>
  <si>
    <t>08-1114-1</t>
  </si>
  <si>
    <t>医療法人大畑医院</t>
  </si>
  <si>
    <t>0856-22-0506</t>
  </si>
  <si>
    <t>0811158</t>
  </si>
  <si>
    <t>08-1115-8</t>
  </si>
  <si>
    <t>林泌尿器科</t>
  </si>
  <si>
    <t>0856-22-0256</t>
  </si>
  <si>
    <t>0811166</t>
  </si>
  <si>
    <t>08-1116-6</t>
  </si>
  <si>
    <t>医療法人煌星会みうら眼科</t>
  </si>
  <si>
    <t>0856-24-2501</t>
  </si>
  <si>
    <t>0811182</t>
  </si>
  <si>
    <t>08-1118-2</t>
  </si>
  <si>
    <t>中島こどもクリニック</t>
  </si>
  <si>
    <t>0856-24-8521</t>
  </si>
  <si>
    <t>0811273</t>
  </si>
  <si>
    <t>08-1127-3</t>
  </si>
  <si>
    <t>医療法人　神崎耳鼻咽喉科医院</t>
  </si>
  <si>
    <t>0856-22-0551</t>
  </si>
  <si>
    <t>0811281</t>
  </si>
  <si>
    <t>08-1128-1</t>
  </si>
  <si>
    <t>医療法人　津田医院</t>
  </si>
  <si>
    <t>0856-27-0007</t>
  </si>
  <si>
    <t>0811299</t>
  </si>
  <si>
    <t>08-1129-9</t>
  </si>
  <si>
    <t>あすかクリニック</t>
  </si>
  <si>
    <t>0856-23-3320</t>
  </si>
  <si>
    <t>0811307</t>
  </si>
  <si>
    <t>08-1130-7</t>
  </si>
  <si>
    <t>医療法人山藤整形外科医院</t>
  </si>
  <si>
    <t>0856-31-0065</t>
  </si>
  <si>
    <t>0811315</t>
  </si>
  <si>
    <t>08-1131-5</t>
  </si>
  <si>
    <t>斧山医院</t>
  </si>
  <si>
    <t>0856-22-1346</t>
  </si>
  <si>
    <t>0811323</t>
  </si>
  <si>
    <t>08-1132-3</t>
  </si>
  <si>
    <t>村野医院</t>
  </si>
  <si>
    <t>0856-31-2400</t>
  </si>
  <si>
    <t>0811356</t>
  </si>
  <si>
    <t>08-1135-6</t>
  </si>
  <si>
    <t>医療法人　黒田医院</t>
  </si>
  <si>
    <t>0856-22-0966</t>
  </si>
  <si>
    <t>0811364</t>
  </si>
  <si>
    <t>08-1136-4</t>
  </si>
  <si>
    <t>医療法人順生会　すみかわクリニック</t>
  </si>
  <si>
    <t>0856-23-1188</t>
  </si>
  <si>
    <t>0811372</t>
  </si>
  <si>
    <t>08-1137-2</t>
  </si>
  <si>
    <t>医療法人　小田整形外科医院</t>
  </si>
  <si>
    <t>0856-22-1168</t>
  </si>
  <si>
    <t>0811414</t>
  </si>
  <si>
    <t>08-1141-4</t>
  </si>
  <si>
    <t>医療法人しまだ眼科</t>
  </si>
  <si>
    <t>0856-31-0661</t>
  </si>
  <si>
    <t>0811422</t>
  </si>
  <si>
    <t>08-1142-2</t>
  </si>
  <si>
    <t>医療法人くろたに内科クリニック</t>
  </si>
  <si>
    <t>0856-23-7737</t>
  </si>
  <si>
    <t>0811448</t>
  </si>
  <si>
    <t>08-1144-8</t>
  </si>
  <si>
    <t>益田市国民健康保険診療施設匹見澄川診療所</t>
  </si>
  <si>
    <t>0856-56-0136</t>
  </si>
  <si>
    <t>0811455</t>
  </si>
  <si>
    <t>08-1145-5</t>
  </si>
  <si>
    <t>益田市国民健康保険診療施設　美都診療所</t>
  </si>
  <si>
    <t>0856-52-7272</t>
  </si>
  <si>
    <t>0811471</t>
  </si>
  <si>
    <t>08-1147-1</t>
  </si>
  <si>
    <t>いしみつ耳鼻咽喉科クリニック</t>
  </si>
  <si>
    <t>0856-31-4133</t>
  </si>
  <si>
    <t>0811497</t>
  </si>
  <si>
    <t>08-1149-7</t>
  </si>
  <si>
    <t>おちハートクリニック</t>
  </si>
  <si>
    <t>0856-23-1588</t>
  </si>
  <si>
    <t>0811505</t>
  </si>
  <si>
    <t>08-1150-5</t>
  </si>
  <si>
    <t>まついクリニック</t>
  </si>
  <si>
    <t>0856-31-1830</t>
  </si>
  <si>
    <t>0811513</t>
  </si>
  <si>
    <t>08-1151-3</t>
  </si>
  <si>
    <t>益田市立休日応急診療所</t>
  </si>
  <si>
    <t>0856-31-4199</t>
  </si>
  <si>
    <t>0811547</t>
  </si>
  <si>
    <t>08-1154-7</t>
  </si>
  <si>
    <t>医療法人　共生会　なかしまクリニック</t>
  </si>
  <si>
    <t>0856-25-2503</t>
  </si>
  <si>
    <t>0811570</t>
  </si>
  <si>
    <t>08-1157-0</t>
  </si>
  <si>
    <t>たかせ内科</t>
  </si>
  <si>
    <t>0856-25-7373</t>
  </si>
  <si>
    <t>0811596</t>
  </si>
  <si>
    <t>08-1159-6</t>
  </si>
  <si>
    <t>益田整形外科医院</t>
  </si>
  <si>
    <t>0856-22-1305</t>
  </si>
  <si>
    <t>0811604</t>
  </si>
  <si>
    <t>08-1160-4</t>
  </si>
  <si>
    <t>石見クリニック</t>
  </si>
  <si>
    <t>0856-23-2370</t>
  </si>
  <si>
    <t>0811661</t>
  </si>
  <si>
    <t>08-1166-1</t>
  </si>
  <si>
    <t>医療法人永瀬脳外科内科</t>
  </si>
  <si>
    <t>0856-31-0480</t>
  </si>
  <si>
    <t>0811679</t>
  </si>
  <si>
    <t>08-1167-9</t>
  </si>
  <si>
    <t>さくらクリニック益田</t>
  </si>
  <si>
    <t>0856-23-0021</t>
  </si>
  <si>
    <t>0811687</t>
  </si>
  <si>
    <t>08-1168-7</t>
  </si>
  <si>
    <t>医療法人たいじん堂　松本医院</t>
  </si>
  <si>
    <t>0856-25-2611</t>
  </si>
  <si>
    <t>0811703</t>
  </si>
  <si>
    <t>08-1170-3</t>
  </si>
  <si>
    <t>万葉コトノ葉クリニック</t>
  </si>
  <si>
    <t>0856-25-7241</t>
  </si>
  <si>
    <t>1110642</t>
  </si>
  <si>
    <t>11-1064-2</t>
  </si>
  <si>
    <t>医療法人坪内内科小児科医院</t>
  </si>
  <si>
    <t>0852-66-2545</t>
  </si>
  <si>
    <t>1110675</t>
  </si>
  <si>
    <t>11-1067-5</t>
  </si>
  <si>
    <t>医療法人奥村医院</t>
  </si>
  <si>
    <t>0852-62-0418</t>
  </si>
  <si>
    <t>1111004</t>
  </si>
  <si>
    <t>11-1100-4</t>
  </si>
  <si>
    <t>医療法人佐々木医院</t>
  </si>
  <si>
    <t>0852-72-2522</t>
  </si>
  <si>
    <t>1111012</t>
  </si>
  <si>
    <t>11-1101-2</t>
  </si>
  <si>
    <t>松江市国民健康保険来待診療所</t>
  </si>
  <si>
    <t>0852-66-0002</t>
  </si>
  <si>
    <t>1111020</t>
  </si>
  <si>
    <t>11-1102-0</t>
  </si>
  <si>
    <t>医療法人伊藤医院</t>
  </si>
  <si>
    <t>0852-52-2251</t>
  </si>
  <si>
    <t>1111038</t>
  </si>
  <si>
    <t>11-1103-8</t>
  </si>
  <si>
    <t>医療法人伊藤医院下意東出張所</t>
  </si>
  <si>
    <t>0852-52-2820</t>
  </si>
  <si>
    <t>1111046</t>
  </si>
  <si>
    <t>11-1104-6</t>
  </si>
  <si>
    <t>医療法人伊藤医院出雲郷出張所</t>
  </si>
  <si>
    <t>0852-52-2066</t>
  </si>
  <si>
    <t>1111061</t>
  </si>
  <si>
    <t>11-1106-1</t>
  </si>
  <si>
    <t>津森医院千酌出張所</t>
  </si>
  <si>
    <t>0852-75-0354</t>
  </si>
  <si>
    <t>1111087</t>
  </si>
  <si>
    <t>11-1108-7</t>
  </si>
  <si>
    <t>医療法人吉岡医院</t>
  </si>
  <si>
    <t>0852-76-3466</t>
  </si>
  <si>
    <t>1111137</t>
  </si>
  <si>
    <t>11-1113-7</t>
  </si>
  <si>
    <t>くまの診療所金森クリニック</t>
  </si>
  <si>
    <t>0852-54-9053</t>
  </si>
  <si>
    <t>1111152</t>
  </si>
  <si>
    <t>11-1115-2</t>
  </si>
  <si>
    <t>岩坂診療所</t>
  </si>
  <si>
    <t>0852-54-2206</t>
  </si>
  <si>
    <t>1111178</t>
  </si>
  <si>
    <t>11-1117-8</t>
  </si>
  <si>
    <t>佐貫内科医院</t>
  </si>
  <si>
    <t>0852-54-0886</t>
  </si>
  <si>
    <t>1111186</t>
  </si>
  <si>
    <t>11-1118-6</t>
  </si>
  <si>
    <t>三浦医院</t>
  </si>
  <si>
    <t>0852-52-3739</t>
  </si>
  <si>
    <t>1111194</t>
  </si>
  <si>
    <t>11-1119-4</t>
  </si>
  <si>
    <t>たけはな整形外科クリニック</t>
  </si>
  <si>
    <t>0852-53-0527</t>
  </si>
  <si>
    <t>1111202</t>
  </si>
  <si>
    <t>11-1120-2</t>
  </si>
  <si>
    <t>うらしまクリニック</t>
  </si>
  <si>
    <t>0852-53-0622</t>
  </si>
  <si>
    <t>1111210</t>
  </si>
  <si>
    <t>11-1121-0</t>
  </si>
  <si>
    <t>医療法人　さとう耳鼻咽喉科</t>
  </si>
  <si>
    <t>0852-53-0033</t>
  </si>
  <si>
    <t>1111228</t>
  </si>
  <si>
    <t>11-1122-8</t>
  </si>
  <si>
    <t>いしはら眼科</t>
  </si>
  <si>
    <t>0852-67-1002</t>
  </si>
  <si>
    <t>0852-52-7790</t>
  </si>
  <si>
    <t>1210087</t>
  </si>
  <si>
    <t>12-1008-7</t>
  </si>
  <si>
    <t>朝山医院</t>
  </si>
  <si>
    <t>0854-32-2439</t>
  </si>
  <si>
    <t>1210210</t>
  </si>
  <si>
    <t>12-1021-0</t>
  </si>
  <si>
    <t>医療法人河村医院</t>
  </si>
  <si>
    <t>0854-32-2436</t>
  </si>
  <si>
    <t>1210277</t>
  </si>
  <si>
    <t>12-1027-7</t>
  </si>
  <si>
    <t>村上医院</t>
  </si>
  <si>
    <t>0854-37-1046</t>
  </si>
  <si>
    <t>1310242</t>
  </si>
  <si>
    <t>13-1024-2</t>
  </si>
  <si>
    <t>医療法人千原医院</t>
  </si>
  <si>
    <t>0854-57-0821</t>
  </si>
  <si>
    <t>1310275</t>
  </si>
  <si>
    <t>13-1027-5</t>
  </si>
  <si>
    <t>0854-54-1011</t>
  </si>
  <si>
    <t>1310333</t>
  </si>
  <si>
    <t>13-1033-3</t>
  </si>
  <si>
    <t>永生クリニック</t>
  </si>
  <si>
    <t>0854-52-0250</t>
  </si>
  <si>
    <t>1310382</t>
  </si>
  <si>
    <t>13-1038-2</t>
  </si>
  <si>
    <t>井上医院</t>
  </si>
  <si>
    <t>0854-52-1030</t>
  </si>
  <si>
    <t>1310408</t>
  </si>
  <si>
    <t>13-1040-8</t>
  </si>
  <si>
    <t>医療法人　石原医院分院</t>
  </si>
  <si>
    <t>0854-52-9060</t>
  </si>
  <si>
    <t>1310416</t>
  </si>
  <si>
    <t>13-1041-6</t>
  </si>
  <si>
    <t>町立馬木診療所</t>
  </si>
  <si>
    <t>0854-53-0500</t>
  </si>
  <si>
    <t>1310473</t>
  </si>
  <si>
    <t>13-1047-3</t>
  </si>
  <si>
    <t>自然治癒力活性全人介護医療心療漢方内科横田スサノオクリニック</t>
  </si>
  <si>
    <t>0854-52-1311</t>
  </si>
  <si>
    <t>1410349</t>
  </si>
  <si>
    <t>14-1034-9</t>
  </si>
  <si>
    <t>辰村医院</t>
  </si>
  <si>
    <t>0854-42-0402</t>
  </si>
  <si>
    <t>1410372</t>
  </si>
  <si>
    <t>14-1037-2</t>
  </si>
  <si>
    <t>永瀬医院</t>
  </si>
  <si>
    <t>0854-49-7002</t>
  </si>
  <si>
    <t>1410414</t>
  </si>
  <si>
    <t>14-1041-4</t>
  </si>
  <si>
    <t>医療法人本永瀬医院</t>
  </si>
  <si>
    <t>0854-49-7028</t>
  </si>
  <si>
    <t>1410430</t>
  </si>
  <si>
    <t>14-1043-0</t>
  </si>
  <si>
    <t>川本医院</t>
  </si>
  <si>
    <t>0854-42-0205</t>
  </si>
  <si>
    <t>1410448</t>
  </si>
  <si>
    <t>14-1044-8</t>
  </si>
  <si>
    <t>横山医院</t>
  </si>
  <si>
    <t>0854-42-0123</t>
  </si>
  <si>
    <t>1410471</t>
  </si>
  <si>
    <t>14-1047-1</t>
  </si>
  <si>
    <t>横山内科医院</t>
  </si>
  <si>
    <t>0854-43-8010</t>
  </si>
  <si>
    <t>1410521</t>
  </si>
  <si>
    <t>14-1052-1</t>
  </si>
  <si>
    <t>山根医院</t>
  </si>
  <si>
    <t>0854-42-1116</t>
  </si>
  <si>
    <t>1410539</t>
  </si>
  <si>
    <t>14-1053-9</t>
  </si>
  <si>
    <t>医療法人　木村医院</t>
  </si>
  <si>
    <t>0854-42-0043</t>
  </si>
  <si>
    <t>1410554</t>
  </si>
  <si>
    <t>14-1055-4</t>
  </si>
  <si>
    <t>はまもと内科クリニック</t>
  </si>
  <si>
    <t>0854-43-9174</t>
  </si>
  <si>
    <t>1410588</t>
  </si>
  <si>
    <t>14-1058-8</t>
  </si>
  <si>
    <t>うんなん眼科</t>
  </si>
  <si>
    <t>0854-45-5535</t>
  </si>
  <si>
    <t>1410596</t>
  </si>
  <si>
    <t>14-1059-6</t>
  </si>
  <si>
    <t>晴木医院</t>
  </si>
  <si>
    <t>0854-43-2035</t>
  </si>
  <si>
    <t>1410612</t>
  </si>
  <si>
    <t>14-1061-2</t>
  </si>
  <si>
    <t>清水医院</t>
  </si>
  <si>
    <t>0854-62-0002</t>
  </si>
  <si>
    <t>1410620</t>
  </si>
  <si>
    <t>14-1062-0</t>
  </si>
  <si>
    <t>むらた耳鼻咽喉科</t>
  </si>
  <si>
    <t>0854-45-3387</t>
  </si>
  <si>
    <t>雲南うめき整形外科</t>
  </si>
  <si>
    <t>0854-47-7784</t>
  </si>
  <si>
    <t>1510031</t>
  </si>
  <si>
    <t>15-1003-1</t>
  </si>
  <si>
    <t>15-3010-0</t>
  </si>
  <si>
    <t>雲南市立病院附属掛合診療所</t>
  </si>
  <si>
    <t>0854-62-0135</t>
  </si>
  <si>
    <t>1510296</t>
  </si>
  <si>
    <t>15-1029-6</t>
  </si>
  <si>
    <t>和田医院</t>
  </si>
  <si>
    <t>0854-45-2220</t>
  </si>
  <si>
    <t>1510304</t>
  </si>
  <si>
    <t>15-1030-4</t>
  </si>
  <si>
    <t>飯南町立谷出張診療所</t>
  </si>
  <si>
    <t>0854-76-2101</t>
  </si>
  <si>
    <t>1510353</t>
  </si>
  <si>
    <t>15-1035-3</t>
  </si>
  <si>
    <t>医療法人社団田部医院</t>
  </si>
  <si>
    <t>0854-45-2016</t>
  </si>
  <si>
    <t>1510403</t>
  </si>
  <si>
    <t>15-1040-3</t>
  </si>
  <si>
    <t>飯南町立来島診療所</t>
  </si>
  <si>
    <t>0854-76-2309</t>
  </si>
  <si>
    <t>1510429</t>
  </si>
  <si>
    <t>15-1042-9</t>
  </si>
  <si>
    <t>医療法人　渡部診療所</t>
  </si>
  <si>
    <t>0854-74-0251</t>
  </si>
  <si>
    <t>1510502</t>
  </si>
  <si>
    <t>15-1050-2</t>
  </si>
  <si>
    <t>飯南町立志々出張診療所</t>
  </si>
  <si>
    <t>0854-73-0644</t>
  </si>
  <si>
    <t>1610534</t>
  </si>
  <si>
    <t>16-1053-4</t>
  </si>
  <si>
    <t>医療法人順和会　中島医院</t>
  </si>
  <si>
    <t>0853-53-2116</t>
  </si>
  <si>
    <t>1610633</t>
  </si>
  <si>
    <t>16-1063-3</t>
  </si>
  <si>
    <t>医療法人永樹会　吉岡医院</t>
  </si>
  <si>
    <t>0853-72-0833</t>
  </si>
  <si>
    <t>1610658</t>
  </si>
  <si>
    <t>16-1065-8</t>
  </si>
  <si>
    <t>吉野産婦人科医院</t>
  </si>
  <si>
    <t>0853-72-7470</t>
  </si>
  <si>
    <t>1610682</t>
  </si>
  <si>
    <t>16-1068-2</t>
  </si>
  <si>
    <t>0853-43-2001</t>
  </si>
  <si>
    <t>1610724</t>
  </si>
  <si>
    <t>16-1072-4</t>
  </si>
  <si>
    <t>いいつかクリニック</t>
  </si>
  <si>
    <t>0853-72-4777</t>
  </si>
  <si>
    <t>1610773</t>
  </si>
  <si>
    <t>16-1077-3</t>
  </si>
  <si>
    <t>大國眼科</t>
  </si>
  <si>
    <t>0853-53-5999</t>
  </si>
  <si>
    <t>1610781</t>
  </si>
  <si>
    <t>16-1078-1</t>
  </si>
  <si>
    <t>出雲市国民健康保険橋波診療所</t>
  </si>
  <si>
    <t>0853-85-2611</t>
  </si>
  <si>
    <t>1610807</t>
  </si>
  <si>
    <t>16-1080-7</t>
  </si>
  <si>
    <t>斐川中央クリニック</t>
  </si>
  <si>
    <t>0853-73-8181</t>
  </si>
  <si>
    <t>1610815</t>
  </si>
  <si>
    <t>16-1081-5</t>
  </si>
  <si>
    <t>医療法人久村診療所</t>
  </si>
  <si>
    <t>0853-86-2020</t>
  </si>
  <si>
    <t>1610831</t>
  </si>
  <si>
    <t>16-1083-1</t>
  </si>
  <si>
    <t>0853-53-6700</t>
  </si>
  <si>
    <t>1610898</t>
  </si>
  <si>
    <t>16-1089-8</t>
  </si>
  <si>
    <t>かとう耳鼻咽喉科医院</t>
  </si>
  <si>
    <t>0853-53-8133</t>
  </si>
  <si>
    <t>1610914</t>
  </si>
  <si>
    <t>16-1091-4</t>
  </si>
  <si>
    <t>本田医院</t>
  </si>
  <si>
    <t>0853-43-7800</t>
  </si>
  <si>
    <t>1610948</t>
  </si>
  <si>
    <t>16-1094-8</t>
  </si>
  <si>
    <t>0853-84-1900</t>
  </si>
  <si>
    <t>1610955</t>
  </si>
  <si>
    <t>16-1095-5</t>
  </si>
  <si>
    <t>日御碕診療所</t>
  </si>
  <si>
    <t>0853-54-5166</t>
  </si>
  <si>
    <t>1610963</t>
  </si>
  <si>
    <t>16-1096-3</t>
  </si>
  <si>
    <t>鷺浦診療所</t>
  </si>
  <si>
    <t>0853-53-0133</t>
  </si>
  <si>
    <t>1610971</t>
  </si>
  <si>
    <t>16-1097-1</t>
  </si>
  <si>
    <t>しぶや眼科</t>
  </si>
  <si>
    <t>0853-73-7711</t>
  </si>
  <si>
    <t>1611003</t>
  </si>
  <si>
    <t>16-1100-3</t>
  </si>
  <si>
    <t>三木整形外科ペインクリニック</t>
  </si>
  <si>
    <t>0853-27-9584</t>
  </si>
  <si>
    <t>1611011</t>
  </si>
  <si>
    <t>16-1101-1</t>
  </si>
  <si>
    <t>0853-53-2304</t>
  </si>
  <si>
    <t>1611029</t>
  </si>
  <si>
    <t>16-1102-9</t>
  </si>
  <si>
    <t>原医院</t>
  </si>
  <si>
    <t>0853-43-2008</t>
  </si>
  <si>
    <t>1611037</t>
  </si>
  <si>
    <t>16-1103-7</t>
  </si>
  <si>
    <t>いしとび内科医院</t>
  </si>
  <si>
    <t>0853-53-5300</t>
  </si>
  <si>
    <t>1710250</t>
  </si>
  <si>
    <t>17-1025-0</t>
  </si>
  <si>
    <t>大田市国民健康保険仁摩診療所</t>
  </si>
  <si>
    <t>1810027</t>
  </si>
  <si>
    <t>18-1002-7</t>
  </si>
  <si>
    <t>邑南町国民健康保険直営井原診療所</t>
  </si>
  <si>
    <t>0855-95-0308</t>
  </si>
  <si>
    <t>1810035</t>
  </si>
  <si>
    <t>18-1003-5</t>
  </si>
  <si>
    <t>美郷町国民健康保険沢谷診療所</t>
  </si>
  <si>
    <t>0855-76-0222</t>
  </si>
  <si>
    <t>1810084</t>
  </si>
  <si>
    <t>18-1008-4</t>
  </si>
  <si>
    <t>美郷町国民健康保険大和診療所比之宮出張所</t>
  </si>
  <si>
    <t>0855-82-3000</t>
  </si>
  <si>
    <t>1810530</t>
  </si>
  <si>
    <t>18-1053-0</t>
  </si>
  <si>
    <t>浄泉寺眼科医院</t>
  </si>
  <si>
    <t>0855-85-0321</t>
  </si>
  <si>
    <t>1810605</t>
  </si>
  <si>
    <t>18-1060-5</t>
  </si>
  <si>
    <t>医療法人徳祐会三上医院</t>
  </si>
  <si>
    <t>0855-83-0977</t>
  </si>
  <si>
    <t>1810639</t>
  </si>
  <si>
    <t>18-1063-9</t>
  </si>
  <si>
    <t>星ヶ丘クリニック</t>
  </si>
  <si>
    <t>0855-84-0006</t>
  </si>
  <si>
    <t>0855-85-0070</t>
  </si>
  <si>
    <t>1810738</t>
  </si>
  <si>
    <t>18-1073-8</t>
  </si>
  <si>
    <t>前眼科医院</t>
  </si>
  <si>
    <t>0855-83-1105</t>
  </si>
  <si>
    <t>1810746</t>
  </si>
  <si>
    <t>18-1074-6</t>
  </si>
  <si>
    <t>應儀医院</t>
  </si>
  <si>
    <t>0855-92-0057</t>
  </si>
  <si>
    <t>1810761</t>
  </si>
  <si>
    <t>18-1076-1</t>
  </si>
  <si>
    <t>大隅医院</t>
  </si>
  <si>
    <t>0855-95-0313</t>
  </si>
  <si>
    <t>1810787</t>
  </si>
  <si>
    <t>18-1078-7</t>
  </si>
  <si>
    <t>河野医院</t>
  </si>
  <si>
    <t>0855-87-0303</t>
  </si>
  <si>
    <t>1810795</t>
  </si>
  <si>
    <t>18-1079-5</t>
  </si>
  <si>
    <t>医療法人社団　波多野診療所</t>
  </si>
  <si>
    <t>0855-75-1232</t>
  </si>
  <si>
    <t>1810803</t>
  </si>
  <si>
    <t>18-1080-3</t>
  </si>
  <si>
    <t>江津市国民健康保険川越診療所</t>
  </si>
  <si>
    <t>0855-93-0206</t>
  </si>
  <si>
    <t>1810811</t>
  </si>
  <si>
    <t>18-1081-1</t>
  </si>
  <si>
    <t>邑南町国民健康保険直営日貫診療所</t>
  </si>
  <si>
    <t>0855-97-0191</t>
  </si>
  <si>
    <t>1810829</t>
  </si>
  <si>
    <t>18-1082-9</t>
  </si>
  <si>
    <t>美郷町国民健康保険大和診療所</t>
  </si>
  <si>
    <t>0855-82-2216</t>
  </si>
  <si>
    <t>1810845</t>
  </si>
  <si>
    <t>18-1084-5</t>
  </si>
  <si>
    <t>邑南町国民健康保険直営阿須那診療所</t>
  </si>
  <si>
    <t>0855-88-0176</t>
  </si>
  <si>
    <t>1810860</t>
  </si>
  <si>
    <t>18-1086-0</t>
  </si>
  <si>
    <t>美郷町君谷診療所</t>
  </si>
  <si>
    <t>0855-75-1930</t>
  </si>
  <si>
    <t>1810878</t>
  </si>
  <si>
    <t>18-1087-8</t>
  </si>
  <si>
    <t>三笠記念クリニック</t>
  </si>
  <si>
    <t>0855-83-2050</t>
  </si>
  <si>
    <t>1810894</t>
  </si>
  <si>
    <t>18-1089-4</t>
  </si>
  <si>
    <t>邑南町国民健康保険直営矢上診療所</t>
  </si>
  <si>
    <t>0855-95-3070</t>
  </si>
  <si>
    <t>1910355</t>
  </si>
  <si>
    <t>19-1035-5</t>
  </si>
  <si>
    <t>医療法人社団沖田内科医院金城沖田医院</t>
  </si>
  <si>
    <t>0855-42-1800</t>
  </si>
  <si>
    <t>1910405</t>
  </si>
  <si>
    <t>19-1040-5</t>
  </si>
  <si>
    <t>浜田市国民健康保険波佐診療所</t>
  </si>
  <si>
    <t>1910413</t>
  </si>
  <si>
    <t>19-1041-3</t>
  </si>
  <si>
    <t>浜田市国民健康保険弥栄診療所</t>
  </si>
  <si>
    <t>0855-48-5001</t>
  </si>
  <si>
    <t>1910447</t>
  </si>
  <si>
    <t>19-1044-7</t>
  </si>
  <si>
    <t>0855-32-0021</t>
  </si>
  <si>
    <t>1910470</t>
  </si>
  <si>
    <t>19-1047-0</t>
  </si>
  <si>
    <t>野上医院</t>
  </si>
  <si>
    <t>0855-32-0031</t>
  </si>
  <si>
    <t>1910496</t>
  </si>
  <si>
    <t>19-1049-6</t>
  </si>
  <si>
    <t>浜田市国民健康保険あさひ診療所</t>
  </si>
  <si>
    <t>0855-45-0002</t>
  </si>
  <si>
    <t>1910504</t>
  </si>
  <si>
    <t>19-1050-4</t>
  </si>
  <si>
    <t>酒井外科内科医院</t>
  </si>
  <si>
    <t>0855-45-0222</t>
  </si>
  <si>
    <t>2010114</t>
  </si>
  <si>
    <t>20-1011-4</t>
  </si>
  <si>
    <t>0856-56-0008</t>
  </si>
  <si>
    <t>2010122</t>
  </si>
  <si>
    <t>20-1012-2</t>
  </si>
  <si>
    <t>益田市国民健康保険診療施設　匹見道川診療所</t>
  </si>
  <si>
    <t>0856-58-0007</t>
  </si>
  <si>
    <t>2110294</t>
  </si>
  <si>
    <t>21-1029-4</t>
  </si>
  <si>
    <t>医療法人小笠原　小笠原医院</t>
  </si>
  <si>
    <t>0856-79-2012</t>
  </si>
  <si>
    <t>2110302</t>
  </si>
  <si>
    <t>21-1030-2</t>
  </si>
  <si>
    <t>好生堂和﨑医院</t>
  </si>
  <si>
    <t>0856-72-0025</t>
  </si>
  <si>
    <t>2110328</t>
  </si>
  <si>
    <t>21-1032-8</t>
  </si>
  <si>
    <t>つわぶき医院</t>
  </si>
  <si>
    <t>0856-72-3500</t>
  </si>
  <si>
    <t>2110344</t>
  </si>
  <si>
    <t>21-1034-4</t>
  </si>
  <si>
    <t>栗栖医院</t>
  </si>
  <si>
    <t>0856-79-2006</t>
  </si>
  <si>
    <t>2110401</t>
  </si>
  <si>
    <t>21-1040-1</t>
  </si>
  <si>
    <t>医療法人社団松浦　松浦内科胃腸科</t>
  </si>
  <si>
    <t>0856-77-0111</t>
  </si>
  <si>
    <t>2110419</t>
  </si>
  <si>
    <t>21-1041-9</t>
  </si>
  <si>
    <t>在宅診療所　鹿足中央クリニック</t>
  </si>
  <si>
    <t>0856-74-0120</t>
  </si>
  <si>
    <t>2110435</t>
  </si>
  <si>
    <t>21-1043-5</t>
  </si>
  <si>
    <t>日原診療所</t>
  </si>
  <si>
    <t>0856-74-0121</t>
  </si>
  <si>
    <t>2110443</t>
  </si>
  <si>
    <t>21-1044-3</t>
  </si>
  <si>
    <t>医療法人カタクリ会　よしかクリニック</t>
  </si>
  <si>
    <t>090-4391-9577</t>
  </si>
  <si>
    <t>2210482</t>
  </si>
  <si>
    <t>22-1048-2</t>
  </si>
  <si>
    <t>高梨医院</t>
  </si>
  <si>
    <t>08512-2-0049</t>
  </si>
  <si>
    <t>2210508</t>
  </si>
  <si>
    <t>22-1050-8</t>
  </si>
  <si>
    <t>国民健康保険知夫村診療所</t>
  </si>
  <si>
    <t>08514-8-2011</t>
  </si>
  <si>
    <t>2210540</t>
  </si>
  <si>
    <t>22-1054-0</t>
  </si>
  <si>
    <t>海士町国民健康保険海士診療所</t>
  </si>
  <si>
    <t>08514-2-0200</t>
  </si>
  <si>
    <t>2210581</t>
  </si>
  <si>
    <t>22-1058-1</t>
  </si>
  <si>
    <t>西ノ島町国民健康保険浦郷診療所</t>
  </si>
  <si>
    <t>08514-6-1211</t>
  </si>
  <si>
    <t>2210599</t>
  </si>
  <si>
    <t>22-1059-9</t>
  </si>
  <si>
    <t>半田内科クリニック</t>
  </si>
  <si>
    <t>08512-2-6280</t>
  </si>
  <si>
    <t>2210656</t>
  </si>
  <si>
    <t>22-1065-6</t>
  </si>
  <si>
    <t>宇野内科医院</t>
  </si>
  <si>
    <t>08512-2-2572</t>
  </si>
  <si>
    <t>2210680</t>
  </si>
  <si>
    <t>22-1068-0</t>
  </si>
  <si>
    <t>へき地三度診療所</t>
  </si>
  <si>
    <t>08514-6-1512</t>
  </si>
  <si>
    <t>2210698</t>
  </si>
  <si>
    <t>22-1069-8</t>
  </si>
  <si>
    <t>隠岐の島町布施へき地診療所</t>
  </si>
  <si>
    <t>08512-7-4346</t>
  </si>
  <si>
    <t>2210706</t>
  </si>
  <si>
    <t>22-1070-6</t>
  </si>
  <si>
    <t>隠岐の島町国民健康保険都万診療所</t>
  </si>
  <si>
    <t>08512-6-2025</t>
  </si>
  <si>
    <t>2210714</t>
  </si>
  <si>
    <t>22-1071-4</t>
  </si>
  <si>
    <t>隠岐の島町国民健康保険都万診療所那久出張所</t>
  </si>
  <si>
    <t>08512-6-2887</t>
  </si>
  <si>
    <t>隠岐の島町国民健康保険中村診療所</t>
  </si>
  <si>
    <t>08512-4-0011</t>
  </si>
  <si>
    <t>2210730</t>
  </si>
  <si>
    <t>22-1073-0</t>
  </si>
  <si>
    <t>隠岐の島町国民健康保険五箇診療所</t>
  </si>
  <si>
    <t>08512-5-2005</t>
  </si>
  <si>
    <t>2210748</t>
  </si>
  <si>
    <t>22-1074-8</t>
  </si>
  <si>
    <t>隠岐の島町久見へき地診療所</t>
  </si>
  <si>
    <t>08512-5-2256</t>
  </si>
  <si>
    <t>0131876</t>
  </si>
  <si>
    <t>01-3187-6</t>
  </si>
  <si>
    <t>01-1476-9</t>
  </si>
  <si>
    <t>笠木医院</t>
  </si>
  <si>
    <t>050-8880-3145</t>
  </si>
  <si>
    <t>（歯科10）様式3</t>
    <rPh sb="1" eb="3">
      <t>シカ</t>
    </rPh>
    <rPh sb="6" eb="8">
      <t>ヨウシキ</t>
    </rPh>
    <phoneticPr fontId="2"/>
  </si>
  <si>
    <t>（有床21）（無床15）様式13の10</t>
    <rPh sb="1" eb="3">
      <t>ユウショウ</t>
    </rPh>
    <rPh sb="7" eb="9">
      <t>ムショウ</t>
    </rPh>
    <rPh sb="12" eb="14">
      <t>ヨウシキ</t>
    </rPh>
    <phoneticPr fontId="2"/>
  </si>
  <si>
    <t>（歯科11）様式18の2</t>
    <rPh sb="1" eb="3">
      <t>シカ</t>
    </rPh>
    <rPh sb="6" eb="8">
      <t>ヨウシキ</t>
    </rPh>
    <phoneticPr fontId="2"/>
  </si>
  <si>
    <t>城下町Ｌクリニック</t>
  </si>
  <si>
    <t>0115014</t>
  </si>
  <si>
    <t>01-1501-4</t>
  </si>
  <si>
    <t>おがわ整形外科クリニック</t>
  </si>
  <si>
    <t>0852-61-0870</t>
  </si>
  <si>
    <t>0115022</t>
  </si>
  <si>
    <t>01-1502-2</t>
  </si>
  <si>
    <t>0115030</t>
  </si>
  <si>
    <t>01-1503-0</t>
  </si>
  <si>
    <t>0115048</t>
  </si>
  <si>
    <t>01-1504-8</t>
  </si>
  <si>
    <t>かわつレディースクリニック</t>
  </si>
  <si>
    <t>0852-61-1201</t>
  </si>
  <si>
    <t>0115055</t>
  </si>
  <si>
    <t>01-1505-5</t>
  </si>
  <si>
    <t>たわやま清水眼科</t>
  </si>
  <si>
    <t>0852-33-7627</t>
  </si>
  <si>
    <t>0115063</t>
  </si>
  <si>
    <t>01-1506-3</t>
  </si>
  <si>
    <t>在宅ケアクリニック松江</t>
  </si>
  <si>
    <t>0852-61-1360</t>
  </si>
  <si>
    <t>0115071</t>
  </si>
  <si>
    <t>01-1507-1</t>
  </si>
  <si>
    <t>医療法人ＬＵＮＡ八重垣レディースクリニック</t>
  </si>
  <si>
    <t>0115089</t>
  </si>
  <si>
    <t>01-1508-9</t>
  </si>
  <si>
    <t>医療法人野田眼科医院</t>
  </si>
  <si>
    <t>0210641</t>
  </si>
  <si>
    <t>02-1064-1</t>
  </si>
  <si>
    <t>もりわきクリニック</t>
  </si>
  <si>
    <t>入ベ６３</t>
  </si>
  <si>
    <t>医療法人社団どれみクリニック　福代皮膚科</t>
  </si>
  <si>
    <t>0413344</t>
  </si>
  <si>
    <t>04-1334-4</t>
  </si>
  <si>
    <t>みずいクリニック　眼科・美容皮膚科</t>
  </si>
  <si>
    <t>0853-31-5321</t>
  </si>
  <si>
    <t>0413351</t>
  </si>
  <si>
    <t>04-1335-1</t>
  </si>
  <si>
    <t>小山皮膚科クリニック</t>
  </si>
  <si>
    <t>0853-25-7212</t>
  </si>
  <si>
    <t>0413369</t>
  </si>
  <si>
    <t>04-1336-9</t>
  </si>
  <si>
    <t>どれみこどもとアレルギーのクリニック</t>
  </si>
  <si>
    <t>0413377</t>
  </si>
  <si>
    <t>04-1337-7</t>
  </si>
  <si>
    <t>0511345</t>
  </si>
  <si>
    <t>05-1134-5</t>
  </si>
  <si>
    <t>0854-82-1160</t>
  </si>
  <si>
    <t>0511352</t>
  </si>
  <si>
    <t>05-1135-2</t>
  </si>
  <si>
    <t>石田医院　山口診療所</t>
  </si>
  <si>
    <t>0511360</t>
  </si>
  <si>
    <t>05-1136-0</t>
  </si>
  <si>
    <t>温泉津こどもクリニック</t>
  </si>
  <si>
    <t>0855-65-4668</t>
  </si>
  <si>
    <t>0711523</t>
  </si>
  <si>
    <t>07-1152-3</t>
  </si>
  <si>
    <t>医療法人社団晴桜会　丸山内科クリニック</t>
  </si>
  <si>
    <t>0811711</t>
  </si>
  <si>
    <t>08-1171-1</t>
  </si>
  <si>
    <t>ゆたかファミリークリニック</t>
  </si>
  <si>
    <t>0856-25-7000</t>
  </si>
  <si>
    <t>1410646</t>
  </si>
  <si>
    <t>14-1064-6</t>
  </si>
  <si>
    <t>1410653</t>
  </si>
  <si>
    <t>14-1065-3</t>
  </si>
  <si>
    <t>かものはし在宅クリニック</t>
  </si>
  <si>
    <t>0854-47-8066</t>
  </si>
  <si>
    <t>1810910</t>
  </si>
  <si>
    <t>18-1091-0</t>
  </si>
  <si>
    <t>公立邑智病院附属市木診療所</t>
  </si>
  <si>
    <t>2210755</t>
  </si>
  <si>
    <t>22-1075-5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</si>
</sst>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1902</xdr:rowOff>
    </xdr:from>
    <xdr:to>
      <xdr:col>7</xdr:col>
      <xdr:colOff>1583054</xdr:colOff>
      <xdr:row>41</xdr:row>
      <xdr:rowOff>85724</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73427"/>
          <a:ext cx="8823960" cy="67036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4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「施設基準の届出の確認について（報告）」については、有床診療所について提出が必要と表示されます。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無床診療所については、現在届出済の施設基準の要件の確認をしていただき、要件を満たしていない施設基準がある場合にのみ提出が必要となりますので、ご確認をお願いします。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・医科併設機関については、医科コードではなく、歯科コードを入力してください。</a:t>
          </a:r>
        </a:p>
        <a:p>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18" sqref="B18"/>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VLOOKUP($B$4,島根診療所!$B:$BJ,COLUMN(C1),FALSE)</f>
        <v>#N/A</v>
      </c>
      <c r="D4" s="22" t="e">
        <f>VLOOKUP($B$4,島根診療所!$B:$BJ,COLUMN(D1),FALSE)</f>
        <v>#N/A</v>
      </c>
      <c r="E4" t="e">
        <f>VLOOKUP($B$4,島根診療所!$B:$BJ,COLUMN(E1),FALSE)</f>
        <v>#N/A</v>
      </c>
      <c r="F4" t="e">
        <f>VLOOKUP($B$4,島根診療所!$B:$BJ,COLUMN(F1),FALSE)</f>
        <v>#N/A</v>
      </c>
      <c r="G4" t="e">
        <f>VLOOKUP($B$4,島根診療所!$B:$BJ,COLUMN(G1),FALSE)</f>
        <v>#N/A</v>
      </c>
      <c r="H4" t="e">
        <f>VLOOKUP($B$4,島根診療所!$B:$BJ,COLUMN(H1),FALSE)</f>
        <v>#N/A</v>
      </c>
      <c r="I4" t="e">
        <f>VLOOKUP($B$4,島根診療所!$B:$BJ,COLUMN(I1),FALSE)</f>
        <v>#N/A</v>
      </c>
      <c r="J4" t="e">
        <f>VLOOKUP($B$4,島根診療所!$B:$BJ,COLUMN(J1),FALSE)</f>
        <v>#N/A</v>
      </c>
      <c r="K4" t="e">
        <f>VLOOKUP($B$4,島根診療所!$B:$BJ,COLUMN(K1),FALSE)</f>
        <v>#N/A</v>
      </c>
      <c r="L4" t="e">
        <f>VLOOKUP($B$4,島根診療所!$B:$BJ,COLUMN(L1),FALSE)</f>
        <v>#N/A</v>
      </c>
      <c r="M4" t="e">
        <f>VLOOKUP($B$4,島根診療所!$B:$BJ,COLUMN(M1),FALSE)</f>
        <v>#N/A</v>
      </c>
      <c r="N4" t="e">
        <f>VLOOKUP($B$4,島根診療所!$B:$BJ,COLUMN(N1),FALSE)</f>
        <v>#N/A</v>
      </c>
      <c r="O4" t="e">
        <f>VLOOKUP($B$4,島根診療所!$B:$BJ,COLUMN(O1),FALSE)</f>
        <v>#N/A</v>
      </c>
      <c r="P4" t="e">
        <f>VLOOKUP($B$4,島根診療所!$B:$BJ,COLUMN(P1),FALSE)</f>
        <v>#N/A</v>
      </c>
      <c r="Q4" t="e">
        <f>VLOOKUP($B$4,島根診療所!$B:$BJ,COLUMN(Q1),FALSE)</f>
        <v>#N/A</v>
      </c>
      <c r="R4" t="e">
        <f>VLOOKUP($B$4,島根診療所!$B:$BJ,COLUMN(R1),FALSE)</f>
        <v>#N/A</v>
      </c>
      <c r="S4" t="e">
        <f>VLOOKUP($B$4,島根診療所!$B:$BJ,COLUMN(S1),FALSE)</f>
        <v>#N/A</v>
      </c>
      <c r="T4" t="e">
        <f>VLOOKUP($B$4,島根診療所!$B:$BJ,COLUMN(T1),FALSE)</f>
        <v>#N/A</v>
      </c>
      <c r="U4" t="e">
        <f>VLOOKUP($B$4,島根診療所!$B:$BJ,COLUMN(U1),FALSE)</f>
        <v>#N/A</v>
      </c>
      <c r="V4" t="e">
        <f>VLOOKUP($B$4,島根診療所!$B:$BJ,COLUMN(V1),FALSE)</f>
        <v>#N/A</v>
      </c>
      <c r="W4" t="e">
        <f>VLOOKUP($B$4,島根診療所!$B:$BJ,COLUMN(W1),FALSE)</f>
        <v>#N/A</v>
      </c>
      <c r="X4" t="e">
        <f>VLOOKUP($B$4,島根診療所!$B:$BJ,COLUMN(X1),FALSE)</f>
        <v>#N/A</v>
      </c>
      <c r="Y4" t="e">
        <f>VLOOKUP($B$4,島根診療所!$B:$BJ,COLUMN(Y1),FALSE)</f>
        <v>#N/A</v>
      </c>
      <c r="Z4" t="e">
        <f>VLOOKUP($B$4,島根診療所!$B:$BJ,COLUMN(Z1),FALSE)</f>
        <v>#N/A</v>
      </c>
      <c r="AA4" t="e">
        <f>VLOOKUP($B$4,島根診療所!$B:$BJ,COLUMN(AA1),FALSE)</f>
        <v>#N/A</v>
      </c>
      <c r="AB4" t="e">
        <f>VLOOKUP($B$4,島根診療所!$B:$BJ,COLUMN(AB1),FALSE)</f>
        <v>#N/A</v>
      </c>
      <c r="AC4" t="e">
        <f>VLOOKUP($B$4,島根診療所!$B:$BJ,COLUMN(AC1),FALSE)</f>
        <v>#N/A</v>
      </c>
      <c r="AD4" t="e">
        <f>VLOOKUP($B$4,島根診療所!$B:$BJ,COLUMN(AD1),FALSE)</f>
        <v>#N/A</v>
      </c>
      <c r="AE4" t="e">
        <f>VLOOKUP($B$4,島根診療所!$B:$BJ,COLUMN(AE1),FALSE)</f>
        <v>#N/A</v>
      </c>
      <c r="AF4" t="e">
        <f>VLOOKUP($B$4,島根診療所!$B:$BJ,COLUMN(AF1),FALSE)</f>
        <v>#N/A</v>
      </c>
      <c r="AG4" t="e">
        <f>VLOOKUP($B$4,島根診療所!$B:$BJ,COLUMN(AG1),FALSE)</f>
        <v>#N/A</v>
      </c>
      <c r="AH4" t="e">
        <f>VLOOKUP($B$4,島根診療所!$B:$BJ,COLUMN(AH1),FALSE)</f>
        <v>#N/A</v>
      </c>
      <c r="AI4" t="e">
        <f>VLOOKUP($B$4,島根診療所!$B:$BJ,COLUMN(AI1),FALSE)</f>
        <v>#N/A</v>
      </c>
      <c r="AJ4" t="e">
        <f>VLOOKUP($B$4,島根診療所!$B:$BJ,COLUMN(AJ1),FALSE)</f>
        <v>#N/A</v>
      </c>
      <c r="AK4" t="e">
        <f>VLOOKUP($B$4,島根診療所!$B:$BJ,COLUMN(AK1),FALSE)</f>
        <v>#N/A</v>
      </c>
      <c r="AL4" t="e">
        <f>VLOOKUP($B$4,島根診療所!$B:$BJ,COLUMN(AL1),FALSE)</f>
        <v>#N/A</v>
      </c>
      <c r="AM4" t="e">
        <f>VLOOKUP($B$4,島根診療所!$B:$BJ,COLUMN(AM1),FALSE)</f>
        <v>#N/A</v>
      </c>
      <c r="AN4" t="e">
        <f>VLOOKUP($B$4,島根診療所!$B:$BJ,COLUMN(AN1),FALSE)</f>
        <v>#N/A</v>
      </c>
      <c r="AO4" t="e">
        <f>VLOOKUP($B$4,島根診療所!$B:$BJ,COLUMN(AO1),FALSE)</f>
        <v>#N/A</v>
      </c>
      <c r="AP4" t="e">
        <f>VLOOKUP($B$4,島根診療所!$B:$BJ,COLUMN(AP1),FALSE)</f>
        <v>#N/A</v>
      </c>
      <c r="AQ4" t="e">
        <f>VLOOKUP($B$4,島根診療所!$B:$BJ,COLUMN(AQ1),FALSE)</f>
        <v>#N/A</v>
      </c>
      <c r="AR4" t="e">
        <f>VLOOKUP($B$4,島根診療所!$B:$BJ,COLUMN(AR1),FALSE)</f>
        <v>#N/A</v>
      </c>
      <c r="AS4" t="e">
        <f>VLOOKUP($B$4,島根診療所!$B:$BJ,COLUMN(AS1),FALSE)</f>
        <v>#N/A</v>
      </c>
      <c r="AT4" t="e">
        <f>VLOOKUP($B$4,島根診療所!$B:$BJ,COLUMN(AT1),FALSE)</f>
        <v>#N/A</v>
      </c>
      <c r="AU4" t="e">
        <f>VLOOKUP($B$4,島根診療所!$B:$BJ,COLUMN(AU1),FALSE)</f>
        <v>#N/A</v>
      </c>
      <c r="AV4" t="e">
        <f>VLOOKUP($B$4,島根診療所!$B:$BJ,COLUMN(AV1),FALSE)</f>
        <v>#N/A</v>
      </c>
      <c r="AW4" t="e">
        <f>VLOOKUP($B$4,島根診療所!$B:$BJ,COLUMN(AW1),FALSE)</f>
        <v>#N/A</v>
      </c>
      <c r="AX4" t="e">
        <f>VLOOKUP($B$4,島根診療所!$B:$BJ,COLUMN(AX1),FALSE)</f>
        <v>#N/A</v>
      </c>
      <c r="AY4" t="e">
        <f>VLOOKUP($B$4,島根診療所!$B:$BJ,COLUMN(AY1),FALSE)</f>
        <v>#N/A</v>
      </c>
      <c r="AZ4" t="e">
        <f>VLOOKUP($B$4,島根診療所!$B:$BJ,COLUMN(AZ1),FALSE)</f>
        <v>#N/A</v>
      </c>
      <c r="BA4" t="e">
        <f>VLOOKUP($B$4,島根診療所!$B:$BJ,COLUMN(BA1),FALSE)</f>
        <v>#N/A</v>
      </c>
      <c r="BB4" t="e">
        <f>VLOOKUP($B$4,島根診療所!$B:$BJ,COLUMN(BB1),FALSE)</f>
        <v>#N/A</v>
      </c>
      <c r="BC4" t="e">
        <f>VLOOKUP($B$4,島根診療所!$B:$BJ,COLUMN(BC1),FALSE)</f>
        <v>#N/A</v>
      </c>
      <c r="BD4" t="e">
        <f>VLOOKUP($B$4,島根診療所!$B:$BJ,COLUMN(BD1),FALSE)</f>
        <v>#N/A</v>
      </c>
      <c r="BE4" t="e">
        <f>VLOOKUP($B$4,島根診療所!$B:$BJ,COLUMN(BE1),FALSE)</f>
        <v>#N/A</v>
      </c>
      <c r="BF4" t="e">
        <f>VLOOKUP($B$4,島根診療所!$B:$BJ,COLUMN(BF1),FALSE)</f>
        <v>#N/A</v>
      </c>
      <c r="BG4" t="e">
        <f>VLOOKUP($B$4,島根診療所!$B:$BJ,COLUMN(BG1),FALSE)</f>
        <v>#N/A</v>
      </c>
      <c r="BH4" t="e">
        <f>VLOOKUP($B$4,島根診療所!$B:$BJ,COLUMN(BH1),FALSE)</f>
        <v>#N/A</v>
      </c>
      <c r="BI4" t="e">
        <f>VLOOKUP($B$4,島根診療所!$B:$BJ,COLUMN(BI1),FALSE)</f>
        <v>#N/A</v>
      </c>
      <c r="BJ4" t="e">
        <f>VLOOKUP($B$4,島根診療所!$B:$BJ,COLUMN(BJ1),FALSE)</f>
        <v>#N/A</v>
      </c>
      <c r="BK4" t="e">
        <f>VLOOKUP($B$4,島根診療所!$B:$BJ,COLUMN(BK1),FALSE)</f>
        <v>#N/A</v>
      </c>
      <c r="BL4" t="e">
        <f>VLOOKUP($B$4,島根診療所!$B:$BJ,COLUMN(BL1),FALSE)</f>
        <v>#N/A</v>
      </c>
      <c r="BM4" t="e">
        <f>VLOOKUP($B$4,島根診療所!$B:$BJ,COLUMN(BM1),FALSE)</f>
        <v>#N/A</v>
      </c>
      <c r="BN4" t="e">
        <f>VLOOKUP($B$4,島根診療所!$B:$BJ,COLUMN(BN1),FALSE)</f>
        <v>#N/A</v>
      </c>
      <c r="BO4" t="e">
        <f>VLOOKUP($B$4,島根診療所!$B:$BJ,COLUMN(BO1),FALSE)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35.7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1895</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1883</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J2301"/>
  <sheetViews>
    <sheetView workbookViewId="0"/>
  </sheetViews>
  <sheetFormatPr defaultRowHeight="18.75" x14ac:dyDescent="0.4"/>
  <sheetData>
    <row r="1" spans="1:62" x14ac:dyDescent="0.4">
      <c r="A1" t="s">
        <v>7</v>
      </c>
      <c r="B1" t="s">
        <v>8</v>
      </c>
      <c r="C1" t="s">
        <v>1885</v>
      </c>
      <c r="D1" t="s">
        <v>1886</v>
      </c>
      <c r="E1" t="s">
        <v>1887</v>
      </c>
      <c r="F1" t="s">
        <v>9</v>
      </c>
      <c r="G1" t="s">
        <v>1888</v>
      </c>
      <c r="H1">
        <v>1</v>
      </c>
      <c r="I1">
        <v>2</v>
      </c>
      <c r="J1">
        <v>3</v>
      </c>
      <c r="K1">
        <v>4</v>
      </c>
      <c r="L1">
        <v>5</v>
      </c>
      <c r="M1">
        <v>1</v>
      </c>
      <c r="N1">
        <v>2</v>
      </c>
      <c r="O1">
        <v>3</v>
      </c>
      <c r="P1">
        <v>4</v>
      </c>
      <c r="Q1">
        <v>5</v>
      </c>
      <c r="R1">
        <v>6</v>
      </c>
      <c r="S1">
        <v>7</v>
      </c>
      <c r="T1">
        <v>8</v>
      </c>
      <c r="U1">
        <v>9</v>
      </c>
      <c r="V1">
        <v>10</v>
      </c>
      <c r="W1">
        <v>11</v>
      </c>
      <c r="X1">
        <v>12</v>
      </c>
      <c r="Y1">
        <v>13</v>
      </c>
      <c r="Z1">
        <v>14</v>
      </c>
      <c r="AA1">
        <v>15</v>
      </c>
      <c r="AB1">
        <v>16</v>
      </c>
      <c r="AC1">
        <v>17</v>
      </c>
      <c r="AD1">
        <v>18</v>
      </c>
      <c r="AE1">
        <v>19</v>
      </c>
      <c r="AF1">
        <v>20</v>
      </c>
      <c r="AG1">
        <v>21</v>
      </c>
      <c r="AH1">
        <v>22</v>
      </c>
      <c r="AI1">
        <v>23</v>
      </c>
      <c r="AJ1">
        <v>24</v>
      </c>
      <c r="AK1">
        <v>25</v>
      </c>
      <c r="AL1">
        <v>26</v>
      </c>
      <c r="AM1">
        <v>27</v>
      </c>
      <c r="AN1">
        <v>28</v>
      </c>
      <c r="AO1">
        <v>29</v>
      </c>
      <c r="AP1">
        <v>30</v>
      </c>
      <c r="AQ1">
        <v>31</v>
      </c>
      <c r="AR1">
        <v>32</v>
      </c>
      <c r="AS1">
        <v>33</v>
      </c>
      <c r="AT1">
        <v>34</v>
      </c>
      <c r="AU1">
        <v>35</v>
      </c>
      <c r="AV1">
        <v>36</v>
      </c>
      <c r="AW1">
        <v>37</v>
      </c>
      <c r="AX1">
        <v>38</v>
      </c>
      <c r="AY1">
        <v>39</v>
      </c>
      <c r="AZ1">
        <v>40</v>
      </c>
      <c r="BA1">
        <v>41</v>
      </c>
      <c r="BB1">
        <v>42</v>
      </c>
      <c r="BC1">
        <v>43</v>
      </c>
      <c r="BD1">
        <v>44</v>
      </c>
      <c r="BE1">
        <v>45</v>
      </c>
      <c r="BF1">
        <v>46</v>
      </c>
      <c r="BG1">
        <v>47</v>
      </c>
      <c r="BH1">
        <v>48</v>
      </c>
      <c r="BI1">
        <v>49</v>
      </c>
      <c r="BJ1">
        <v>50</v>
      </c>
    </row>
    <row r="2" spans="1:62" x14ac:dyDescent="0.4">
      <c r="A2">
        <v>1</v>
      </c>
      <c r="B2" t="s">
        <v>1896</v>
      </c>
      <c r="C2" t="s">
        <v>1897</v>
      </c>
      <c r="D2" t="s">
        <v>10</v>
      </c>
      <c r="E2" t="s">
        <v>1898</v>
      </c>
      <c r="F2" t="s">
        <v>1899</v>
      </c>
      <c r="H2" t="s">
        <v>10</v>
      </c>
      <c r="I2" t="s">
        <v>10</v>
      </c>
      <c r="J2" t="s">
        <v>10</v>
      </c>
      <c r="K2" t="s">
        <v>10</v>
      </c>
      <c r="L2" t="s">
        <v>10</v>
      </c>
      <c r="M2" t="s">
        <v>12</v>
      </c>
      <c r="N2" t="s">
        <v>10</v>
      </c>
      <c r="O2" t="s">
        <v>10</v>
      </c>
      <c r="P2" t="s">
        <v>10</v>
      </c>
      <c r="Q2" t="s">
        <v>10</v>
      </c>
      <c r="R2" t="s">
        <v>10</v>
      </c>
      <c r="S2" t="s">
        <v>10</v>
      </c>
      <c r="T2" t="s">
        <v>10</v>
      </c>
      <c r="U2" t="s">
        <v>10</v>
      </c>
      <c r="V2" t="s">
        <v>10</v>
      </c>
      <c r="W2" t="s">
        <v>10</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row>
    <row r="3" spans="1:62" x14ac:dyDescent="0.4">
      <c r="A3">
        <v>2</v>
      </c>
      <c r="B3" t="s">
        <v>1900</v>
      </c>
      <c r="C3" t="s">
        <v>1901</v>
      </c>
      <c r="D3" t="s">
        <v>10</v>
      </c>
      <c r="E3" t="s">
        <v>1902</v>
      </c>
      <c r="F3" t="s">
        <v>1903</v>
      </c>
      <c r="H3" t="s">
        <v>10</v>
      </c>
      <c r="I3" t="s">
        <v>10</v>
      </c>
      <c r="J3" t="s">
        <v>10</v>
      </c>
      <c r="K3" t="s">
        <v>10</v>
      </c>
      <c r="L3" t="s">
        <v>10</v>
      </c>
      <c r="M3" t="s">
        <v>36</v>
      </c>
      <c r="N3" t="s">
        <v>11</v>
      </c>
      <c r="O3" t="s">
        <v>17</v>
      </c>
      <c r="P3" t="s">
        <v>12</v>
      </c>
      <c r="Q3" t="s">
        <v>29</v>
      </c>
      <c r="R3" t="s">
        <v>127</v>
      </c>
      <c r="S3" t="s">
        <v>46</v>
      </c>
      <c r="T3" t="s">
        <v>72</v>
      </c>
      <c r="U3" t="s">
        <v>10</v>
      </c>
      <c r="V3" t="s">
        <v>10</v>
      </c>
      <c r="W3" t="s">
        <v>10</v>
      </c>
      <c r="X3" t="s">
        <v>10</v>
      </c>
      <c r="Y3" t="s">
        <v>10</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row>
    <row r="4" spans="1:62" x14ac:dyDescent="0.4">
      <c r="A4">
        <v>3</v>
      </c>
      <c r="B4" t="s">
        <v>1904</v>
      </c>
      <c r="C4" t="s">
        <v>1905</v>
      </c>
      <c r="D4" t="s">
        <v>10</v>
      </c>
      <c r="E4" t="s">
        <v>1906</v>
      </c>
      <c r="F4" t="s">
        <v>1907</v>
      </c>
      <c r="H4" t="s">
        <v>10</v>
      </c>
      <c r="I4" t="s">
        <v>10</v>
      </c>
      <c r="J4" t="s">
        <v>10</v>
      </c>
      <c r="K4" t="s">
        <v>10</v>
      </c>
      <c r="L4" t="s">
        <v>10</v>
      </c>
      <c r="M4" t="s">
        <v>10</v>
      </c>
      <c r="N4" t="s">
        <v>10</v>
      </c>
      <c r="O4" t="s">
        <v>10</v>
      </c>
      <c r="P4" t="s">
        <v>10</v>
      </c>
      <c r="Q4" t="s">
        <v>10</v>
      </c>
      <c r="R4" t="s">
        <v>10</v>
      </c>
      <c r="S4" t="s">
        <v>10</v>
      </c>
      <c r="T4" t="s">
        <v>10</v>
      </c>
      <c r="U4" t="s">
        <v>10</v>
      </c>
      <c r="V4" t="s">
        <v>10</v>
      </c>
      <c r="W4" t="s">
        <v>10</v>
      </c>
      <c r="X4" t="s">
        <v>10</v>
      </c>
      <c r="Y4" t="s">
        <v>10</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row>
    <row r="5" spans="1:62" x14ac:dyDescent="0.4">
      <c r="A5">
        <v>4</v>
      </c>
      <c r="B5" t="s">
        <v>1908</v>
      </c>
      <c r="C5" t="s">
        <v>1909</v>
      </c>
      <c r="D5" t="s">
        <v>10</v>
      </c>
      <c r="E5" t="s">
        <v>1910</v>
      </c>
      <c r="F5" t="s">
        <v>1911</v>
      </c>
      <c r="H5" t="s">
        <v>10</v>
      </c>
      <c r="I5" t="s">
        <v>10</v>
      </c>
      <c r="J5" t="s">
        <v>10</v>
      </c>
      <c r="K5" t="s">
        <v>10</v>
      </c>
      <c r="L5" t="s">
        <v>10</v>
      </c>
      <c r="M5" t="s">
        <v>15</v>
      </c>
      <c r="N5" t="s">
        <v>19</v>
      </c>
      <c r="O5" t="s">
        <v>20</v>
      </c>
      <c r="P5" t="s">
        <v>25</v>
      </c>
      <c r="Q5" t="s">
        <v>16</v>
      </c>
      <c r="R5" t="s">
        <v>27</v>
      </c>
      <c r="S5" t="s">
        <v>28</v>
      </c>
      <c r="T5" t="s">
        <v>34</v>
      </c>
      <c r="U5" t="s">
        <v>12</v>
      </c>
      <c r="V5" t="s">
        <v>29</v>
      </c>
      <c r="W5" t="s">
        <v>30</v>
      </c>
      <c r="X5" t="s">
        <v>14</v>
      </c>
      <c r="Y5" t="s">
        <v>10</v>
      </c>
      <c r="Z5" t="s">
        <v>10</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row>
    <row r="6" spans="1:62" x14ac:dyDescent="0.4">
      <c r="A6">
        <v>5</v>
      </c>
      <c r="B6" t="s">
        <v>1912</v>
      </c>
      <c r="C6" t="s">
        <v>1913</v>
      </c>
      <c r="D6" t="s">
        <v>10</v>
      </c>
      <c r="E6" t="s">
        <v>1914</v>
      </c>
      <c r="F6" t="s">
        <v>1915</v>
      </c>
      <c r="H6" t="s">
        <v>10</v>
      </c>
      <c r="I6" t="s">
        <v>10</v>
      </c>
      <c r="J6" t="s">
        <v>10</v>
      </c>
      <c r="K6" t="s">
        <v>10</v>
      </c>
      <c r="L6" t="s">
        <v>10</v>
      </c>
      <c r="M6" t="s">
        <v>19</v>
      </c>
      <c r="N6" t="s">
        <v>21</v>
      </c>
      <c r="O6" t="s">
        <v>11</v>
      </c>
      <c r="P6" t="s">
        <v>17</v>
      </c>
      <c r="Q6" t="s">
        <v>28</v>
      </c>
      <c r="R6" t="s">
        <v>12</v>
      </c>
      <c r="S6" t="s">
        <v>31</v>
      </c>
      <c r="T6" t="s">
        <v>32</v>
      </c>
      <c r="U6" t="s">
        <v>29</v>
      </c>
      <c r="V6" t="s">
        <v>30</v>
      </c>
      <c r="W6" t="s">
        <v>10</v>
      </c>
      <c r="X6" t="s">
        <v>10</v>
      </c>
      <c r="Y6" t="s">
        <v>10</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row>
    <row r="7" spans="1:62" x14ac:dyDescent="0.4">
      <c r="A7">
        <v>6</v>
      </c>
      <c r="B7" t="s">
        <v>1916</v>
      </c>
      <c r="C7" t="s">
        <v>1917</v>
      </c>
      <c r="D7" t="s">
        <v>10</v>
      </c>
      <c r="E7" t="s">
        <v>1918</v>
      </c>
      <c r="F7" t="s">
        <v>1919</v>
      </c>
      <c r="H7" t="s">
        <v>10</v>
      </c>
      <c r="I7" t="s">
        <v>10</v>
      </c>
      <c r="J7" t="s">
        <v>10</v>
      </c>
      <c r="K7" t="s">
        <v>10</v>
      </c>
      <c r="L7" t="s">
        <v>10</v>
      </c>
      <c r="M7" t="s">
        <v>21</v>
      </c>
      <c r="N7" t="s">
        <v>33</v>
      </c>
      <c r="O7" t="s">
        <v>12</v>
      </c>
      <c r="P7" t="s">
        <v>13</v>
      </c>
      <c r="Q7" t="s">
        <v>22</v>
      </c>
      <c r="R7" t="s">
        <v>10</v>
      </c>
      <c r="S7" t="s">
        <v>10</v>
      </c>
      <c r="T7" t="s">
        <v>10</v>
      </c>
      <c r="U7" t="s">
        <v>10</v>
      </c>
      <c r="V7" t="s">
        <v>10</v>
      </c>
      <c r="W7" t="s">
        <v>10</v>
      </c>
      <c r="X7" t="s">
        <v>10</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row>
    <row r="8" spans="1:62" x14ac:dyDescent="0.4">
      <c r="A8">
        <v>7</v>
      </c>
      <c r="B8" t="s">
        <v>1920</v>
      </c>
      <c r="C8" t="s">
        <v>1921</v>
      </c>
      <c r="D8" t="s">
        <v>10</v>
      </c>
      <c r="E8" t="s">
        <v>1922</v>
      </c>
      <c r="F8" t="s">
        <v>1923</v>
      </c>
      <c r="H8" t="s">
        <v>10</v>
      </c>
      <c r="I8" t="s">
        <v>10</v>
      </c>
      <c r="J8" t="s">
        <v>10</v>
      </c>
      <c r="K8" t="s">
        <v>10</v>
      </c>
      <c r="L8" t="s">
        <v>10</v>
      </c>
      <c r="M8" t="s">
        <v>15</v>
      </c>
      <c r="N8" t="s">
        <v>19</v>
      </c>
      <c r="O8" t="s">
        <v>11</v>
      </c>
      <c r="P8" t="s">
        <v>16</v>
      </c>
      <c r="Q8" t="s">
        <v>28</v>
      </c>
      <c r="R8" t="s">
        <v>12</v>
      </c>
      <c r="S8" t="s">
        <v>29</v>
      </c>
      <c r="T8" t="s">
        <v>30</v>
      </c>
      <c r="U8" t="s">
        <v>22</v>
      </c>
      <c r="V8" t="s">
        <v>10</v>
      </c>
      <c r="W8" t="s">
        <v>10</v>
      </c>
      <c r="X8" t="s">
        <v>10</v>
      </c>
      <c r="Y8" t="s">
        <v>10</v>
      </c>
      <c r="Z8" t="s">
        <v>10</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row>
    <row r="9" spans="1:62" x14ac:dyDescent="0.4">
      <c r="A9">
        <v>8</v>
      </c>
      <c r="B9" t="s">
        <v>1924</v>
      </c>
      <c r="C9" t="s">
        <v>1925</v>
      </c>
      <c r="D9" t="s">
        <v>10</v>
      </c>
      <c r="E9" t="s">
        <v>1926</v>
      </c>
      <c r="F9" t="s">
        <v>1927</v>
      </c>
      <c r="H9" t="s">
        <v>10</v>
      </c>
      <c r="I9" t="s">
        <v>10</v>
      </c>
      <c r="J9" t="s">
        <v>10</v>
      </c>
      <c r="K9" t="s">
        <v>10</v>
      </c>
      <c r="L9" t="s">
        <v>10</v>
      </c>
      <c r="M9" t="s">
        <v>15</v>
      </c>
      <c r="N9" t="s">
        <v>21</v>
      </c>
      <c r="O9" t="s">
        <v>28</v>
      </c>
      <c r="P9" t="s">
        <v>12</v>
      </c>
      <c r="Q9" t="s">
        <v>31</v>
      </c>
      <c r="R9" t="s">
        <v>29</v>
      </c>
      <c r="S9" t="s">
        <v>14</v>
      </c>
      <c r="T9" t="s">
        <v>22</v>
      </c>
      <c r="U9" t="s">
        <v>10</v>
      </c>
      <c r="V9" t="s">
        <v>10</v>
      </c>
      <c r="W9" t="s">
        <v>10</v>
      </c>
      <c r="X9" t="s">
        <v>10</v>
      </c>
      <c r="Y9" t="s">
        <v>10</v>
      </c>
      <c r="Z9" t="s">
        <v>10</v>
      </c>
      <c r="AA9" t="s">
        <v>10</v>
      </c>
      <c r="AB9" t="s">
        <v>10</v>
      </c>
      <c r="AC9" t="s">
        <v>10</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row>
    <row r="10" spans="1:62" x14ac:dyDescent="0.4">
      <c r="A10">
        <v>9</v>
      </c>
      <c r="B10" t="s">
        <v>1928</v>
      </c>
      <c r="C10" t="s">
        <v>1929</v>
      </c>
      <c r="D10" t="s">
        <v>10</v>
      </c>
      <c r="E10" t="s">
        <v>1930</v>
      </c>
      <c r="F10" t="s">
        <v>1931</v>
      </c>
      <c r="H10" t="s">
        <v>10</v>
      </c>
      <c r="I10" t="s">
        <v>10</v>
      </c>
      <c r="J10" t="s">
        <v>10</v>
      </c>
      <c r="K10" t="s">
        <v>10</v>
      </c>
      <c r="L10" t="s">
        <v>10</v>
      </c>
      <c r="M10" t="s">
        <v>33</v>
      </c>
      <c r="N10" t="s">
        <v>24</v>
      </c>
      <c r="O10" t="s">
        <v>10</v>
      </c>
      <c r="P10" t="s">
        <v>10</v>
      </c>
      <c r="Q10" t="s">
        <v>10</v>
      </c>
      <c r="R10" t="s">
        <v>10</v>
      </c>
      <c r="S10" t="s">
        <v>10</v>
      </c>
      <c r="T10" t="s">
        <v>10</v>
      </c>
      <c r="U10" t="s">
        <v>10</v>
      </c>
      <c r="V10" t="s">
        <v>10</v>
      </c>
      <c r="W10" t="s">
        <v>10</v>
      </c>
      <c r="X10" t="s">
        <v>10</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row>
    <row r="11" spans="1:62" x14ac:dyDescent="0.4">
      <c r="A11">
        <v>10</v>
      </c>
      <c r="B11" t="s">
        <v>1932</v>
      </c>
      <c r="C11" t="s">
        <v>1933</v>
      </c>
      <c r="D11" t="s">
        <v>10</v>
      </c>
      <c r="E11" t="s">
        <v>1934</v>
      </c>
      <c r="F11" t="s">
        <v>1935</v>
      </c>
      <c r="H11" t="s">
        <v>10</v>
      </c>
      <c r="I11" t="s">
        <v>10</v>
      </c>
      <c r="J11" t="s">
        <v>10</v>
      </c>
      <c r="K11" t="s">
        <v>10</v>
      </c>
      <c r="L11" t="s">
        <v>10</v>
      </c>
      <c r="M11" t="s">
        <v>15</v>
      </c>
      <c r="N11" t="s">
        <v>19</v>
      </c>
      <c r="O11" t="s">
        <v>21</v>
      </c>
      <c r="P11" t="s">
        <v>11</v>
      </c>
      <c r="Q11" t="s">
        <v>28</v>
      </c>
      <c r="R11" t="s">
        <v>12</v>
      </c>
      <c r="S11" t="s">
        <v>29</v>
      </c>
      <c r="T11" t="s">
        <v>30</v>
      </c>
      <c r="U11" t="s">
        <v>22</v>
      </c>
      <c r="V11" t="s">
        <v>10</v>
      </c>
      <c r="W11" t="s">
        <v>10</v>
      </c>
      <c r="X11" t="s">
        <v>10</v>
      </c>
      <c r="Y11" t="s">
        <v>10</v>
      </c>
      <c r="Z11" t="s">
        <v>10</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row>
    <row r="12" spans="1:62" x14ac:dyDescent="0.4">
      <c r="A12">
        <v>11</v>
      </c>
      <c r="B12" t="s">
        <v>1936</v>
      </c>
      <c r="C12" t="s">
        <v>1937</v>
      </c>
      <c r="D12" t="s">
        <v>10</v>
      </c>
      <c r="E12" t="s">
        <v>1938</v>
      </c>
      <c r="F12" t="s">
        <v>1939</v>
      </c>
      <c r="H12" t="s">
        <v>10</v>
      </c>
      <c r="I12" t="s">
        <v>10</v>
      </c>
      <c r="J12" t="s">
        <v>10</v>
      </c>
      <c r="K12" t="s">
        <v>10</v>
      </c>
      <c r="L12" t="s">
        <v>10</v>
      </c>
      <c r="M12" t="s">
        <v>19</v>
      </c>
      <c r="N12" t="s">
        <v>21</v>
      </c>
      <c r="O12" t="s">
        <v>11</v>
      </c>
      <c r="P12" t="s">
        <v>12</v>
      </c>
      <c r="Q12" t="s">
        <v>29</v>
      </c>
      <c r="R12" t="s">
        <v>22</v>
      </c>
      <c r="S12" t="s">
        <v>10</v>
      </c>
      <c r="T12" t="s">
        <v>10</v>
      </c>
      <c r="U12" t="s">
        <v>10</v>
      </c>
      <c r="V12" t="s">
        <v>10</v>
      </c>
      <c r="W12" t="s">
        <v>10</v>
      </c>
      <c r="X12" t="s">
        <v>10</v>
      </c>
      <c r="Y12" t="s">
        <v>10</v>
      </c>
      <c r="Z12" t="s">
        <v>10</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row>
    <row r="13" spans="1:62" x14ac:dyDescent="0.4">
      <c r="A13">
        <v>12</v>
      </c>
      <c r="B13" t="s">
        <v>1940</v>
      </c>
      <c r="C13" t="s">
        <v>1941</v>
      </c>
      <c r="D13" t="s">
        <v>10</v>
      </c>
      <c r="E13" t="s">
        <v>1942</v>
      </c>
      <c r="F13" t="s">
        <v>1943</v>
      </c>
      <c r="H13" t="s">
        <v>10</v>
      </c>
      <c r="I13" t="s">
        <v>10</v>
      </c>
      <c r="J13" t="s">
        <v>10</v>
      </c>
      <c r="K13" t="s">
        <v>10</v>
      </c>
      <c r="L13" t="s">
        <v>10</v>
      </c>
      <c r="M13" t="s">
        <v>19</v>
      </c>
      <c r="N13" t="s">
        <v>11</v>
      </c>
      <c r="O13" t="s">
        <v>12</v>
      </c>
      <c r="P13" t="s">
        <v>29</v>
      </c>
      <c r="Q13" t="s">
        <v>10</v>
      </c>
      <c r="R13" t="s">
        <v>10</v>
      </c>
      <c r="S13" t="s">
        <v>10</v>
      </c>
      <c r="T13" t="s">
        <v>10</v>
      </c>
      <c r="U13" t="s">
        <v>10</v>
      </c>
      <c r="V13" t="s">
        <v>10</v>
      </c>
      <c r="W13" t="s">
        <v>10</v>
      </c>
      <c r="X13" t="s">
        <v>10</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row>
    <row r="14" spans="1:62" x14ac:dyDescent="0.4">
      <c r="A14">
        <v>13</v>
      </c>
      <c r="B14" t="s">
        <v>1944</v>
      </c>
      <c r="C14" t="s">
        <v>1945</v>
      </c>
      <c r="D14" t="s">
        <v>10</v>
      </c>
      <c r="E14" t="s">
        <v>1946</v>
      </c>
      <c r="F14" t="s">
        <v>1947</v>
      </c>
      <c r="H14" t="s">
        <v>10</v>
      </c>
      <c r="I14" t="s">
        <v>10</v>
      </c>
      <c r="J14" t="s">
        <v>10</v>
      </c>
      <c r="K14" t="s">
        <v>10</v>
      </c>
      <c r="L14" t="s">
        <v>10</v>
      </c>
      <c r="M14" t="s">
        <v>21</v>
      </c>
      <c r="N14" t="s">
        <v>25</v>
      </c>
      <c r="O14" t="s">
        <v>28</v>
      </c>
      <c r="P14" t="s">
        <v>29</v>
      </c>
      <c r="Q14" t="s">
        <v>22</v>
      </c>
      <c r="R14" t="s">
        <v>10</v>
      </c>
      <c r="S14" t="s">
        <v>10</v>
      </c>
      <c r="T14" t="s">
        <v>10</v>
      </c>
      <c r="U14" t="s">
        <v>10</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row>
    <row r="15" spans="1:62" x14ac:dyDescent="0.4">
      <c r="A15">
        <v>14</v>
      </c>
      <c r="B15" t="s">
        <v>1948</v>
      </c>
      <c r="C15" t="s">
        <v>1949</v>
      </c>
      <c r="D15" t="s">
        <v>10</v>
      </c>
      <c r="E15" t="s">
        <v>1950</v>
      </c>
      <c r="F15" t="s">
        <v>1951</v>
      </c>
      <c r="H15" t="s">
        <v>10</v>
      </c>
      <c r="I15" t="s">
        <v>10</v>
      </c>
      <c r="J15" t="s">
        <v>10</v>
      </c>
      <c r="K15" t="s">
        <v>10</v>
      </c>
      <c r="L15" t="s">
        <v>10</v>
      </c>
      <c r="M15" t="s">
        <v>12</v>
      </c>
      <c r="N15" t="s">
        <v>29</v>
      </c>
      <c r="O15" t="s">
        <v>30</v>
      </c>
      <c r="P15" t="s">
        <v>14</v>
      </c>
      <c r="Q15" t="s">
        <v>48</v>
      </c>
      <c r="R15" t="s">
        <v>49</v>
      </c>
      <c r="S15" t="s">
        <v>50</v>
      </c>
      <c r="T15" t="s">
        <v>51</v>
      </c>
      <c r="U15" t="s">
        <v>10</v>
      </c>
      <c r="V15" t="s">
        <v>10</v>
      </c>
      <c r="W15" t="s">
        <v>10</v>
      </c>
      <c r="X15" t="s">
        <v>10</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row>
    <row r="16" spans="1:62" x14ac:dyDescent="0.4">
      <c r="A16">
        <v>15</v>
      </c>
      <c r="B16" t="s">
        <v>1952</v>
      </c>
      <c r="C16" t="s">
        <v>1953</v>
      </c>
      <c r="D16" t="s">
        <v>10</v>
      </c>
      <c r="E16" t="s">
        <v>1954</v>
      </c>
      <c r="F16" t="s">
        <v>1955</v>
      </c>
      <c r="H16" t="s">
        <v>10</v>
      </c>
      <c r="I16" t="s">
        <v>10</v>
      </c>
      <c r="J16" t="s">
        <v>10</v>
      </c>
      <c r="K16" t="s">
        <v>10</v>
      </c>
      <c r="L16" t="s">
        <v>10</v>
      </c>
      <c r="M16" t="s">
        <v>21</v>
      </c>
      <c r="N16" t="s">
        <v>14</v>
      </c>
      <c r="O16" t="s">
        <v>22</v>
      </c>
      <c r="P16" t="s">
        <v>10</v>
      </c>
      <c r="Q16" t="s">
        <v>10</v>
      </c>
      <c r="R16" t="s">
        <v>10</v>
      </c>
      <c r="S16" t="s">
        <v>10</v>
      </c>
      <c r="T16" t="s">
        <v>10</v>
      </c>
      <c r="U16" t="s">
        <v>10</v>
      </c>
      <c r="V16" t="s">
        <v>10</v>
      </c>
      <c r="W16" t="s">
        <v>10</v>
      </c>
      <c r="X16" t="s">
        <v>10</v>
      </c>
      <c r="Y16" t="s">
        <v>10</v>
      </c>
      <c r="Z16" t="s">
        <v>10</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row>
    <row r="17" spans="1:62" x14ac:dyDescent="0.4">
      <c r="A17">
        <v>16</v>
      </c>
      <c r="B17" t="s">
        <v>1956</v>
      </c>
      <c r="C17" t="s">
        <v>1957</v>
      </c>
      <c r="D17" t="s">
        <v>10</v>
      </c>
      <c r="E17" t="s">
        <v>1958</v>
      </c>
      <c r="F17" t="s">
        <v>1959</v>
      </c>
      <c r="H17" t="s">
        <v>10</v>
      </c>
      <c r="I17" t="s">
        <v>10</v>
      </c>
      <c r="J17" t="s">
        <v>10</v>
      </c>
      <c r="K17" t="s">
        <v>10</v>
      </c>
      <c r="L17" t="s">
        <v>10</v>
      </c>
      <c r="M17" t="s">
        <v>10</v>
      </c>
      <c r="N17" t="s">
        <v>10</v>
      </c>
      <c r="O17" t="s">
        <v>10</v>
      </c>
      <c r="P17" t="s">
        <v>10</v>
      </c>
      <c r="Q17" t="s">
        <v>10</v>
      </c>
      <c r="R17" t="s">
        <v>10</v>
      </c>
      <c r="S17" t="s">
        <v>10</v>
      </c>
      <c r="T17" t="s">
        <v>10</v>
      </c>
      <c r="U17" t="s">
        <v>10</v>
      </c>
      <c r="V17" t="s">
        <v>10</v>
      </c>
      <c r="W17" t="s">
        <v>10</v>
      </c>
      <c r="X17" t="s">
        <v>10</v>
      </c>
      <c r="Y17" t="s">
        <v>10</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row>
    <row r="18" spans="1:62" x14ac:dyDescent="0.4">
      <c r="A18">
        <v>17</v>
      </c>
      <c r="B18" t="s">
        <v>1960</v>
      </c>
      <c r="C18" t="s">
        <v>1961</v>
      </c>
      <c r="D18" t="s">
        <v>10</v>
      </c>
      <c r="E18" t="s">
        <v>1962</v>
      </c>
      <c r="F18" t="s">
        <v>1963</v>
      </c>
      <c r="H18" t="s">
        <v>119</v>
      </c>
      <c r="I18" t="s">
        <v>10</v>
      </c>
      <c r="J18" t="s">
        <v>10</v>
      </c>
      <c r="K18" t="s">
        <v>10</v>
      </c>
      <c r="L18" t="s">
        <v>10</v>
      </c>
      <c r="M18" t="s">
        <v>21</v>
      </c>
      <c r="N18" t="s">
        <v>33</v>
      </c>
      <c r="O18" t="s">
        <v>56</v>
      </c>
      <c r="P18" t="s">
        <v>154</v>
      </c>
      <c r="Q18" t="s">
        <v>24</v>
      </c>
      <c r="R18" t="s">
        <v>14</v>
      </c>
      <c r="S18" t="s">
        <v>57</v>
      </c>
      <c r="T18" t="s">
        <v>22</v>
      </c>
      <c r="U18" t="s">
        <v>10</v>
      </c>
      <c r="V18" t="s">
        <v>10</v>
      </c>
      <c r="W18" t="s">
        <v>10</v>
      </c>
      <c r="X18" t="s">
        <v>10</v>
      </c>
      <c r="Y18" t="s">
        <v>10</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row>
    <row r="19" spans="1:62" x14ac:dyDescent="0.4">
      <c r="A19">
        <v>18</v>
      </c>
      <c r="B19" t="s">
        <v>1964</v>
      </c>
      <c r="C19" t="s">
        <v>1965</v>
      </c>
      <c r="D19" t="s">
        <v>10</v>
      </c>
      <c r="E19" t="s">
        <v>1966</v>
      </c>
      <c r="F19" t="s">
        <v>1967</v>
      </c>
      <c r="H19" t="s">
        <v>10</v>
      </c>
      <c r="I19" t="s">
        <v>10</v>
      </c>
      <c r="J19" t="s">
        <v>10</v>
      </c>
      <c r="K19" t="s">
        <v>10</v>
      </c>
      <c r="L19" t="s">
        <v>10</v>
      </c>
      <c r="M19" t="s">
        <v>21</v>
      </c>
      <c r="N19" t="s">
        <v>10</v>
      </c>
      <c r="O19" t="s">
        <v>10</v>
      </c>
      <c r="P19" t="s">
        <v>10</v>
      </c>
      <c r="Q19" t="s">
        <v>10</v>
      </c>
      <c r="R19" t="s">
        <v>10</v>
      </c>
      <c r="S19" t="s">
        <v>10</v>
      </c>
      <c r="T19" t="s">
        <v>10</v>
      </c>
      <c r="U19" t="s">
        <v>10</v>
      </c>
      <c r="V19" t="s">
        <v>10</v>
      </c>
      <c r="W19" t="s">
        <v>10</v>
      </c>
      <c r="X19" t="s">
        <v>10</v>
      </c>
      <c r="Y19" t="s">
        <v>10</v>
      </c>
      <c r="Z19" t="s">
        <v>10</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row>
    <row r="20" spans="1:62" x14ac:dyDescent="0.4">
      <c r="A20">
        <v>19</v>
      </c>
      <c r="B20" t="s">
        <v>1968</v>
      </c>
      <c r="C20" t="s">
        <v>1969</v>
      </c>
      <c r="D20" t="s">
        <v>10</v>
      </c>
      <c r="E20" t="s">
        <v>1970</v>
      </c>
      <c r="F20" t="s">
        <v>1971</v>
      </c>
      <c r="H20" t="s">
        <v>10</v>
      </c>
      <c r="I20" t="s">
        <v>10</v>
      </c>
      <c r="J20" t="s">
        <v>10</v>
      </c>
      <c r="K20" t="s">
        <v>10</v>
      </c>
      <c r="L20" t="s">
        <v>10</v>
      </c>
      <c r="M20" t="s">
        <v>15</v>
      </c>
      <c r="N20" t="s">
        <v>21</v>
      </c>
      <c r="O20" t="s">
        <v>11</v>
      </c>
      <c r="P20" t="s">
        <v>86</v>
      </c>
      <c r="Q20" t="s">
        <v>22</v>
      </c>
      <c r="R20" t="s">
        <v>10</v>
      </c>
      <c r="S20" t="s">
        <v>10</v>
      </c>
      <c r="T20" t="s">
        <v>10</v>
      </c>
      <c r="U20" t="s">
        <v>10</v>
      </c>
      <c r="V20" t="s">
        <v>10</v>
      </c>
      <c r="W20" t="s">
        <v>10</v>
      </c>
      <c r="X20" t="s">
        <v>10</v>
      </c>
      <c r="Y20" t="s">
        <v>10</v>
      </c>
      <c r="Z20" t="s">
        <v>10</v>
      </c>
      <c r="AA20" t="s">
        <v>10</v>
      </c>
      <c r="AB20" t="s">
        <v>10</v>
      </c>
      <c r="AC20" t="s">
        <v>10</v>
      </c>
      <c r="AD20" t="s">
        <v>10</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row>
    <row r="21" spans="1:62" x14ac:dyDescent="0.4">
      <c r="A21">
        <v>20</v>
      </c>
      <c r="B21" t="s">
        <v>1972</v>
      </c>
      <c r="C21" t="s">
        <v>1973</v>
      </c>
      <c r="D21" t="s">
        <v>10</v>
      </c>
      <c r="E21" t="s">
        <v>1974</v>
      </c>
      <c r="F21" t="s">
        <v>1975</v>
      </c>
      <c r="H21" t="s">
        <v>10</v>
      </c>
      <c r="I21" t="s">
        <v>10</v>
      </c>
      <c r="J21" t="s">
        <v>10</v>
      </c>
      <c r="K21" t="s">
        <v>10</v>
      </c>
      <c r="L21" t="s">
        <v>10</v>
      </c>
      <c r="M21" t="s">
        <v>21</v>
      </c>
      <c r="N21" t="s">
        <v>12</v>
      </c>
      <c r="O21" t="s">
        <v>14</v>
      </c>
      <c r="P21" t="s">
        <v>55</v>
      </c>
      <c r="Q21" t="s">
        <v>22</v>
      </c>
      <c r="R21" t="s">
        <v>10</v>
      </c>
      <c r="S21" t="s">
        <v>10</v>
      </c>
      <c r="T21" t="s">
        <v>10</v>
      </c>
      <c r="U21" t="s">
        <v>10</v>
      </c>
      <c r="V21" t="s">
        <v>10</v>
      </c>
      <c r="W21" t="s">
        <v>10</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row>
    <row r="22" spans="1:62" x14ac:dyDescent="0.4">
      <c r="A22">
        <v>21</v>
      </c>
      <c r="B22" t="s">
        <v>1976</v>
      </c>
      <c r="C22" t="s">
        <v>1977</v>
      </c>
      <c r="D22" t="s">
        <v>10</v>
      </c>
      <c r="E22" t="s">
        <v>1978</v>
      </c>
      <c r="F22" t="s">
        <v>1979</v>
      </c>
      <c r="H22" t="s">
        <v>10</v>
      </c>
      <c r="I22" t="s">
        <v>10</v>
      </c>
      <c r="J22" t="s">
        <v>10</v>
      </c>
      <c r="K22" t="s">
        <v>10</v>
      </c>
      <c r="L22" t="s">
        <v>10</v>
      </c>
      <c r="M22" t="s">
        <v>28</v>
      </c>
      <c r="N22" t="s">
        <v>29</v>
      </c>
      <c r="O22" t="s">
        <v>79</v>
      </c>
      <c r="P22" t="s">
        <v>72</v>
      </c>
      <c r="Q22" t="s">
        <v>10</v>
      </c>
      <c r="R22" t="s">
        <v>10</v>
      </c>
      <c r="S22" t="s">
        <v>10</v>
      </c>
      <c r="T22" t="s">
        <v>10</v>
      </c>
      <c r="U22" t="s">
        <v>10</v>
      </c>
      <c r="V22" t="s">
        <v>10</v>
      </c>
      <c r="W22" t="s">
        <v>10</v>
      </c>
      <c r="X22" t="s">
        <v>10</v>
      </c>
      <c r="Y22" t="s">
        <v>10</v>
      </c>
      <c r="Z22" t="s">
        <v>10</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row>
    <row r="23" spans="1:62" x14ac:dyDescent="0.4">
      <c r="A23">
        <v>22</v>
      </c>
      <c r="B23" t="s">
        <v>1980</v>
      </c>
      <c r="C23" t="s">
        <v>1981</v>
      </c>
      <c r="D23" t="s">
        <v>10</v>
      </c>
      <c r="E23" t="s">
        <v>1982</v>
      </c>
      <c r="F23" t="s">
        <v>1983</v>
      </c>
      <c r="H23" t="s">
        <v>10</v>
      </c>
      <c r="I23" t="s">
        <v>10</v>
      </c>
      <c r="J23" t="s">
        <v>10</v>
      </c>
      <c r="K23" t="s">
        <v>10</v>
      </c>
      <c r="L23" t="s">
        <v>10</v>
      </c>
      <c r="M23" t="s">
        <v>19</v>
      </c>
      <c r="N23" t="s">
        <v>21</v>
      </c>
      <c r="O23" t="s">
        <v>17</v>
      </c>
      <c r="P23" t="s">
        <v>12</v>
      </c>
      <c r="Q23" t="s">
        <v>65</v>
      </c>
      <c r="R23" t="s">
        <v>46</v>
      </c>
      <c r="S23" t="s">
        <v>14</v>
      </c>
      <c r="T23" t="s">
        <v>10</v>
      </c>
      <c r="U23" t="s">
        <v>10</v>
      </c>
      <c r="V23" t="s">
        <v>10</v>
      </c>
      <c r="W23" t="s">
        <v>10</v>
      </c>
      <c r="X23" t="s">
        <v>10</v>
      </c>
      <c r="Y23" t="s">
        <v>10</v>
      </c>
      <c r="Z23" t="s">
        <v>10</v>
      </c>
      <c r="AA23" t="s">
        <v>10</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row>
    <row r="24" spans="1:62" x14ac:dyDescent="0.4">
      <c r="A24">
        <v>23</v>
      </c>
      <c r="B24" t="s">
        <v>1984</v>
      </c>
      <c r="C24" t="s">
        <v>1985</v>
      </c>
      <c r="D24" t="s">
        <v>10</v>
      </c>
      <c r="E24" t="s">
        <v>1986</v>
      </c>
      <c r="F24" t="s">
        <v>1987</v>
      </c>
      <c r="H24" t="s">
        <v>10</v>
      </c>
      <c r="I24" t="s">
        <v>10</v>
      </c>
      <c r="J24" t="s">
        <v>10</v>
      </c>
      <c r="K24" t="s">
        <v>10</v>
      </c>
      <c r="L24" t="s">
        <v>10</v>
      </c>
      <c r="M24" t="s">
        <v>15</v>
      </c>
      <c r="N24" t="s">
        <v>21</v>
      </c>
      <c r="O24" t="s">
        <v>25</v>
      </c>
      <c r="P24" t="s">
        <v>16</v>
      </c>
      <c r="Q24" t="s">
        <v>28</v>
      </c>
      <c r="R24" t="s">
        <v>12</v>
      </c>
      <c r="S24" t="s">
        <v>22</v>
      </c>
      <c r="T24" t="s">
        <v>10</v>
      </c>
      <c r="U24" t="s">
        <v>10</v>
      </c>
      <c r="V24" t="s">
        <v>10</v>
      </c>
      <c r="W24" t="s">
        <v>10</v>
      </c>
      <c r="X24" t="s">
        <v>10</v>
      </c>
      <c r="Y24" t="s">
        <v>10</v>
      </c>
      <c r="Z24" t="s">
        <v>10</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row>
    <row r="25" spans="1:62" x14ac:dyDescent="0.4">
      <c r="A25">
        <v>24</v>
      </c>
      <c r="B25" t="s">
        <v>1988</v>
      </c>
      <c r="C25" t="s">
        <v>1989</v>
      </c>
      <c r="D25" t="s">
        <v>10</v>
      </c>
      <c r="E25" t="s">
        <v>1990</v>
      </c>
      <c r="F25" t="s">
        <v>1991</v>
      </c>
      <c r="H25" t="s">
        <v>10</v>
      </c>
      <c r="I25" t="s">
        <v>10</v>
      </c>
      <c r="J25" t="s">
        <v>10</v>
      </c>
      <c r="K25" t="s">
        <v>10</v>
      </c>
      <c r="L25" t="s">
        <v>10</v>
      </c>
      <c r="M25" t="s">
        <v>15</v>
      </c>
      <c r="N25" t="s">
        <v>19</v>
      </c>
      <c r="O25" t="s">
        <v>21</v>
      </c>
      <c r="P25" t="s">
        <v>25</v>
      </c>
      <c r="Q25" t="s">
        <v>27</v>
      </c>
      <c r="R25" t="s">
        <v>17</v>
      </c>
      <c r="S25" t="s">
        <v>28</v>
      </c>
      <c r="T25" t="s">
        <v>96</v>
      </c>
      <c r="U25" t="s">
        <v>12</v>
      </c>
      <c r="V25" t="s">
        <v>32</v>
      </c>
      <c r="W25" t="s">
        <v>29</v>
      </c>
      <c r="X25" t="s">
        <v>30</v>
      </c>
      <c r="Y25" t="s">
        <v>46</v>
      </c>
      <c r="Z25" t="s">
        <v>22</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row>
    <row r="26" spans="1:62" x14ac:dyDescent="0.4">
      <c r="A26">
        <v>25</v>
      </c>
      <c r="B26" t="s">
        <v>1992</v>
      </c>
      <c r="C26" t="s">
        <v>1993</v>
      </c>
      <c r="D26" t="s">
        <v>10</v>
      </c>
      <c r="E26" t="s">
        <v>1994</v>
      </c>
      <c r="F26" t="s">
        <v>1995</v>
      </c>
      <c r="H26" t="s">
        <v>10</v>
      </c>
      <c r="I26" t="s">
        <v>10</v>
      </c>
      <c r="J26" t="s">
        <v>10</v>
      </c>
      <c r="K26" t="s">
        <v>10</v>
      </c>
      <c r="L26" t="s">
        <v>10</v>
      </c>
      <c r="M26" t="s">
        <v>11</v>
      </c>
      <c r="N26" t="s">
        <v>29</v>
      </c>
      <c r="O26" t="s">
        <v>10</v>
      </c>
      <c r="P26" t="s">
        <v>10</v>
      </c>
      <c r="Q26" t="s">
        <v>10</v>
      </c>
      <c r="R26" t="s">
        <v>10</v>
      </c>
      <c r="S26" t="s">
        <v>10</v>
      </c>
      <c r="T26" t="s">
        <v>10</v>
      </c>
      <c r="U26" t="s">
        <v>10</v>
      </c>
      <c r="V26" t="s">
        <v>10</v>
      </c>
      <c r="W26" t="s">
        <v>10</v>
      </c>
      <c r="X26" t="s">
        <v>10</v>
      </c>
      <c r="Y26" t="s">
        <v>10</v>
      </c>
      <c r="Z26" t="s">
        <v>10</v>
      </c>
      <c r="AA26" t="s">
        <v>10</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row>
    <row r="27" spans="1:62" x14ac:dyDescent="0.4">
      <c r="A27">
        <v>26</v>
      </c>
      <c r="B27" t="s">
        <v>1996</v>
      </c>
      <c r="C27" t="s">
        <v>1997</v>
      </c>
      <c r="D27" t="s">
        <v>10</v>
      </c>
      <c r="E27" t="s">
        <v>1998</v>
      </c>
      <c r="F27" t="s">
        <v>1999</v>
      </c>
      <c r="H27" t="s">
        <v>10</v>
      </c>
      <c r="I27" t="s">
        <v>10</v>
      </c>
      <c r="J27" t="s">
        <v>10</v>
      </c>
      <c r="K27" t="s">
        <v>10</v>
      </c>
      <c r="L27" t="s">
        <v>10</v>
      </c>
      <c r="M27" t="s">
        <v>15</v>
      </c>
      <c r="N27" t="s">
        <v>11</v>
      </c>
      <c r="O27" t="s">
        <v>28</v>
      </c>
      <c r="P27" t="s">
        <v>12</v>
      </c>
      <c r="Q27" t="s">
        <v>29</v>
      </c>
      <c r="R27" t="s">
        <v>30</v>
      </c>
      <c r="S27" t="s">
        <v>14</v>
      </c>
      <c r="T27" t="s">
        <v>10</v>
      </c>
      <c r="U27" t="s">
        <v>10</v>
      </c>
      <c r="V27" t="s">
        <v>10</v>
      </c>
      <c r="W27" t="s">
        <v>10</v>
      </c>
      <c r="X27" t="s">
        <v>10</v>
      </c>
      <c r="Y27" t="s">
        <v>10</v>
      </c>
      <c r="Z27" t="s">
        <v>10</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row>
    <row r="28" spans="1:62" x14ac:dyDescent="0.4">
      <c r="A28">
        <v>27</v>
      </c>
      <c r="B28" t="s">
        <v>2000</v>
      </c>
      <c r="C28" t="s">
        <v>2001</v>
      </c>
      <c r="D28" t="s">
        <v>10</v>
      </c>
      <c r="E28" t="s">
        <v>2002</v>
      </c>
      <c r="F28" t="s">
        <v>2003</v>
      </c>
      <c r="H28" t="s">
        <v>10</v>
      </c>
      <c r="I28" t="s">
        <v>10</v>
      </c>
      <c r="J28" t="s">
        <v>10</v>
      </c>
      <c r="K28" t="s">
        <v>10</v>
      </c>
      <c r="L28" t="s">
        <v>10</v>
      </c>
      <c r="M28" t="s">
        <v>10</v>
      </c>
      <c r="N28" t="s">
        <v>10</v>
      </c>
      <c r="O28" t="s">
        <v>10</v>
      </c>
      <c r="P28" t="s">
        <v>10</v>
      </c>
      <c r="Q28" t="s">
        <v>10</v>
      </c>
      <c r="R28" t="s">
        <v>10</v>
      </c>
      <c r="S28" t="s">
        <v>10</v>
      </c>
      <c r="T28" t="s">
        <v>10</v>
      </c>
      <c r="U28" t="s">
        <v>10</v>
      </c>
      <c r="V28" t="s">
        <v>10</v>
      </c>
      <c r="W28" t="s">
        <v>10</v>
      </c>
      <c r="X28" t="s">
        <v>10</v>
      </c>
      <c r="Y28" t="s">
        <v>10</v>
      </c>
      <c r="Z28" t="s">
        <v>10</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row>
    <row r="29" spans="1:62" x14ac:dyDescent="0.4">
      <c r="A29">
        <v>28</v>
      </c>
      <c r="B29" t="s">
        <v>2004</v>
      </c>
      <c r="C29" t="s">
        <v>2005</v>
      </c>
      <c r="D29" t="s">
        <v>10</v>
      </c>
      <c r="E29" t="s">
        <v>2006</v>
      </c>
      <c r="F29" t="s">
        <v>2007</v>
      </c>
      <c r="H29" t="s">
        <v>10</v>
      </c>
      <c r="I29" t="s">
        <v>10</v>
      </c>
      <c r="J29" t="s">
        <v>10</v>
      </c>
      <c r="K29" t="s">
        <v>10</v>
      </c>
      <c r="L29" t="s">
        <v>10</v>
      </c>
      <c r="M29" t="s">
        <v>10</v>
      </c>
      <c r="N29" t="s">
        <v>10</v>
      </c>
      <c r="O29" t="s">
        <v>10</v>
      </c>
      <c r="P29" t="s">
        <v>10</v>
      </c>
      <c r="Q29" t="s">
        <v>10</v>
      </c>
      <c r="R29" t="s">
        <v>10</v>
      </c>
      <c r="S29" t="s">
        <v>10</v>
      </c>
      <c r="T29" t="s">
        <v>10</v>
      </c>
      <c r="U29" t="s">
        <v>10</v>
      </c>
      <c r="V29" t="s">
        <v>10</v>
      </c>
      <c r="W29" t="s">
        <v>10</v>
      </c>
      <c r="X29" t="s">
        <v>10</v>
      </c>
      <c r="Y29" t="s">
        <v>10</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row>
    <row r="30" spans="1:62" x14ac:dyDescent="0.4">
      <c r="A30">
        <v>29</v>
      </c>
      <c r="B30" t="s">
        <v>2008</v>
      </c>
      <c r="C30" t="s">
        <v>2009</v>
      </c>
      <c r="D30" t="s">
        <v>10</v>
      </c>
      <c r="E30" t="s">
        <v>2010</v>
      </c>
      <c r="F30" t="s">
        <v>2011</v>
      </c>
      <c r="H30" t="s">
        <v>35</v>
      </c>
      <c r="I30" t="s">
        <v>10</v>
      </c>
      <c r="J30" t="s">
        <v>10</v>
      </c>
      <c r="K30" t="s">
        <v>10</v>
      </c>
      <c r="L30" t="s">
        <v>10</v>
      </c>
      <c r="M30" t="s">
        <v>21</v>
      </c>
      <c r="N30" t="s">
        <v>33</v>
      </c>
      <c r="O30" t="s">
        <v>56</v>
      </c>
      <c r="P30" t="s">
        <v>24</v>
      </c>
      <c r="Q30" t="s">
        <v>57</v>
      </c>
      <c r="R30" t="s">
        <v>58</v>
      </c>
      <c r="S30" t="s">
        <v>22</v>
      </c>
      <c r="T30" t="s">
        <v>156</v>
      </c>
      <c r="U30" t="s">
        <v>10</v>
      </c>
      <c r="V30" t="s">
        <v>10</v>
      </c>
      <c r="W30" t="s">
        <v>10</v>
      </c>
      <c r="X30" t="s">
        <v>10</v>
      </c>
      <c r="Y30" t="s">
        <v>10</v>
      </c>
      <c r="Z30" t="s">
        <v>10</v>
      </c>
      <c r="AA30" t="s">
        <v>10</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row>
    <row r="31" spans="1:62" x14ac:dyDescent="0.4">
      <c r="A31">
        <v>30</v>
      </c>
      <c r="B31" t="s">
        <v>2012</v>
      </c>
      <c r="C31" t="s">
        <v>2013</v>
      </c>
      <c r="D31" t="s">
        <v>10</v>
      </c>
      <c r="E31" t="s">
        <v>2014</v>
      </c>
      <c r="F31" t="s">
        <v>2015</v>
      </c>
      <c r="H31" t="s">
        <v>10</v>
      </c>
      <c r="I31" t="s">
        <v>10</v>
      </c>
      <c r="J31" t="s">
        <v>10</v>
      </c>
      <c r="K31" t="s">
        <v>10</v>
      </c>
      <c r="L31" t="s">
        <v>10</v>
      </c>
      <c r="M31" t="s">
        <v>12</v>
      </c>
      <c r="N31" t="s">
        <v>48</v>
      </c>
      <c r="O31" t="s">
        <v>50</v>
      </c>
      <c r="P31" t="s">
        <v>10</v>
      </c>
      <c r="Q31" t="s">
        <v>10</v>
      </c>
      <c r="R31" t="s">
        <v>10</v>
      </c>
      <c r="S31" t="s">
        <v>10</v>
      </c>
      <c r="T31" t="s">
        <v>10</v>
      </c>
      <c r="U31" t="s">
        <v>10</v>
      </c>
      <c r="V31" t="s">
        <v>10</v>
      </c>
      <c r="W31" t="s">
        <v>10</v>
      </c>
      <c r="X31" t="s">
        <v>10</v>
      </c>
      <c r="Y31" t="s">
        <v>10</v>
      </c>
      <c r="Z31" t="s">
        <v>10</v>
      </c>
      <c r="AA31" t="s">
        <v>10</v>
      </c>
      <c r="AB31" t="s">
        <v>10</v>
      </c>
      <c r="AC31" t="s">
        <v>10</v>
      </c>
      <c r="AD31" t="s">
        <v>10</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row>
    <row r="32" spans="1:62" x14ac:dyDescent="0.4">
      <c r="A32">
        <v>31</v>
      </c>
      <c r="B32" t="s">
        <v>2016</v>
      </c>
      <c r="C32" t="s">
        <v>2017</v>
      </c>
      <c r="D32" t="s">
        <v>10</v>
      </c>
      <c r="E32" t="s">
        <v>2018</v>
      </c>
      <c r="F32" t="s">
        <v>2019</v>
      </c>
      <c r="H32" t="s">
        <v>10</v>
      </c>
      <c r="I32" t="s">
        <v>10</v>
      </c>
      <c r="J32" t="s">
        <v>10</v>
      </c>
      <c r="K32" t="s">
        <v>10</v>
      </c>
      <c r="L32" t="s">
        <v>10</v>
      </c>
      <c r="M32" t="s">
        <v>10</v>
      </c>
      <c r="N32" t="s">
        <v>10</v>
      </c>
      <c r="O32" t="s">
        <v>10</v>
      </c>
      <c r="P32" t="s">
        <v>10</v>
      </c>
      <c r="Q32" t="s">
        <v>10</v>
      </c>
      <c r="R32" t="s">
        <v>10</v>
      </c>
      <c r="S32" t="s">
        <v>10</v>
      </c>
      <c r="T32" t="s">
        <v>10</v>
      </c>
      <c r="U32" t="s">
        <v>10</v>
      </c>
      <c r="V32" t="s">
        <v>10</v>
      </c>
      <c r="W32" t="s">
        <v>10</v>
      </c>
      <c r="X32" t="s">
        <v>10</v>
      </c>
      <c r="Y32" t="s">
        <v>10</v>
      </c>
      <c r="Z32" t="s">
        <v>10</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row>
    <row r="33" spans="1:62" x14ac:dyDescent="0.4">
      <c r="A33">
        <v>32</v>
      </c>
      <c r="B33" t="s">
        <v>2020</v>
      </c>
      <c r="C33" t="s">
        <v>2021</v>
      </c>
      <c r="D33" t="s">
        <v>10</v>
      </c>
      <c r="E33" t="s">
        <v>2022</v>
      </c>
      <c r="F33" t="s">
        <v>2023</v>
      </c>
      <c r="H33" t="s">
        <v>10</v>
      </c>
      <c r="I33" t="s">
        <v>10</v>
      </c>
      <c r="J33" t="s">
        <v>10</v>
      </c>
      <c r="K33" t="s">
        <v>10</v>
      </c>
      <c r="L33" t="s">
        <v>10</v>
      </c>
      <c r="M33" t="s">
        <v>24</v>
      </c>
      <c r="N33" t="s">
        <v>10</v>
      </c>
      <c r="O33" t="s">
        <v>10</v>
      </c>
      <c r="P33" t="s">
        <v>10</v>
      </c>
      <c r="Q33" t="s">
        <v>10</v>
      </c>
      <c r="R33" t="s">
        <v>10</v>
      </c>
      <c r="S33" t="s">
        <v>10</v>
      </c>
      <c r="T33" t="s">
        <v>10</v>
      </c>
      <c r="U33" t="s">
        <v>10</v>
      </c>
      <c r="V33" t="s">
        <v>10</v>
      </c>
      <c r="W33" t="s">
        <v>10</v>
      </c>
      <c r="X33" t="s">
        <v>10</v>
      </c>
      <c r="Y33" t="s">
        <v>10</v>
      </c>
      <c r="Z33" t="s">
        <v>10</v>
      </c>
      <c r="AA33" t="s">
        <v>10</v>
      </c>
      <c r="AB33" t="s">
        <v>10</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row>
    <row r="34" spans="1:62" x14ac:dyDescent="0.4">
      <c r="A34">
        <v>33</v>
      </c>
      <c r="B34" t="s">
        <v>2024</v>
      </c>
      <c r="C34" t="s">
        <v>2025</v>
      </c>
      <c r="D34" t="s">
        <v>10</v>
      </c>
      <c r="E34" t="s">
        <v>2026</v>
      </c>
      <c r="F34" t="s">
        <v>2027</v>
      </c>
      <c r="H34" t="s">
        <v>10</v>
      </c>
      <c r="I34" t="s">
        <v>10</v>
      </c>
      <c r="J34" t="s">
        <v>10</v>
      </c>
      <c r="K34" t="s">
        <v>10</v>
      </c>
      <c r="L34" t="s">
        <v>10</v>
      </c>
      <c r="M34" t="s">
        <v>15</v>
      </c>
      <c r="N34" t="s">
        <v>19</v>
      </c>
      <c r="O34" t="s">
        <v>21</v>
      </c>
      <c r="P34" t="s">
        <v>25</v>
      </c>
      <c r="Q34" t="s">
        <v>28</v>
      </c>
      <c r="R34" t="s">
        <v>12</v>
      </c>
      <c r="S34" t="s">
        <v>108</v>
      </c>
      <c r="T34" t="s">
        <v>29</v>
      </c>
      <c r="U34" t="s">
        <v>22</v>
      </c>
      <c r="V34" t="s">
        <v>10</v>
      </c>
      <c r="W34" t="s">
        <v>10</v>
      </c>
      <c r="X34" t="s">
        <v>10</v>
      </c>
      <c r="Y34" t="s">
        <v>10</v>
      </c>
      <c r="Z34" t="s">
        <v>10</v>
      </c>
      <c r="AA34" t="s">
        <v>10</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row>
    <row r="35" spans="1:62" x14ac:dyDescent="0.4">
      <c r="A35">
        <v>34</v>
      </c>
      <c r="B35" t="s">
        <v>2028</v>
      </c>
      <c r="C35" t="s">
        <v>2029</v>
      </c>
      <c r="D35" t="s">
        <v>10</v>
      </c>
      <c r="E35" t="s">
        <v>2030</v>
      </c>
      <c r="F35" t="s">
        <v>2031</v>
      </c>
      <c r="H35" t="s">
        <v>10</v>
      </c>
      <c r="I35" t="s">
        <v>10</v>
      </c>
      <c r="J35" t="s">
        <v>10</v>
      </c>
      <c r="K35" t="s">
        <v>10</v>
      </c>
      <c r="L35" t="s">
        <v>10</v>
      </c>
      <c r="M35" t="s">
        <v>21</v>
      </c>
      <c r="N35" t="s">
        <v>22</v>
      </c>
      <c r="O35" t="s">
        <v>10</v>
      </c>
      <c r="P35" t="s">
        <v>10</v>
      </c>
      <c r="Q35" t="s">
        <v>10</v>
      </c>
      <c r="R35" t="s">
        <v>10</v>
      </c>
      <c r="S35" t="s">
        <v>10</v>
      </c>
      <c r="T35" t="s">
        <v>10</v>
      </c>
      <c r="U35" t="s">
        <v>10</v>
      </c>
      <c r="V35" t="s">
        <v>10</v>
      </c>
      <c r="W35" t="s">
        <v>10</v>
      </c>
      <c r="X35" t="s">
        <v>10</v>
      </c>
      <c r="Y35" t="s">
        <v>10</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row>
    <row r="36" spans="1:62" x14ac:dyDescent="0.4">
      <c r="A36">
        <v>35</v>
      </c>
      <c r="B36" t="s">
        <v>2032</v>
      </c>
      <c r="C36" t="s">
        <v>2033</v>
      </c>
      <c r="D36" t="s">
        <v>10</v>
      </c>
      <c r="E36" t="s">
        <v>2034</v>
      </c>
      <c r="F36" t="s">
        <v>2035</v>
      </c>
      <c r="H36" t="s">
        <v>10</v>
      </c>
      <c r="I36" t="s">
        <v>10</v>
      </c>
      <c r="J36" t="s">
        <v>10</v>
      </c>
      <c r="K36" t="s">
        <v>10</v>
      </c>
      <c r="L36" t="s">
        <v>10</v>
      </c>
      <c r="M36" t="s">
        <v>21</v>
      </c>
      <c r="N36" t="s">
        <v>71</v>
      </c>
      <c r="O36" t="s">
        <v>47</v>
      </c>
      <c r="P36" t="s">
        <v>14</v>
      </c>
      <c r="Q36" t="s">
        <v>55</v>
      </c>
      <c r="R36" t="s">
        <v>22</v>
      </c>
      <c r="S36" t="s">
        <v>10</v>
      </c>
      <c r="T36" t="s">
        <v>10</v>
      </c>
      <c r="U36" t="s">
        <v>10</v>
      </c>
      <c r="V36" t="s">
        <v>10</v>
      </c>
      <c r="W36" t="s">
        <v>10</v>
      </c>
      <c r="X36" t="s">
        <v>10</v>
      </c>
      <c r="Y36" t="s">
        <v>10</v>
      </c>
      <c r="Z36" t="s">
        <v>10</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row>
    <row r="37" spans="1:62" x14ac:dyDescent="0.4">
      <c r="A37">
        <v>36</v>
      </c>
      <c r="B37" t="s">
        <v>2036</v>
      </c>
      <c r="C37" t="s">
        <v>2037</v>
      </c>
      <c r="D37" t="s">
        <v>10</v>
      </c>
      <c r="E37" t="s">
        <v>2038</v>
      </c>
      <c r="F37" t="s">
        <v>2039</v>
      </c>
      <c r="H37" t="s">
        <v>35</v>
      </c>
      <c r="I37" t="s">
        <v>10</v>
      </c>
      <c r="J37" t="s">
        <v>10</v>
      </c>
      <c r="K37" t="s">
        <v>10</v>
      </c>
      <c r="L37" t="s">
        <v>10</v>
      </c>
      <c r="M37" t="s">
        <v>33</v>
      </c>
      <c r="N37" t="s">
        <v>160</v>
      </c>
      <c r="O37" t="s">
        <v>161</v>
      </c>
      <c r="P37" t="s">
        <v>10</v>
      </c>
      <c r="Q37" t="s">
        <v>10</v>
      </c>
      <c r="R37" t="s">
        <v>10</v>
      </c>
      <c r="S37" t="s">
        <v>10</v>
      </c>
      <c r="T37" t="s">
        <v>10</v>
      </c>
      <c r="U37" t="s">
        <v>10</v>
      </c>
      <c r="V37" t="s">
        <v>10</v>
      </c>
      <c r="W37" t="s">
        <v>10</v>
      </c>
      <c r="X37" t="s">
        <v>10</v>
      </c>
      <c r="Y37" t="s">
        <v>10</v>
      </c>
      <c r="Z37" t="s">
        <v>10</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row>
    <row r="38" spans="1:62" x14ac:dyDescent="0.4">
      <c r="A38">
        <v>37</v>
      </c>
      <c r="B38" t="s">
        <v>2040</v>
      </c>
      <c r="C38" t="s">
        <v>2041</v>
      </c>
      <c r="D38" t="s">
        <v>10</v>
      </c>
      <c r="E38" t="s">
        <v>2042</v>
      </c>
      <c r="F38" t="s">
        <v>2043</v>
      </c>
      <c r="H38" t="s">
        <v>10</v>
      </c>
      <c r="I38" t="s">
        <v>10</v>
      </c>
      <c r="J38" t="s">
        <v>10</v>
      </c>
      <c r="K38" t="s">
        <v>10</v>
      </c>
      <c r="L38" t="s">
        <v>10</v>
      </c>
      <c r="M38" t="s">
        <v>11</v>
      </c>
      <c r="N38" t="s">
        <v>81</v>
      </c>
      <c r="O38" t="s">
        <v>82</v>
      </c>
      <c r="P38" t="s">
        <v>17</v>
      </c>
      <c r="Q38" t="s">
        <v>89</v>
      </c>
      <c r="R38" t="s">
        <v>12</v>
      </c>
      <c r="S38" t="s">
        <v>65</v>
      </c>
      <c r="T38" t="s">
        <v>83</v>
      </c>
      <c r="U38" t="s">
        <v>22</v>
      </c>
      <c r="V38" t="s">
        <v>10</v>
      </c>
      <c r="W38" t="s">
        <v>10</v>
      </c>
      <c r="X38" t="s">
        <v>10</v>
      </c>
      <c r="Y38" t="s">
        <v>10</v>
      </c>
      <c r="Z38" t="s">
        <v>10</v>
      </c>
      <c r="AA38" t="s">
        <v>10</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row>
    <row r="39" spans="1:62" x14ac:dyDescent="0.4">
      <c r="A39">
        <v>38</v>
      </c>
      <c r="B39" t="s">
        <v>2044</v>
      </c>
      <c r="C39" t="s">
        <v>2045</v>
      </c>
      <c r="D39" t="s">
        <v>10</v>
      </c>
      <c r="E39" t="s">
        <v>2046</v>
      </c>
      <c r="F39" t="s">
        <v>2047</v>
      </c>
      <c r="H39" t="s">
        <v>10</v>
      </c>
      <c r="I39" t="s">
        <v>10</v>
      </c>
      <c r="J39" t="s">
        <v>10</v>
      </c>
      <c r="K39" t="s">
        <v>10</v>
      </c>
      <c r="L39" t="s">
        <v>10</v>
      </c>
      <c r="M39" t="s">
        <v>189</v>
      </c>
      <c r="N39" t="s">
        <v>29</v>
      </c>
      <c r="O39" t="s">
        <v>10</v>
      </c>
      <c r="P39" t="s">
        <v>10</v>
      </c>
      <c r="Q39" t="s">
        <v>10</v>
      </c>
      <c r="R39" t="s">
        <v>10</v>
      </c>
      <c r="S39" t="s">
        <v>10</v>
      </c>
      <c r="T39" t="s">
        <v>10</v>
      </c>
      <c r="U39" t="s">
        <v>10</v>
      </c>
      <c r="V39" t="s">
        <v>10</v>
      </c>
      <c r="W39" t="s">
        <v>10</v>
      </c>
      <c r="X39" t="s">
        <v>10</v>
      </c>
      <c r="Y39" t="s">
        <v>10</v>
      </c>
      <c r="Z39" t="s">
        <v>10</v>
      </c>
      <c r="AA39" t="s">
        <v>10</v>
      </c>
      <c r="AB39" t="s">
        <v>10</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row>
    <row r="40" spans="1:62" x14ac:dyDescent="0.4">
      <c r="A40">
        <v>39</v>
      </c>
      <c r="B40" t="s">
        <v>2048</v>
      </c>
      <c r="C40" t="s">
        <v>2049</v>
      </c>
      <c r="D40" t="s">
        <v>10</v>
      </c>
      <c r="E40" t="s">
        <v>2050</v>
      </c>
      <c r="F40" t="s">
        <v>2051</v>
      </c>
      <c r="H40" t="s">
        <v>10</v>
      </c>
      <c r="I40" t="s">
        <v>10</v>
      </c>
      <c r="J40" t="s">
        <v>10</v>
      </c>
      <c r="K40" t="s">
        <v>10</v>
      </c>
      <c r="L40" t="s">
        <v>10</v>
      </c>
      <c r="M40" t="s">
        <v>10</v>
      </c>
      <c r="N40" t="s">
        <v>10</v>
      </c>
      <c r="O40" t="s">
        <v>10</v>
      </c>
      <c r="P40" t="s">
        <v>10</v>
      </c>
      <c r="Q40" t="s">
        <v>10</v>
      </c>
      <c r="R40" t="s">
        <v>10</v>
      </c>
      <c r="S40" t="s">
        <v>10</v>
      </c>
      <c r="T40" t="s">
        <v>10</v>
      </c>
      <c r="U40" t="s">
        <v>10</v>
      </c>
      <c r="V40" t="s">
        <v>10</v>
      </c>
      <c r="W40" t="s">
        <v>10</v>
      </c>
      <c r="X40" t="s">
        <v>10</v>
      </c>
      <c r="Y40" t="s">
        <v>10</v>
      </c>
      <c r="Z40" t="s">
        <v>10</v>
      </c>
      <c r="AA40" t="s">
        <v>10</v>
      </c>
      <c r="AB40" t="s">
        <v>10</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row>
    <row r="41" spans="1:62" x14ac:dyDescent="0.4">
      <c r="A41">
        <v>40</v>
      </c>
      <c r="B41" t="s">
        <v>2052</v>
      </c>
      <c r="C41" t="s">
        <v>2053</v>
      </c>
      <c r="D41" t="s">
        <v>10</v>
      </c>
      <c r="E41" t="s">
        <v>2054</v>
      </c>
      <c r="F41" t="s">
        <v>2055</v>
      </c>
      <c r="H41" t="s">
        <v>10</v>
      </c>
      <c r="I41" t="s">
        <v>10</v>
      </c>
      <c r="J41" t="s">
        <v>10</v>
      </c>
      <c r="K41" t="s">
        <v>10</v>
      </c>
      <c r="L41" t="s">
        <v>10</v>
      </c>
      <c r="M41" t="s">
        <v>19</v>
      </c>
      <c r="N41" t="s">
        <v>21</v>
      </c>
      <c r="O41" t="s">
        <v>25</v>
      </c>
      <c r="P41" t="s">
        <v>12</v>
      </c>
      <c r="Q41" t="s">
        <v>32</v>
      </c>
      <c r="R41" t="s">
        <v>29</v>
      </c>
      <c r="S41" t="s">
        <v>22</v>
      </c>
      <c r="T41" t="s">
        <v>10</v>
      </c>
      <c r="U41" t="s">
        <v>10</v>
      </c>
      <c r="V41" t="s">
        <v>10</v>
      </c>
      <c r="W41" t="s">
        <v>10</v>
      </c>
      <c r="X41" t="s">
        <v>10</v>
      </c>
      <c r="Y41" t="s">
        <v>10</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row>
    <row r="42" spans="1:62" x14ac:dyDescent="0.4">
      <c r="A42">
        <v>41</v>
      </c>
      <c r="B42" t="s">
        <v>2056</v>
      </c>
      <c r="C42" t="s">
        <v>2057</v>
      </c>
      <c r="D42" t="s">
        <v>10</v>
      </c>
      <c r="E42" t="s">
        <v>1893</v>
      </c>
      <c r="F42" t="s">
        <v>2058</v>
      </c>
      <c r="H42" t="s">
        <v>10</v>
      </c>
      <c r="I42" t="s">
        <v>10</v>
      </c>
      <c r="J42" t="s">
        <v>10</v>
      </c>
      <c r="K42" t="s">
        <v>10</v>
      </c>
      <c r="L42" t="s">
        <v>10</v>
      </c>
      <c r="M42" t="s">
        <v>19</v>
      </c>
      <c r="N42" t="s">
        <v>21</v>
      </c>
      <c r="O42" t="s">
        <v>27</v>
      </c>
      <c r="P42" t="s">
        <v>17</v>
      </c>
      <c r="Q42" t="s">
        <v>28</v>
      </c>
      <c r="R42" t="s">
        <v>96</v>
      </c>
      <c r="S42" t="s">
        <v>12</v>
      </c>
      <c r="T42" t="s">
        <v>29</v>
      </c>
      <c r="U42" t="s">
        <v>30</v>
      </c>
      <c r="V42" t="s">
        <v>10</v>
      </c>
      <c r="W42" t="s">
        <v>10</v>
      </c>
      <c r="X42" t="s">
        <v>10</v>
      </c>
      <c r="Y42" t="s">
        <v>10</v>
      </c>
      <c r="Z42" t="s">
        <v>10</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row>
    <row r="43" spans="1:62" x14ac:dyDescent="0.4">
      <c r="A43">
        <v>42</v>
      </c>
      <c r="B43" t="s">
        <v>2059</v>
      </c>
      <c r="C43" t="s">
        <v>2060</v>
      </c>
      <c r="D43" t="s">
        <v>10</v>
      </c>
      <c r="E43" t="s">
        <v>2061</v>
      </c>
      <c r="F43" t="s">
        <v>2062</v>
      </c>
      <c r="H43" t="s">
        <v>10</v>
      </c>
      <c r="I43" t="s">
        <v>10</v>
      </c>
      <c r="J43" t="s">
        <v>10</v>
      </c>
      <c r="K43" t="s">
        <v>10</v>
      </c>
      <c r="L43" t="s">
        <v>10</v>
      </c>
      <c r="M43" t="s">
        <v>17</v>
      </c>
      <c r="N43" t="s">
        <v>46</v>
      </c>
      <c r="O43" t="s">
        <v>22</v>
      </c>
      <c r="P43" t="s">
        <v>10</v>
      </c>
      <c r="Q43" t="s">
        <v>10</v>
      </c>
      <c r="R43" t="s">
        <v>10</v>
      </c>
      <c r="S43" t="s">
        <v>10</v>
      </c>
      <c r="T43" t="s">
        <v>10</v>
      </c>
      <c r="U43" t="s">
        <v>10</v>
      </c>
      <c r="V43" t="s">
        <v>10</v>
      </c>
      <c r="W43" t="s">
        <v>10</v>
      </c>
      <c r="X43" t="s">
        <v>10</v>
      </c>
      <c r="Y43" t="s">
        <v>10</v>
      </c>
      <c r="Z43" t="s">
        <v>10</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row>
    <row r="44" spans="1:62" x14ac:dyDescent="0.4">
      <c r="A44">
        <v>43</v>
      </c>
      <c r="B44" t="s">
        <v>2063</v>
      </c>
      <c r="C44" t="s">
        <v>2064</v>
      </c>
      <c r="D44" t="s">
        <v>10</v>
      </c>
      <c r="E44" t="s">
        <v>2065</v>
      </c>
      <c r="F44" t="s">
        <v>2066</v>
      </c>
      <c r="H44" t="s">
        <v>10</v>
      </c>
      <c r="I44" t="s">
        <v>10</v>
      </c>
      <c r="J44" t="s">
        <v>10</v>
      </c>
      <c r="K44" t="s">
        <v>10</v>
      </c>
      <c r="L44" t="s">
        <v>10</v>
      </c>
      <c r="M44" t="s">
        <v>24</v>
      </c>
      <c r="N44" t="s">
        <v>22</v>
      </c>
      <c r="O44" t="s">
        <v>10</v>
      </c>
      <c r="P44" t="s">
        <v>10</v>
      </c>
      <c r="Q44" t="s">
        <v>10</v>
      </c>
      <c r="R44" t="s">
        <v>10</v>
      </c>
      <c r="S44" t="s">
        <v>10</v>
      </c>
      <c r="T44" t="s">
        <v>10</v>
      </c>
      <c r="U44" t="s">
        <v>10</v>
      </c>
      <c r="V44" t="s">
        <v>10</v>
      </c>
      <c r="W44" t="s">
        <v>10</v>
      </c>
      <c r="X44" t="s">
        <v>10</v>
      </c>
      <c r="Y44" t="s">
        <v>10</v>
      </c>
      <c r="Z44" t="s">
        <v>10</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row>
    <row r="45" spans="1:62" x14ac:dyDescent="0.4">
      <c r="A45">
        <v>44</v>
      </c>
      <c r="B45" t="s">
        <v>2067</v>
      </c>
      <c r="C45" t="s">
        <v>2068</v>
      </c>
      <c r="D45" t="s">
        <v>10</v>
      </c>
      <c r="E45" t="s">
        <v>2069</v>
      </c>
      <c r="F45" t="s">
        <v>2070</v>
      </c>
      <c r="H45" t="s">
        <v>10</v>
      </c>
      <c r="I45" t="s">
        <v>10</v>
      </c>
      <c r="J45" t="s">
        <v>10</v>
      </c>
      <c r="K45" t="s">
        <v>10</v>
      </c>
      <c r="L45" t="s">
        <v>10</v>
      </c>
      <c r="M45" t="s">
        <v>15</v>
      </c>
      <c r="N45" t="s">
        <v>21</v>
      </c>
      <c r="O45" t="s">
        <v>28</v>
      </c>
      <c r="P45" t="s">
        <v>12</v>
      </c>
      <c r="Q45" t="s">
        <v>29</v>
      </c>
      <c r="R45" t="s">
        <v>44</v>
      </c>
      <c r="S45" t="s">
        <v>63</v>
      </c>
      <c r="T45" t="s">
        <v>22</v>
      </c>
      <c r="U45" t="s">
        <v>10</v>
      </c>
      <c r="V45" t="s">
        <v>10</v>
      </c>
      <c r="W45" t="s">
        <v>10</v>
      </c>
      <c r="X45" t="s">
        <v>10</v>
      </c>
      <c r="Y45" t="s">
        <v>10</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row>
    <row r="46" spans="1:62" x14ac:dyDescent="0.4">
      <c r="A46">
        <v>45</v>
      </c>
      <c r="B46" t="s">
        <v>2071</v>
      </c>
      <c r="C46" t="s">
        <v>2072</v>
      </c>
      <c r="D46" t="s">
        <v>10</v>
      </c>
      <c r="E46" t="s">
        <v>2073</v>
      </c>
      <c r="F46" t="s">
        <v>2074</v>
      </c>
      <c r="H46" t="s">
        <v>10</v>
      </c>
      <c r="I46" t="s">
        <v>10</v>
      </c>
      <c r="J46" t="s">
        <v>10</v>
      </c>
      <c r="K46" t="s">
        <v>10</v>
      </c>
      <c r="L46" t="s">
        <v>10</v>
      </c>
      <c r="M46" t="s">
        <v>15</v>
      </c>
      <c r="N46" t="s">
        <v>19</v>
      </c>
      <c r="O46" t="s">
        <v>28</v>
      </c>
      <c r="P46" t="s">
        <v>12</v>
      </c>
      <c r="Q46" t="s">
        <v>29</v>
      </c>
      <c r="R46" t="s">
        <v>30</v>
      </c>
      <c r="S46" t="s">
        <v>14</v>
      </c>
      <c r="T46" t="s">
        <v>10</v>
      </c>
      <c r="U46" t="s">
        <v>10</v>
      </c>
      <c r="V46" t="s">
        <v>10</v>
      </c>
      <c r="W46" t="s">
        <v>10</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row>
    <row r="47" spans="1:62" x14ac:dyDescent="0.4">
      <c r="A47">
        <v>46</v>
      </c>
      <c r="B47" t="s">
        <v>2075</v>
      </c>
      <c r="C47" t="s">
        <v>2076</v>
      </c>
      <c r="D47" t="s">
        <v>10</v>
      </c>
      <c r="E47" t="s">
        <v>2077</v>
      </c>
      <c r="F47" t="s">
        <v>2078</v>
      </c>
      <c r="H47" t="s">
        <v>10</v>
      </c>
      <c r="I47" t="s">
        <v>10</v>
      </c>
      <c r="J47" t="s">
        <v>10</v>
      </c>
      <c r="K47" t="s">
        <v>10</v>
      </c>
      <c r="L47" t="s">
        <v>10</v>
      </c>
      <c r="M47" t="s">
        <v>36</v>
      </c>
      <c r="N47" t="s">
        <v>19</v>
      </c>
      <c r="O47" t="s">
        <v>20</v>
      </c>
      <c r="P47" t="s">
        <v>21</v>
      </c>
      <c r="Q47" t="s">
        <v>27</v>
      </c>
      <c r="R47" t="s">
        <v>160</v>
      </c>
      <c r="S47" t="s">
        <v>18</v>
      </c>
      <c r="T47" t="s">
        <v>47</v>
      </c>
      <c r="U47" t="s">
        <v>599</v>
      </c>
      <c r="V47" t="s">
        <v>17</v>
      </c>
      <c r="W47" t="s">
        <v>12</v>
      </c>
      <c r="X47" t="s">
        <v>29</v>
      </c>
      <c r="Y47" t="s">
        <v>30</v>
      </c>
      <c r="Z47" t="s">
        <v>46</v>
      </c>
      <c r="AA47" t="s">
        <v>13</v>
      </c>
      <c r="AB47" t="s">
        <v>120</v>
      </c>
      <c r="AC47" t="s">
        <v>24</v>
      </c>
      <c r="AD47" t="s">
        <v>836</v>
      </c>
      <c r="AE47" t="s">
        <v>839</v>
      </c>
      <c r="AF47" t="s">
        <v>174</v>
      </c>
      <c r="AG47" t="s">
        <v>22</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row>
    <row r="48" spans="1:62" x14ac:dyDescent="0.4">
      <c r="A48">
        <v>47</v>
      </c>
      <c r="B48" t="s">
        <v>2079</v>
      </c>
      <c r="C48" t="s">
        <v>2080</v>
      </c>
      <c r="D48" t="s">
        <v>10</v>
      </c>
      <c r="E48" t="s">
        <v>2081</v>
      </c>
      <c r="F48" t="s">
        <v>2082</v>
      </c>
      <c r="H48" t="s">
        <v>10</v>
      </c>
      <c r="I48" t="s">
        <v>10</v>
      </c>
      <c r="J48" t="s">
        <v>10</v>
      </c>
      <c r="K48" t="s">
        <v>10</v>
      </c>
      <c r="L48" t="s">
        <v>10</v>
      </c>
      <c r="M48" t="s">
        <v>10</v>
      </c>
      <c r="N48" t="s">
        <v>10</v>
      </c>
      <c r="O48" t="s">
        <v>10</v>
      </c>
      <c r="P48" t="s">
        <v>10</v>
      </c>
      <c r="Q48" t="s">
        <v>10</v>
      </c>
      <c r="R48" t="s">
        <v>10</v>
      </c>
      <c r="S48" t="s">
        <v>10</v>
      </c>
      <c r="T48" t="s">
        <v>10</v>
      </c>
      <c r="U48" t="s">
        <v>10</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row>
    <row r="49" spans="1:62" x14ac:dyDescent="0.4">
      <c r="A49">
        <v>48</v>
      </c>
      <c r="B49" t="s">
        <v>2083</v>
      </c>
      <c r="C49" t="s">
        <v>2084</v>
      </c>
      <c r="D49" t="s">
        <v>10</v>
      </c>
      <c r="E49" t="s">
        <v>2085</v>
      </c>
      <c r="F49" t="s">
        <v>2086</v>
      </c>
      <c r="H49" t="s">
        <v>10</v>
      </c>
      <c r="I49" t="s">
        <v>10</v>
      </c>
      <c r="J49" t="s">
        <v>10</v>
      </c>
      <c r="K49" t="s">
        <v>10</v>
      </c>
      <c r="L49" t="s">
        <v>10</v>
      </c>
      <c r="M49" t="s">
        <v>15</v>
      </c>
      <c r="N49" t="s">
        <v>19</v>
      </c>
      <c r="O49" t="s">
        <v>20</v>
      </c>
      <c r="P49" t="s">
        <v>21</v>
      </c>
      <c r="Q49" t="s">
        <v>17</v>
      </c>
      <c r="R49" t="s">
        <v>28</v>
      </c>
      <c r="S49" t="s">
        <v>12</v>
      </c>
      <c r="T49" t="s">
        <v>29</v>
      </c>
      <c r="U49" t="s">
        <v>30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row>
    <row r="50" spans="1:62" x14ac:dyDescent="0.4">
      <c r="A50">
        <v>49</v>
      </c>
      <c r="B50" t="s">
        <v>2087</v>
      </c>
      <c r="C50" t="s">
        <v>2088</v>
      </c>
      <c r="D50" t="s">
        <v>10</v>
      </c>
      <c r="E50" t="s">
        <v>2089</v>
      </c>
      <c r="F50" t="s">
        <v>2090</v>
      </c>
      <c r="H50" t="s">
        <v>10</v>
      </c>
      <c r="I50" t="s">
        <v>10</v>
      </c>
      <c r="J50" t="s">
        <v>10</v>
      </c>
      <c r="K50" t="s">
        <v>10</v>
      </c>
      <c r="L50" t="s">
        <v>10</v>
      </c>
      <c r="M50" t="s">
        <v>19</v>
      </c>
      <c r="N50" t="s">
        <v>11</v>
      </c>
      <c r="O50" t="s">
        <v>17</v>
      </c>
      <c r="P50" t="s">
        <v>12</v>
      </c>
      <c r="Q50" t="s">
        <v>29</v>
      </c>
      <c r="R50" t="s">
        <v>14</v>
      </c>
      <c r="S50" t="s">
        <v>22</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row>
    <row r="51" spans="1:62" x14ac:dyDescent="0.4">
      <c r="A51">
        <v>50</v>
      </c>
      <c r="B51" t="s">
        <v>2091</v>
      </c>
      <c r="C51" t="s">
        <v>2092</v>
      </c>
      <c r="D51" t="s">
        <v>10</v>
      </c>
      <c r="E51" t="s">
        <v>2093</v>
      </c>
      <c r="F51" t="s">
        <v>2094</v>
      </c>
      <c r="H51" t="s">
        <v>10</v>
      </c>
      <c r="I51" t="s">
        <v>10</v>
      </c>
      <c r="J51" t="s">
        <v>10</v>
      </c>
      <c r="K51" t="s">
        <v>10</v>
      </c>
      <c r="L51" t="s">
        <v>10</v>
      </c>
      <c r="M51" t="s">
        <v>19</v>
      </c>
      <c r="N51" t="s">
        <v>21</v>
      </c>
      <c r="O51" t="s">
        <v>31</v>
      </c>
      <c r="P51" t="s">
        <v>22</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row>
    <row r="52" spans="1:62" x14ac:dyDescent="0.4">
      <c r="A52">
        <v>51</v>
      </c>
      <c r="B52" t="s">
        <v>2095</v>
      </c>
      <c r="C52" t="s">
        <v>2096</v>
      </c>
      <c r="D52" t="s">
        <v>10</v>
      </c>
      <c r="E52" t="s">
        <v>2097</v>
      </c>
      <c r="F52" t="s">
        <v>2098</v>
      </c>
      <c r="H52" t="s">
        <v>10</v>
      </c>
      <c r="I52" t="s">
        <v>10</v>
      </c>
      <c r="J52" t="s">
        <v>10</v>
      </c>
      <c r="K52" t="s">
        <v>10</v>
      </c>
      <c r="L52" t="s">
        <v>10</v>
      </c>
      <c r="M52" t="s">
        <v>19</v>
      </c>
      <c r="N52" t="s">
        <v>21</v>
      </c>
      <c r="O52" t="s">
        <v>12</v>
      </c>
      <c r="P52" t="s">
        <v>70</v>
      </c>
      <c r="Q52" t="s">
        <v>22</v>
      </c>
      <c r="R52" t="s">
        <v>10</v>
      </c>
      <c r="S52" t="s">
        <v>10</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row>
    <row r="53" spans="1:62" x14ac:dyDescent="0.4">
      <c r="A53">
        <v>52</v>
      </c>
      <c r="B53" t="s">
        <v>2099</v>
      </c>
      <c r="C53" t="s">
        <v>2100</v>
      </c>
      <c r="D53" t="s">
        <v>10</v>
      </c>
      <c r="E53" t="s">
        <v>2101</v>
      </c>
      <c r="F53" t="s">
        <v>2102</v>
      </c>
      <c r="H53" t="s">
        <v>10</v>
      </c>
      <c r="I53" t="s">
        <v>10</v>
      </c>
      <c r="J53" t="s">
        <v>10</v>
      </c>
      <c r="K53" t="s">
        <v>10</v>
      </c>
      <c r="L53" t="s">
        <v>10</v>
      </c>
      <c r="M53" t="s">
        <v>15</v>
      </c>
      <c r="N53" t="s">
        <v>19</v>
      </c>
      <c r="O53" t="s">
        <v>21</v>
      </c>
      <c r="P53" t="s">
        <v>25</v>
      </c>
      <c r="Q53" t="s">
        <v>28</v>
      </c>
      <c r="R53" t="s">
        <v>12</v>
      </c>
      <c r="S53" t="s">
        <v>29</v>
      </c>
      <c r="T53" t="s">
        <v>30</v>
      </c>
      <c r="U53" t="s">
        <v>10</v>
      </c>
      <c r="V53" t="s">
        <v>10</v>
      </c>
      <c r="W53" t="s">
        <v>10</v>
      </c>
      <c r="X53" t="s">
        <v>10</v>
      </c>
      <c r="Y53" t="s">
        <v>10</v>
      </c>
      <c r="Z53" t="s">
        <v>10</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row>
    <row r="54" spans="1:62" x14ac:dyDescent="0.4">
      <c r="A54">
        <v>53</v>
      </c>
      <c r="B54" t="s">
        <v>2103</v>
      </c>
      <c r="C54" t="s">
        <v>2104</v>
      </c>
      <c r="D54" t="s">
        <v>10</v>
      </c>
      <c r="E54" t="s">
        <v>2105</v>
      </c>
      <c r="F54" t="s">
        <v>2106</v>
      </c>
      <c r="H54" t="s">
        <v>10</v>
      </c>
      <c r="I54" t="s">
        <v>10</v>
      </c>
      <c r="J54" t="s">
        <v>10</v>
      </c>
      <c r="K54" t="s">
        <v>10</v>
      </c>
      <c r="L54" t="s">
        <v>10</v>
      </c>
      <c r="M54" t="s">
        <v>19</v>
      </c>
      <c r="N54" t="s">
        <v>21</v>
      </c>
      <c r="O54" t="s">
        <v>12</v>
      </c>
      <c r="P54" t="s">
        <v>29</v>
      </c>
      <c r="Q54" t="s">
        <v>22</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row>
    <row r="55" spans="1:62" x14ac:dyDescent="0.4">
      <c r="A55">
        <v>54</v>
      </c>
      <c r="B55" t="s">
        <v>2107</v>
      </c>
      <c r="C55" t="s">
        <v>2108</v>
      </c>
      <c r="D55" t="s">
        <v>10</v>
      </c>
      <c r="E55" t="s">
        <v>2109</v>
      </c>
      <c r="F55" t="s">
        <v>2110</v>
      </c>
      <c r="H55" t="s">
        <v>10</v>
      </c>
      <c r="I55" t="s">
        <v>10</v>
      </c>
      <c r="J55" t="s">
        <v>10</v>
      </c>
      <c r="K55" t="s">
        <v>10</v>
      </c>
      <c r="L55" t="s">
        <v>10</v>
      </c>
      <c r="M55" t="s">
        <v>10</v>
      </c>
      <c r="N55" t="s">
        <v>10</v>
      </c>
      <c r="O55" t="s">
        <v>10</v>
      </c>
      <c r="P55" t="s">
        <v>10</v>
      </c>
      <c r="Q55" t="s">
        <v>10</v>
      </c>
      <c r="R55" t="s">
        <v>10</v>
      </c>
      <c r="S55" t="s">
        <v>10</v>
      </c>
      <c r="T55" t="s">
        <v>10</v>
      </c>
      <c r="U55" t="s">
        <v>10</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row>
    <row r="56" spans="1:62" x14ac:dyDescent="0.4">
      <c r="A56">
        <v>55</v>
      </c>
      <c r="B56" t="s">
        <v>2111</v>
      </c>
      <c r="C56" t="s">
        <v>2112</v>
      </c>
      <c r="D56" t="s">
        <v>10</v>
      </c>
      <c r="E56" t="s">
        <v>2113</v>
      </c>
      <c r="F56" t="s">
        <v>2114</v>
      </c>
      <c r="H56" t="s">
        <v>10</v>
      </c>
      <c r="I56" t="s">
        <v>10</v>
      </c>
      <c r="J56" t="s">
        <v>10</v>
      </c>
      <c r="K56" t="s">
        <v>10</v>
      </c>
      <c r="L56" t="s">
        <v>10</v>
      </c>
      <c r="M56" t="s">
        <v>15</v>
      </c>
      <c r="N56" t="s">
        <v>28</v>
      </c>
      <c r="O56" t="s">
        <v>12</v>
      </c>
      <c r="P56" t="s">
        <v>29</v>
      </c>
      <c r="Q56" t="s">
        <v>30</v>
      </c>
      <c r="R56" t="s">
        <v>14</v>
      </c>
      <c r="S56" t="s">
        <v>10</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row>
    <row r="57" spans="1:62" x14ac:dyDescent="0.4">
      <c r="A57">
        <v>56</v>
      </c>
      <c r="B57" t="s">
        <v>2115</v>
      </c>
      <c r="C57" t="s">
        <v>2116</v>
      </c>
      <c r="D57" t="s">
        <v>10</v>
      </c>
      <c r="E57" t="s">
        <v>2117</v>
      </c>
      <c r="F57" t="s">
        <v>2118</v>
      </c>
      <c r="H57" t="s">
        <v>10</v>
      </c>
      <c r="I57" t="s">
        <v>10</v>
      </c>
      <c r="J57" t="s">
        <v>10</v>
      </c>
      <c r="K57" t="s">
        <v>10</v>
      </c>
      <c r="L57" t="s">
        <v>10</v>
      </c>
      <c r="M57" t="s">
        <v>10</v>
      </c>
      <c r="N57" t="s">
        <v>10</v>
      </c>
      <c r="O57" t="s">
        <v>10</v>
      </c>
      <c r="P57" t="s">
        <v>10</v>
      </c>
      <c r="Q57" t="s">
        <v>10</v>
      </c>
      <c r="R57" t="s">
        <v>10</v>
      </c>
      <c r="S57" t="s">
        <v>10</v>
      </c>
      <c r="T57" t="s">
        <v>10</v>
      </c>
      <c r="U57" t="s">
        <v>10</v>
      </c>
      <c r="V57" t="s">
        <v>10</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row>
    <row r="58" spans="1:62" x14ac:dyDescent="0.4">
      <c r="A58">
        <v>57</v>
      </c>
      <c r="B58" t="s">
        <v>2119</v>
      </c>
      <c r="C58" t="s">
        <v>2120</v>
      </c>
      <c r="D58" t="s">
        <v>10</v>
      </c>
      <c r="E58" t="s">
        <v>2121</v>
      </c>
      <c r="F58" t="s">
        <v>2122</v>
      </c>
      <c r="H58" t="s">
        <v>10</v>
      </c>
      <c r="I58" t="s">
        <v>10</v>
      </c>
      <c r="J58" t="s">
        <v>10</v>
      </c>
      <c r="K58" t="s">
        <v>10</v>
      </c>
      <c r="L58" t="s">
        <v>10</v>
      </c>
      <c r="M58" t="s">
        <v>19</v>
      </c>
      <c r="N58" t="s">
        <v>12</v>
      </c>
      <c r="O58" t="s">
        <v>22</v>
      </c>
      <c r="P58" t="s">
        <v>10</v>
      </c>
      <c r="Q58" t="s">
        <v>10</v>
      </c>
      <c r="R58" t="s">
        <v>10</v>
      </c>
      <c r="S58" t="s">
        <v>10</v>
      </c>
      <c r="T58" t="s">
        <v>10</v>
      </c>
      <c r="U58" t="s">
        <v>10</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row>
    <row r="59" spans="1:62" x14ac:dyDescent="0.4">
      <c r="A59">
        <v>58</v>
      </c>
      <c r="B59" t="s">
        <v>2123</v>
      </c>
      <c r="C59" t="s">
        <v>2124</v>
      </c>
      <c r="D59" t="s">
        <v>10</v>
      </c>
      <c r="E59" t="s">
        <v>2125</v>
      </c>
      <c r="F59" t="s">
        <v>2126</v>
      </c>
      <c r="H59" t="s">
        <v>10</v>
      </c>
      <c r="I59" t="s">
        <v>10</v>
      </c>
      <c r="J59" t="s">
        <v>10</v>
      </c>
      <c r="K59" t="s">
        <v>10</v>
      </c>
      <c r="L59" t="s">
        <v>10</v>
      </c>
      <c r="M59" t="s">
        <v>21</v>
      </c>
      <c r="N59" t="s">
        <v>12</v>
      </c>
      <c r="O59" t="s">
        <v>10</v>
      </c>
      <c r="P59" t="s">
        <v>10</v>
      </c>
      <c r="Q59" t="s">
        <v>10</v>
      </c>
      <c r="R59" t="s">
        <v>10</v>
      </c>
      <c r="S59" t="s">
        <v>10</v>
      </c>
      <c r="T59" t="s">
        <v>10</v>
      </c>
      <c r="U59" t="s">
        <v>10</v>
      </c>
      <c r="V59" t="s">
        <v>10</v>
      </c>
      <c r="W59" t="s">
        <v>10</v>
      </c>
      <c r="X59" t="s">
        <v>10</v>
      </c>
      <c r="Y59" t="s">
        <v>10</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row>
    <row r="60" spans="1:62" x14ac:dyDescent="0.4">
      <c r="A60">
        <v>59</v>
      </c>
      <c r="B60" t="s">
        <v>2127</v>
      </c>
      <c r="C60" t="s">
        <v>2128</v>
      </c>
      <c r="D60" t="s">
        <v>10</v>
      </c>
      <c r="E60" t="s">
        <v>2129</v>
      </c>
      <c r="F60" t="s">
        <v>2130</v>
      </c>
      <c r="H60" t="s">
        <v>10</v>
      </c>
      <c r="I60" t="s">
        <v>10</v>
      </c>
      <c r="J60" t="s">
        <v>10</v>
      </c>
      <c r="K60" t="s">
        <v>10</v>
      </c>
      <c r="L60" t="s">
        <v>10</v>
      </c>
      <c r="M60" t="s">
        <v>19</v>
      </c>
      <c r="N60" t="s">
        <v>21</v>
      </c>
      <c r="O60" t="s">
        <v>11</v>
      </c>
      <c r="P60" t="s">
        <v>114</v>
      </c>
      <c r="Q60" t="s">
        <v>12</v>
      </c>
      <c r="R60" t="s">
        <v>132</v>
      </c>
      <c r="S60" t="s">
        <v>128</v>
      </c>
      <c r="T60" t="s">
        <v>10</v>
      </c>
      <c r="U60" t="s">
        <v>10</v>
      </c>
      <c r="V60" t="s">
        <v>10</v>
      </c>
      <c r="W60" t="s">
        <v>10</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row>
    <row r="61" spans="1:62" x14ac:dyDescent="0.4">
      <c r="A61">
        <v>60</v>
      </c>
      <c r="B61" t="s">
        <v>2131</v>
      </c>
      <c r="C61" t="s">
        <v>2132</v>
      </c>
      <c r="D61" t="s">
        <v>10</v>
      </c>
      <c r="E61" t="s">
        <v>2133</v>
      </c>
      <c r="F61" t="s">
        <v>2134</v>
      </c>
      <c r="H61" t="s">
        <v>10</v>
      </c>
      <c r="I61" t="s">
        <v>10</v>
      </c>
      <c r="J61" t="s">
        <v>10</v>
      </c>
      <c r="K61" t="s">
        <v>10</v>
      </c>
      <c r="L61" t="s">
        <v>10</v>
      </c>
      <c r="M61" t="s">
        <v>10</v>
      </c>
      <c r="N61" t="s">
        <v>10</v>
      </c>
      <c r="O61" t="s">
        <v>10</v>
      </c>
      <c r="P61" t="s">
        <v>10</v>
      </c>
      <c r="Q61" t="s">
        <v>10</v>
      </c>
      <c r="R61" t="s">
        <v>10</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row>
    <row r="62" spans="1:62" x14ac:dyDescent="0.4">
      <c r="A62">
        <v>61</v>
      </c>
      <c r="B62" t="s">
        <v>2135</v>
      </c>
      <c r="C62" t="s">
        <v>2136</v>
      </c>
      <c r="D62" t="s">
        <v>10</v>
      </c>
      <c r="E62" t="s">
        <v>2137</v>
      </c>
      <c r="F62" t="s">
        <v>2138</v>
      </c>
      <c r="H62" t="s">
        <v>10</v>
      </c>
      <c r="I62" t="s">
        <v>10</v>
      </c>
      <c r="J62" t="s">
        <v>10</v>
      </c>
      <c r="K62" t="s">
        <v>10</v>
      </c>
      <c r="L62" t="s">
        <v>10</v>
      </c>
      <c r="M62" t="s">
        <v>191</v>
      </c>
      <c r="N62" t="s">
        <v>79</v>
      </c>
      <c r="O62" t="s">
        <v>146</v>
      </c>
      <c r="P62" t="s">
        <v>147</v>
      </c>
      <c r="Q62" t="s">
        <v>192</v>
      </c>
      <c r="R62" t="s">
        <v>22</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row>
    <row r="63" spans="1:62" x14ac:dyDescent="0.4">
      <c r="A63">
        <v>62</v>
      </c>
      <c r="B63" t="s">
        <v>2139</v>
      </c>
      <c r="C63" t="s">
        <v>2140</v>
      </c>
      <c r="D63" t="s">
        <v>10</v>
      </c>
      <c r="E63" t="s">
        <v>2141</v>
      </c>
      <c r="F63" t="s">
        <v>2142</v>
      </c>
      <c r="H63" t="s">
        <v>10</v>
      </c>
      <c r="I63" t="s">
        <v>10</v>
      </c>
      <c r="J63" t="s">
        <v>10</v>
      </c>
      <c r="K63" t="s">
        <v>10</v>
      </c>
      <c r="L63" t="s">
        <v>10</v>
      </c>
      <c r="M63" t="s">
        <v>36</v>
      </c>
      <c r="N63" t="s">
        <v>19</v>
      </c>
      <c r="O63" t="s">
        <v>21</v>
      </c>
      <c r="P63" t="s">
        <v>12</v>
      </c>
      <c r="Q63" t="s">
        <v>31</v>
      </c>
      <c r="R63" t="s">
        <v>29</v>
      </c>
      <c r="S63" t="s">
        <v>22</v>
      </c>
      <c r="T63" t="s">
        <v>10</v>
      </c>
      <c r="U63" t="s">
        <v>10</v>
      </c>
      <c r="V63" t="s">
        <v>10</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row>
    <row r="64" spans="1:62" x14ac:dyDescent="0.4">
      <c r="A64">
        <v>63</v>
      </c>
      <c r="B64" t="s">
        <v>2143</v>
      </c>
      <c r="C64" t="s">
        <v>2144</v>
      </c>
      <c r="D64" t="s">
        <v>10</v>
      </c>
      <c r="E64" t="s">
        <v>2145</v>
      </c>
      <c r="F64" t="s">
        <v>2146</v>
      </c>
      <c r="H64" t="s">
        <v>10</v>
      </c>
      <c r="I64" t="s">
        <v>10</v>
      </c>
      <c r="J64" t="s">
        <v>10</v>
      </c>
      <c r="K64" t="s">
        <v>10</v>
      </c>
      <c r="L64" t="s">
        <v>10</v>
      </c>
      <c r="M64" t="s">
        <v>21</v>
      </c>
      <c r="N64" t="s">
        <v>25</v>
      </c>
      <c r="O64" t="s">
        <v>16</v>
      </c>
      <c r="P64" t="s">
        <v>17</v>
      </c>
      <c r="Q64" t="s">
        <v>12</v>
      </c>
      <c r="R64" t="s">
        <v>14</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row>
    <row r="65" spans="1:62" x14ac:dyDescent="0.4">
      <c r="A65">
        <v>64</v>
      </c>
      <c r="B65" t="s">
        <v>2147</v>
      </c>
      <c r="C65" t="s">
        <v>2148</v>
      </c>
      <c r="D65" t="s">
        <v>10</v>
      </c>
      <c r="E65" t="s">
        <v>2149</v>
      </c>
      <c r="F65" t="s">
        <v>2150</v>
      </c>
      <c r="H65" t="s">
        <v>10</v>
      </c>
      <c r="I65" t="s">
        <v>10</v>
      </c>
      <c r="J65" t="s">
        <v>10</v>
      </c>
      <c r="K65" t="s">
        <v>10</v>
      </c>
      <c r="L65" t="s">
        <v>10</v>
      </c>
      <c r="M65" t="s">
        <v>15</v>
      </c>
      <c r="N65" t="s">
        <v>19</v>
      </c>
      <c r="O65" t="s">
        <v>21</v>
      </c>
      <c r="P65" t="s">
        <v>11</v>
      </c>
      <c r="Q65" t="s">
        <v>16</v>
      </c>
      <c r="R65" t="s">
        <v>28</v>
      </c>
      <c r="S65" t="s">
        <v>96</v>
      </c>
      <c r="T65" t="s">
        <v>12</v>
      </c>
      <c r="U65" t="s">
        <v>65</v>
      </c>
      <c r="V65" t="s">
        <v>29</v>
      </c>
      <c r="W65" t="s">
        <v>30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row>
    <row r="66" spans="1:62" x14ac:dyDescent="0.4">
      <c r="A66">
        <v>65</v>
      </c>
      <c r="B66" t="s">
        <v>2151</v>
      </c>
      <c r="C66" t="s">
        <v>2152</v>
      </c>
      <c r="D66" t="s">
        <v>10</v>
      </c>
      <c r="E66" t="s">
        <v>2153</v>
      </c>
      <c r="F66" t="s">
        <v>2154</v>
      </c>
      <c r="H66" t="s">
        <v>10</v>
      </c>
      <c r="I66" t="s">
        <v>10</v>
      </c>
      <c r="J66" t="s">
        <v>10</v>
      </c>
      <c r="K66" t="s">
        <v>10</v>
      </c>
      <c r="L66" t="s">
        <v>10</v>
      </c>
      <c r="M66" t="s">
        <v>12</v>
      </c>
      <c r="N66" t="s">
        <v>802</v>
      </c>
      <c r="O66" t="s">
        <v>63</v>
      </c>
      <c r="P66" t="s">
        <v>22</v>
      </c>
      <c r="Q66" t="s">
        <v>10</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row>
    <row r="67" spans="1:62" x14ac:dyDescent="0.4">
      <c r="A67">
        <v>66</v>
      </c>
      <c r="B67" t="s">
        <v>2155</v>
      </c>
      <c r="C67" t="s">
        <v>2156</v>
      </c>
      <c r="D67" t="s">
        <v>10</v>
      </c>
      <c r="E67" t="s">
        <v>2157</v>
      </c>
      <c r="F67" t="s">
        <v>2158</v>
      </c>
      <c r="H67" t="s">
        <v>10</v>
      </c>
      <c r="I67" t="s">
        <v>10</v>
      </c>
      <c r="J67" t="s">
        <v>10</v>
      </c>
      <c r="K67" t="s">
        <v>10</v>
      </c>
      <c r="L67" t="s">
        <v>10</v>
      </c>
      <c r="M67" t="s">
        <v>19</v>
      </c>
      <c r="N67" t="s">
        <v>12</v>
      </c>
      <c r="O67" t="s">
        <v>29</v>
      </c>
      <c r="P67" t="s">
        <v>22</v>
      </c>
      <c r="Q67" t="s">
        <v>10</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row>
    <row r="68" spans="1:62" x14ac:dyDescent="0.4">
      <c r="A68">
        <v>67</v>
      </c>
      <c r="B68" t="s">
        <v>2159</v>
      </c>
      <c r="C68" t="s">
        <v>2160</v>
      </c>
      <c r="D68" t="s">
        <v>10</v>
      </c>
      <c r="E68" t="s">
        <v>2161</v>
      </c>
      <c r="F68" t="s">
        <v>2162</v>
      </c>
      <c r="H68" t="s">
        <v>10</v>
      </c>
      <c r="I68" t="s">
        <v>10</v>
      </c>
      <c r="J68" t="s">
        <v>10</v>
      </c>
      <c r="K68" t="s">
        <v>10</v>
      </c>
      <c r="L68" t="s">
        <v>10</v>
      </c>
      <c r="M68" t="s">
        <v>36</v>
      </c>
      <c r="N68" t="s">
        <v>21</v>
      </c>
      <c r="O68" t="s">
        <v>22</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row>
    <row r="69" spans="1:62" x14ac:dyDescent="0.4">
      <c r="A69">
        <v>68</v>
      </c>
      <c r="B69" t="s">
        <v>2163</v>
      </c>
      <c r="C69" t="s">
        <v>2164</v>
      </c>
      <c r="D69" t="s">
        <v>10</v>
      </c>
      <c r="E69" t="s">
        <v>2165</v>
      </c>
      <c r="F69" t="s">
        <v>2166</v>
      </c>
      <c r="H69" t="s">
        <v>10</v>
      </c>
      <c r="I69" t="s">
        <v>10</v>
      </c>
      <c r="J69" t="s">
        <v>10</v>
      </c>
      <c r="K69" t="s">
        <v>10</v>
      </c>
      <c r="L69" t="s">
        <v>10</v>
      </c>
      <c r="M69" t="s">
        <v>10</v>
      </c>
      <c r="N69" t="s">
        <v>10</v>
      </c>
      <c r="O69" t="s">
        <v>10</v>
      </c>
      <c r="P69" t="s">
        <v>10</v>
      </c>
      <c r="Q69" t="s">
        <v>10</v>
      </c>
      <c r="R69" t="s">
        <v>10</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row>
    <row r="70" spans="1:62" x14ac:dyDescent="0.4">
      <c r="A70">
        <v>69</v>
      </c>
      <c r="B70" t="s">
        <v>2167</v>
      </c>
      <c r="C70" t="s">
        <v>2168</v>
      </c>
      <c r="D70" t="s">
        <v>10</v>
      </c>
      <c r="E70" t="s">
        <v>2169</v>
      </c>
      <c r="F70" t="s">
        <v>2170</v>
      </c>
      <c r="H70" t="s">
        <v>35</v>
      </c>
      <c r="I70" t="s">
        <v>10</v>
      </c>
      <c r="J70" t="s">
        <v>10</v>
      </c>
      <c r="K70" t="s">
        <v>10</v>
      </c>
      <c r="L70" t="s">
        <v>10</v>
      </c>
      <c r="M70" t="s">
        <v>21</v>
      </c>
      <c r="N70" t="s">
        <v>25</v>
      </c>
      <c r="O70" t="s">
        <v>33</v>
      </c>
      <c r="P70" t="s">
        <v>41</v>
      </c>
      <c r="Q70" t="s">
        <v>12</v>
      </c>
      <c r="R70" t="s">
        <v>104</v>
      </c>
      <c r="S70" t="s">
        <v>48</v>
      </c>
      <c r="T70" t="s">
        <v>49</v>
      </c>
      <c r="U70" t="s">
        <v>50</v>
      </c>
      <c r="V70" t="s">
        <v>51</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row>
    <row r="71" spans="1:62" x14ac:dyDescent="0.4">
      <c r="A71">
        <v>70</v>
      </c>
      <c r="B71" t="s">
        <v>2171</v>
      </c>
      <c r="C71" t="s">
        <v>2172</v>
      </c>
      <c r="D71" t="s">
        <v>10</v>
      </c>
      <c r="E71" t="s">
        <v>2173</v>
      </c>
      <c r="F71" t="s">
        <v>2174</v>
      </c>
      <c r="H71" t="s">
        <v>10</v>
      </c>
      <c r="I71" t="s">
        <v>10</v>
      </c>
      <c r="J71" t="s">
        <v>10</v>
      </c>
      <c r="K71" t="s">
        <v>10</v>
      </c>
      <c r="L71" t="s">
        <v>10</v>
      </c>
      <c r="M71" t="s">
        <v>36</v>
      </c>
      <c r="N71" t="s">
        <v>19</v>
      </c>
      <c r="O71" t="s">
        <v>20</v>
      </c>
      <c r="P71" t="s">
        <v>67</v>
      </c>
      <c r="Q71" t="s">
        <v>21</v>
      </c>
      <c r="R71" t="s">
        <v>10</v>
      </c>
      <c r="S71" t="s">
        <v>10</v>
      </c>
      <c r="T71" t="s">
        <v>10</v>
      </c>
      <c r="U71" t="s">
        <v>10</v>
      </c>
      <c r="V71" t="s">
        <v>10</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row>
    <row r="72" spans="1:62" x14ac:dyDescent="0.4">
      <c r="A72">
        <v>71</v>
      </c>
      <c r="B72" t="s">
        <v>2175</v>
      </c>
      <c r="C72" t="s">
        <v>2176</v>
      </c>
      <c r="D72" t="s">
        <v>10</v>
      </c>
      <c r="E72" t="s">
        <v>2177</v>
      </c>
      <c r="F72" t="s">
        <v>2178</v>
      </c>
      <c r="H72" t="s">
        <v>10</v>
      </c>
      <c r="I72" t="s">
        <v>10</v>
      </c>
      <c r="J72" t="s">
        <v>10</v>
      </c>
      <c r="K72" t="s">
        <v>10</v>
      </c>
      <c r="L72" t="s">
        <v>10</v>
      </c>
      <c r="M72" t="s">
        <v>10</v>
      </c>
      <c r="N72" t="s">
        <v>10</v>
      </c>
      <c r="O72" t="s">
        <v>10</v>
      </c>
      <c r="P72" t="s">
        <v>10</v>
      </c>
      <c r="Q72" t="s">
        <v>10</v>
      </c>
      <c r="R72" t="s">
        <v>10</v>
      </c>
      <c r="S72" t="s">
        <v>10</v>
      </c>
      <c r="T72" t="s">
        <v>10</v>
      </c>
      <c r="U72" t="s">
        <v>10</v>
      </c>
      <c r="V72" t="s">
        <v>10</v>
      </c>
      <c r="W72" t="s">
        <v>10</v>
      </c>
      <c r="X72" t="s">
        <v>10</v>
      </c>
      <c r="Y72" t="s">
        <v>10</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row>
    <row r="73" spans="1:62" x14ac:dyDescent="0.4">
      <c r="A73">
        <v>72</v>
      </c>
      <c r="B73" t="s">
        <v>2179</v>
      </c>
      <c r="C73" t="s">
        <v>2180</v>
      </c>
      <c r="D73" t="s">
        <v>10</v>
      </c>
      <c r="E73" t="s">
        <v>2181</v>
      </c>
      <c r="F73" t="s">
        <v>2182</v>
      </c>
      <c r="H73" t="s">
        <v>10</v>
      </c>
      <c r="I73" t="s">
        <v>10</v>
      </c>
      <c r="J73" t="s">
        <v>10</v>
      </c>
      <c r="K73" t="s">
        <v>10</v>
      </c>
      <c r="L73" t="s">
        <v>10</v>
      </c>
      <c r="M73" t="s">
        <v>19</v>
      </c>
      <c r="N73" t="s">
        <v>21</v>
      </c>
      <c r="O73" t="s">
        <v>12</v>
      </c>
      <c r="P73" t="s">
        <v>29</v>
      </c>
      <c r="Q73" t="s">
        <v>63</v>
      </c>
      <c r="R73" t="s">
        <v>22</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row>
    <row r="74" spans="1:62" x14ac:dyDescent="0.4">
      <c r="A74">
        <v>73</v>
      </c>
      <c r="B74" t="s">
        <v>2183</v>
      </c>
      <c r="C74" t="s">
        <v>2184</v>
      </c>
      <c r="D74" t="s">
        <v>10</v>
      </c>
      <c r="E74" t="s">
        <v>2185</v>
      </c>
      <c r="F74" t="s">
        <v>2186</v>
      </c>
      <c r="H74" t="s">
        <v>10</v>
      </c>
      <c r="I74" t="s">
        <v>10</v>
      </c>
      <c r="J74" t="s">
        <v>10</v>
      </c>
      <c r="K74" t="s">
        <v>10</v>
      </c>
      <c r="L74" t="s">
        <v>10</v>
      </c>
      <c r="M74" t="s">
        <v>15</v>
      </c>
      <c r="N74" t="s">
        <v>19</v>
      </c>
      <c r="O74" t="s">
        <v>20</v>
      </c>
      <c r="P74" t="s">
        <v>67</v>
      </c>
      <c r="Q74" t="s">
        <v>184</v>
      </c>
      <c r="R74" t="s">
        <v>21</v>
      </c>
      <c r="S74" t="s">
        <v>25</v>
      </c>
      <c r="T74" t="s">
        <v>16</v>
      </c>
      <c r="U74" t="s">
        <v>27</v>
      </c>
      <c r="V74" t="s">
        <v>125</v>
      </c>
      <c r="W74" t="s">
        <v>47</v>
      </c>
      <c r="X74" t="s">
        <v>17</v>
      </c>
      <c r="Y74" t="s">
        <v>28</v>
      </c>
      <c r="Z74" t="s">
        <v>12</v>
      </c>
      <c r="AA74" t="s">
        <v>31</v>
      </c>
      <c r="AB74" t="s">
        <v>108</v>
      </c>
      <c r="AC74" t="s">
        <v>32</v>
      </c>
      <c r="AD74" t="s">
        <v>29</v>
      </c>
      <c r="AE74" t="s">
        <v>73</v>
      </c>
      <c r="AF74" t="s">
        <v>30</v>
      </c>
      <c r="AG74" t="s">
        <v>22</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row>
    <row r="75" spans="1:62" x14ac:dyDescent="0.4">
      <c r="A75">
        <v>74</v>
      </c>
      <c r="B75" t="s">
        <v>2187</v>
      </c>
      <c r="C75" t="s">
        <v>2188</v>
      </c>
      <c r="D75" t="s">
        <v>10</v>
      </c>
      <c r="E75" t="s">
        <v>2189</v>
      </c>
      <c r="F75" t="s">
        <v>2190</v>
      </c>
      <c r="H75" t="s">
        <v>10</v>
      </c>
      <c r="I75" t="s">
        <v>10</v>
      </c>
      <c r="J75" t="s">
        <v>10</v>
      </c>
      <c r="K75" t="s">
        <v>10</v>
      </c>
      <c r="L75" t="s">
        <v>10</v>
      </c>
      <c r="M75" t="s">
        <v>189</v>
      </c>
      <c r="N75" t="s">
        <v>10</v>
      </c>
      <c r="O75" t="s">
        <v>10</v>
      </c>
      <c r="P75" t="s">
        <v>10</v>
      </c>
      <c r="Q75" t="s">
        <v>10</v>
      </c>
      <c r="R75" t="s">
        <v>10</v>
      </c>
      <c r="S75" t="s">
        <v>10</v>
      </c>
      <c r="T75" t="s">
        <v>10</v>
      </c>
      <c r="U75" t="s">
        <v>10</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row>
    <row r="76" spans="1:62" x14ac:dyDescent="0.4">
      <c r="A76">
        <v>75</v>
      </c>
      <c r="B76" t="s">
        <v>2191</v>
      </c>
      <c r="C76" t="s">
        <v>2192</v>
      </c>
      <c r="D76" t="s">
        <v>10</v>
      </c>
      <c r="E76" t="s">
        <v>2193</v>
      </c>
      <c r="F76" t="s">
        <v>2194</v>
      </c>
      <c r="H76" t="s">
        <v>10</v>
      </c>
      <c r="I76" t="s">
        <v>10</v>
      </c>
      <c r="J76" t="s">
        <v>10</v>
      </c>
      <c r="K76" t="s">
        <v>10</v>
      </c>
      <c r="L76" t="s">
        <v>10</v>
      </c>
      <c r="M76" t="s">
        <v>36</v>
      </c>
      <c r="N76" t="s">
        <v>19</v>
      </c>
      <c r="O76" t="s">
        <v>21</v>
      </c>
      <c r="P76" t="s">
        <v>46</v>
      </c>
      <c r="Q76" t="s">
        <v>10</v>
      </c>
      <c r="R76" t="s">
        <v>10</v>
      </c>
      <c r="S76" t="s">
        <v>10</v>
      </c>
      <c r="T76" t="s">
        <v>10</v>
      </c>
      <c r="U76" t="s">
        <v>10</v>
      </c>
      <c r="V76" t="s">
        <v>10</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row>
    <row r="77" spans="1:62" x14ac:dyDescent="0.4">
      <c r="A77">
        <v>76</v>
      </c>
      <c r="B77" t="s">
        <v>2195</v>
      </c>
      <c r="C77" t="s">
        <v>2196</v>
      </c>
      <c r="D77" t="s">
        <v>10</v>
      </c>
      <c r="E77" t="s">
        <v>2197</v>
      </c>
      <c r="F77" t="s">
        <v>2198</v>
      </c>
      <c r="H77" t="s">
        <v>10</v>
      </c>
      <c r="I77" t="s">
        <v>10</v>
      </c>
      <c r="J77" t="s">
        <v>10</v>
      </c>
      <c r="K77" t="s">
        <v>10</v>
      </c>
      <c r="L77" t="s">
        <v>10</v>
      </c>
      <c r="M77" t="s">
        <v>21</v>
      </c>
      <c r="N77" t="s">
        <v>47</v>
      </c>
      <c r="O77" t="s">
        <v>14</v>
      </c>
      <c r="P77" t="s">
        <v>22</v>
      </c>
      <c r="Q77" t="s">
        <v>10</v>
      </c>
      <c r="R77" t="s">
        <v>10</v>
      </c>
      <c r="S77" t="s">
        <v>10</v>
      </c>
      <c r="T77" t="s">
        <v>10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row>
    <row r="78" spans="1:62" x14ac:dyDescent="0.4">
      <c r="A78">
        <v>77</v>
      </c>
      <c r="B78" t="s">
        <v>2199</v>
      </c>
      <c r="C78" t="s">
        <v>2200</v>
      </c>
      <c r="D78" t="s">
        <v>10</v>
      </c>
      <c r="E78" t="s">
        <v>2201</v>
      </c>
      <c r="F78" t="s">
        <v>2202</v>
      </c>
      <c r="H78" t="s">
        <v>10</v>
      </c>
      <c r="I78" t="s">
        <v>10</v>
      </c>
      <c r="J78" t="s">
        <v>10</v>
      </c>
      <c r="K78" t="s">
        <v>10</v>
      </c>
      <c r="L78" t="s">
        <v>10</v>
      </c>
      <c r="M78" t="s">
        <v>28</v>
      </c>
      <c r="N78" t="s">
        <v>29</v>
      </c>
      <c r="O78" t="s">
        <v>79</v>
      </c>
      <c r="P78" t="s">
        <v>72</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row>
    <row r="79" spans="1:62" x14ac:dyDescent="0.4">
      <c r="A79">
        <v>78</v>
      </c>
      <c r="B79" t="s">
        <v>2203</v>
      </c>
      <c r="C79" t="s">
        <v>2204</v>
      </c>
      <c r="D79" t="s">
        <v>10</v>
      </c>
      <c r="E79" t="s">
        <v>2205</v>
      </c>
      <c r="F79" t="s">
        <v>2206</v>
      </c>
      <c r="H79" t="s">
        <v>10</v>
      </c>
      <c r="I79" t="s">
        <v>10</v>
      </c>
      <c r="J79" t="s">
        <v>10</v>
      </c>
      <c r="K79" t="s">
        <v>10</v>
      </c>
      <c r="L79" t="s">
        <v>10</v>
      </c>
      <c r="M79" t="s">
        <v>21</v>
      </c>
      <c r="N79" t="s">
        <v>31</v>
      </c>
      <c r="O79" t="s">
        <v>120</v>
      </c>
      <c r="P79" t="s">
        <v>24</v>
      </c>
      <c r="Q79" t="s">
        <v>22</v>
      </c>
      <c r="R79" t="s">
        <v>23</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row>
    <row r="80" spans="1:62" x14ac:dyDescent="0.4">
      <c r="A80">
        <v>79</v>
      </c>
      <c r="B80" t="s">
        <v>2207</v>
      </c>
      <c r="C80" t="s">
        <v>2208</v>
      </c>
      <c r="D80" t="s">
        <v>10</v>
      </c>
      <c r="E80" t="s">
        <v>2209</v>
      </c>
      <c r="F80" t="s">
        <v>2210</v>
      </c>
      <c r="H80" t="s">
        <v>10</v>
      </c>
      <c r="I80" t="s">
        <v>10</v>
      </c>
      <c r="J80" t="s">
        <v>10</v>
      </c>
      <c r="K80" t="s">
        <v>10</v>
      </c>
      <c r="L80" t="s">
        <v>10</v>
      </c>
      <c r="M80" t="s">
        <v>10</v>
      </c>
      <c r="N80" t="s">
        <v>10</v>
      </c>
      <c r="O80" t="s">
        <v>10</v>
      </c>
      <c r="P80" t="s">
        <v>10</v>
      </c>
      <c r="Q80" t="s">
        <v>10</v>
      </c>
      <c r="R80" t="s">
        <v>10</v>
      </c>
      <c r="S80" t="s">
        <v>10</v>
      </c>
      <c r="T80" t="s">
        <v>10</v>
      </c>
      <c r="U80" t="s">
        <v>10</v>
      </c>
      <c r="V80" t="s">
        <v>10</v>
      </c>
      <c r="W80" t="s">
        <v>10</v>
      </c>
      <c r="X80" t="s">
        <v>10</v>
      </c>
      <c r="Y80" t="s">
        <v>10</v>
      </c>
      <c r="Z80" t="s">
        <v>10</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row>
    <row r="81" spans="1:62" x14ac:dyDescent="0.4">
      <c r="A81">
        <v>80</v>
      </c>
      <c r="B81" t="s">
        <v>2211</v>
      </c>
      <c r="C81" t="s">
        <v>2212</v>
      </c>
      <c r="D81" t="s">
        <v>10</v>
      </c>
      <c r="E81" t="s">
        <v>2213</v>
      </c>
      <c r="F81" t="s">
        <v>2214</v>
      </c>
      <c r="H81" t="s">
        <v>10</v>
      </c>
      <c r="I81" t="s">
        <v>10</v>
      </c>
      <c r="J81" t="s">
        <v>10</v>
      </c>
      <c r="K81" t="s">
        <v>10</v>
      </c>
      <c r="L81" t="s">
        <v>10</v>
      </c>
      <c r="M81" t="s">
        <v>19</v>
      </c>
      <c r="N81" t="s">
        <v>21</v>
      </c>
      <c r="O81" t="s">
        <v>10</v>
      </c>
      <c r="P81" t="s">
        <v>10</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row>
    <row r="82" spans="1:62" x14ac:dyDescent="0.4">
      <c r="A82">
        <v>81</v>
      </c>
      <c r="B82" t="s">
        <v>2215</v>
      </c>
      <c r="C82" t="s">
        <v>2216</v>
      </c>
      <c r="D82" t="s">
        <v>10</v>
      </c>
      <c r="E82" t="s">
        <v>2217</v>
      </c>
      <c r="F82" t="s">
        <v>2218</v>
      </c>
      <c r="H82" t="s">
        <v>10</v>
      </c>
      <c r="I82" t="s">
        <v>10</v>
      </c>
      <c r="J82" t="s">
        <v>10</v>
      </c>
      <c r="K82" t="s">
        <v>10</v>
      </c>
      <c r="L82" t="s">
        <v>10</v>
      </c>
      <c r="M82" t="s">
        <v>19</v>
      </c>
      <c r="N82" t="s">
        <v>21</v>
      </c>
      <c r="O82" t="s">
        <v>17</v>
      </c>
      <c r="P82" t="s">
        <v>12</v>
      </c>
      <c r="Q82" t="s">
        <v>30</v>
      </c>
      <c r="R82" t="s">
        <v>22</v>
      </c>
      <c r="S82" t="s">
        <v>10</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row>
    <row r="83" spans="1:62" x14ac:dyDescent="0.4">
      <c r="A83">
        <v>82</v>
      </c>
      <c r="B83" t="s">
        <v>2219</v>
      </c>
      <c r="C83" t="s">
        <v>2220</v>
      </c>
      <c r="D83" t="s">
        <v>10</v>
      </c>
      <c r="E83" t="s">
        <v>2221</v>
      </c>
      <c r="F83" t="s">
        <v>2222</v>
      </c>
      <c r="H83" t="s">
        <v>10</v>
      </c>
      <c r="I83" t="s">
        <v>10</v>
      </c>
      <c r="J83" t="s">
        <v>10</v>
      </c>
      <c r="K83" t="s">
        <v>10</v>
      </c>
      <c r="L83" t="s">
        <v>10</v>
      </c>
      <c r="M83" t="s">
        <v>11</v>
      </c>
      <c r="N83" t="s">
        <v>22</v>
      </c>
      <c r="O83" t="s">
        <v>10</v>
      </c>
      <c r="P83" t="s">
        <v>10</v>
      </c>
      <c r="Q83" t="s">
        <v>10</v>
      </c>
      <c r="R83" t="s">
        <v>10</v>
      </c>
      <c r="S83" t="s">
        <v>10</v>
      </c>
      <c r="T83" t="s">
        <v>10</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row>
    <row r="84" spans="1:62" x14ac:dyDescent="0.4">
      <c r="A84">
        <v>83</v>
      </c>
      <c r="B84" t="s">
        <v>2223</v>
      </c>
      <c r="C84" t="s">
        <v>2224</v>
      </c>
      <c r="D84" t="s">
        <v>10</v>
      </c>
      <c r="E84" t="s">
        <v>2225</v>
      </c>
      <c r="F84" t="s">
        <v>2226</v>
      </c>
      <c r="H84" t="s">
        <v>10</v>
      </c>
      <c r="I84" t="s">
        <v>10</v>
      </c>
      <c r="J84" t="s">
        <v>10</v>
      </c>
      <c r="K84" t="s">
        <v>10</v>
      </c>
      <c r="L84" t="s">
        <v>10</v>
      </c>
      <c r="M84" t="s">
        <v>10</v>
      </c>
      <c r="N84" t="s">
        <v>10</v>
      </c>
      <c r="O84" t="s">
        <v>10</v>
      </c>
      <c r="P84" t="s">
        <v>10</v>
      </c>
      <c r="Q84" t="s">
        <v>10</v>
      </c>
      <c r="R84" t="s">
        <v>10</v>
      </c>
      <c r="S84" t="s">
        <v>10</v>
      </c>
      <c r="T84" t="s">
        <v>10</v>
      </c>
      <c r="U84" t="s">
        <v>10</v>
      </c>
      <c r="V84" t="s">
        <v>10</v>
      </c>
      <c r="W84" t="s">
        <v>10</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row>
    <row r="85" spans="1:62" x14ac:dyDescent="0.4">
      <c r="A85">
        <v>84</v>
      </c>
      <c r="B85" t="s">
        <v>2227</v>
      </c>
      <c r="C85" t="s">
        <v>2228</v>
      </c>
      <c r="D85" t="s">
        <v>10</v>
      </c>
      <c r="E85" t="s">
        <v>2229</v>
      </c>
      <c r="F85" t="s">
        <v>2230</v>
      </c>
      <c r="H85" t="s">
        <v>10</v>
      </c>
      <c r="I85" t="s">
        <v>10</v>
      </c>
      <c r="J85" t="s">
        <v>10</v>
      </c>
      <c r="K85" t="s">
        <v>10</v>
      </c>
      <c r="L85" t="s">
        <v>10</v>
      </c>
      <c r="M85" t="s">
        <v>21</v>
      </c>
      <c r="N85" t="s">
        <v>22</v>
      </c>
      <c r="O85" t="s">
        <v>10</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row>
    <row r="86" spans="1:62" x14ac:dyDescent="0.4">
      <c r="A86">
        <v>85</v>
      </c>
      <c r="B86" t="s">
        <v>2231</v>
      </c>
      <c r="C86" t="s">
        <v>2232</v>
      </c>
      <c r="D86" t="s">
        <v>10</v>
      </c>
      <c r="E86" t="s">
        <v>2233</v>
      </c>
      <c r="F86" t="s">
        <v>2234</v>
      </c>
      <c r="H86" t="s">
        <v>10</v>
      </c>
      <c r="I86" t="s">
        <v>10</v>
      </c>
      <c r="J86" t="s">
        <v>10</v>
      </c>
      <c r="K86" t="s">
        <v>10</v>
      </c>
      <c r="L86" t="s">
        <v>10</v>
      </c>
      <c r="M86" t="s">
        <v>21</v>
      </c>
      <c r="N86" t="s">
        <v>25</v>
      </c>
      <c r="O86" t="s">
        <v>12</v>
      </c>
      <c r="P86" t="s">
        <v>31</v>
      </c>
      <c r="Q86" t="s">
        <v>29</v>
      </c>
      <c r="R86" t="s">
        <v>30</v>
      </c>
      <c r="S86" t="s">
        <v>44</v>
      </c>
      <c r="T86" t="s">
        <v>63</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row>
    <row r="87" spans="1:62" x14ac:dyDescent="0.4">
      <c r="A87">
        <v>86</v>
      </c>
      <c r="B87" t="s">
        <v>2235</v>
      </c>
      <c r="C87" t="s">
        <v>2236</v>
      </c>
      <c r="D87" t="s">
        <v>10</v>
      </c>
      <c r="E87" t="s">
        <v>2237</v>
      </c>
      <c r="F87" t="s">
        <v>2238</v>
      </c>
      <c r="H87" t="s">
        <v>10</v>
      </c>
      <c r="I87" t="s">
        <v>10</v>
      </c>
      <c r="J87" t="s">
        <v>10</v>
      </c>
      <c r="K87" t="s">
        <v>10</v>
      </c>
      <c r="L87" t="s">
        <v>10</v>
      </c>
      <c r="M87" t="s">
        <v>19</v>
      </c>
      <c r="N87" t="s">
        <v>21</v>
      </c>
      <c r="O87" t="s">
        <v>28</v>
      </c>
      <c r="P87" t="s">
        <v>12</v>
      </c>
      <c r="Q87" t="s">
        <v>29</v>
      </c>
      <c r="R87" t="s">
        <v>30</v>
      </c>
      <c r="S87" t="s">
        <v>14</v>
      </c>
      <c r="T87" t="s">
        <v>22</v>
      </c>
      <c r="U87" t="s">
        <v>23</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row>
    <row r="88" spans="1:62" x14ac:dyDescent="0.4">
      <c r="A88">
        <v>87</v>
      </c>
      <c r="B88" t="s">
        <v>2239</v>
      </c>
      <c r="C88" t="s">
        <v>2240</v>
      </c>
      <c r="D88" t="s">
        <v>10</v>
      </c>
      <c r="E88" t="s">
        <v>2241</v>
      </c>
      <c r="F88" t="s">
        <v>2242</v>
      </c>
      <c r="H88" t="s">
        <v>10</v>
      </c>
      <c r="I88" t="s">
        <v>10</v>
      </c>
      <c r="J88" t="s">
        <v>10</v>
      </c>
      <c r="K88" t="s">
        <v>10</v>
      </c>
      <c r="L88" t="s">
        <v>10</v>
      </c>
      <c r="M88" t="s">
        <v>12</v>
      </c>
      <c r="N88" t="s">
        <v>10</v>
      </c>
      <c r="O88" t="s">
        <v>10</v>
      </c>
      <c r="P88" t="s">
        <v>10</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row>
    <row r="89" spans="1:62" x14ac:dyDescent="0.4">
      <c r="A89">
        <v>88</v>
      </c>
      <c r="B89" t="s">
        <v>2243</v>
      </c>
      <c r="C89" t="s">
        <v>2244</v>
      </c>
      <c r="D89" t="s">
        <v>10</v>
      </c>
      <c r="E89" t="s">
        <v>2245</v>
      </c>
      <c r="F89" t="s">
        <v>2246</v>
      </c>
      <c r="H89" t="s">
        <v>10</v>
      </c>
      <c r="I89" t="s">
        <v>10</v>
      </c>
      <c r="J89" t="s">
        <v>10</v>
      </c>
      <c r="K89" t="s">
        <v>10</v>
      </c>
      <c r="L89" t="s">
        <v>10</v>
      </c>
      <c r="M89" t="s">
        <v>19</v>
      </c>
      <c r="N89" t="s">
        <v>20</v>
      </c>
      <c r="O89" t="s">
        <v>25</v>
      </c>
      <c r="P89" t="s">
        <v>12</v>
      </c>
      <c r="Q89" t="s">
        <v>48</v>
      </c>
      <c r="R89" t="s">
        <v>49</v>
      </c>
      <c r="S89" t="s">
        <v>50</v>
      </c>
      <c r="T89" t="s">
        <v>51</v>
      </c>
      <c r="U89" t="s">
        <v>22</v>
      </c>
      <c r="V89" t="s">
        <v>2247</v>
      </c>
      <c r="W89" t="s">
        <v>10</v>
      </c>
      <c r="X89" t="s">
        <v>10</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row>
    <row r="90" spans="1:62" x14ac:dyDescent="0.4">
      <c r="A90">
        <v>89</v>
      </c>
      <c r="B90" t="s">
        <v>2248</v>
      </c>
      <c r="C90" t="s">
        <v>2249</v>
      </c>
      <c r="D90" t="s">
        <v>10</v>
      </c>
      <c r="E90" t="s">
        <v>2250</v>
      </c>
      <c r="F90" t="s">
        <v>2251</v>
      </c>
      <c r="H90" t="s">
        <v>10</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row>
    <row r="91" spans="1:62" x14ac:dyDescent="0.4">
      <c r="A91">
        <v>90</v>
      </c>
      <c r="B91" t="s">
        <v>2252</v>
      </c>
      <c r="C91" t="s">
        <v>2253</v>
      </c>
      <c r="D91" t="s">
        <v>10</v>
      </c>
      <c r="E91" t="s">
        <v>2254</v>
      </c>
      <c r="F91" t="s">
        <v>2255</v>
      </c>
      <c r="H91" t="s">
        <v>10</v>
      </c>
      <c r="I91" t="s">
        <v>10</v>
      </c>
      <c r="J91" t="s">
        <v>10</v>
      </c>
      <c r="K91" t="s">
        <v>10</v>
      </c>
      <c r="L91" t="s">
        <v>10</v>
      </c>
      <c r="M91" t="s">
        <v>10</v>
      </c>
      <c r="N91" t="s">
        <v>10</v>
      </c>
      <c r="O91" t="s">
        <v>10</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row>
    <row r="92" spans="1:62" x14ac:dyDescent="0.4">
      <c r="A92">
        <v>91</v>
      </c>
      <c r="B92" t="s">
        <v>2256</v>
      </c>
      <c r="C92" t="s">
        <v>2257</v>
      </c>
      <c r="D92" t="s">
        <v>10</v>
      </c>
      <c r="E92" t="s">
        <v>2258</v>
      </c>
      <c r="F92" t="s">
        <v>2259</v>
      </c>
      <c r="H92" t="s">
        <v>10</v>
      </c>
      <c r="I92" t="s">
        <v>10</v>
      </c>
      <c r="J92" t="s">
        <v>10</v>
      </c>
      <c r="K92" t="s">
        <v>10</v>
      </c>
      <c r="L92" t="s">
        <v>10</v>
      </c>
      <c r="M92" t="s">
        <v>21</v>
      </c>
      <c r="N92" t="s">
        <v>10</v>
      </c>
      <c r="O92" t="s">
        <v>10</v>
      </c>
      <c r="P92" t="s">
        <v>10</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row>
    <row r="93" spans="1:62" x14ac:dyDescent="0.4">
      <c r="A93">
        <v>92</v>
      </c>
      <c r="B93" t="s">
        <v>2260</v>
      </c>
      <c r="C93" t="s">
        <v>2261</v>
      </c>
      <c r="D93" t="s">
        <v>10</v>
      </c>
      <c r="E93" t="s">
        <v>2262</v>
      </c>
      <c r="F93" t="s">
        <v>2263</v>
      </c>
      <c r="H93" t="s">
        <v>10</v>
      </c>
      <c r="I93" t="s">
        <v>10</v>
      </c>
      <c r="J93" t="s">
        <v>10</v>
      </c>
      <c r="K93" t="s">
        <v>10</v>
      </c>
      <c r="L93" t="s">
        <v>10</v>
      </c>
      <c r="M93" t="s">
        <v>25</v>
      </c>
      <c r="N93" t="s">
        <v>12</v>
      </c>
      <c r="O93" t="s">
        <v>13</v>
      </c>
      <c r="P93" t="s">
        <v>10</v>
      </c>
      <c r="Q93" t="s">
        <v>10</v>
      </c>
      <c r="R93" t="s">
        <v>10</v>
      </c>
      <c r="S93" t="s">
        <v>10</v>
      </c>
      <c r="T93" t="s">
        <v>10</v>
      </c>
      <c r="U93" t="s">
        <v>10</v>
      </c>
      <c r="V93" t="s">
        <v>10</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row>
    <row r="94" spans="1:62" x14ac:dyDescent="0.4">
      <c r="A94">
        <v>93</v>
      </c>
      <c r="B94" t="s">
        <v>2264</v>
      </c>
      <c r="C94" t="s">
        <v>2265</v>
      </c>
      <c r="D94" t="s">
        <v>10</v>
      </c>
      <c r="E94" t="s">
        <v>2266</v>
      </c>
      <c r="F94" t="s">
        <v>2267</v>
      </c>
      <c r="H94" t="s">
        <v>10</v>
      </c>
      <c r="I94" t="s">
        <v>10</v>
      </c>
      <c r="J94" t="s">
        <v>10</v>
      </c>
      <c r="K94" t="s">
        <v>10</v>
      </c>
      <c r="L94" t="s">
        <v>10</v>
      </c>
      <c r="M94" t="s">
        <v>19</v>
      </c>
      <c r="N94" t="s">
        <v>21</v>
      </c>
      <c r="O94" t="s">
        <v>153</v>
      </c>
      <c r="P94" t="s">
        <v>12</v>
      </c>
      <c r="Q94" t="s">
        <v>29</v>
      </c>
      <c r="R94" t="s">
        <v>46</v>
      </c>
      <c r="S94" t="s">
        <v>22</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row>
    <row r="95" spans="1:62" x14ac:dyDescent="0.4">
      <c r="A95">
        <v>94</v>
      </c>
      <c r="B95" t="s">
        <v>2268</v>
      </c>
      <c r="C95" t="s">
        <v>2269</v>
      </c>
      <c r="D95" t="s">
        <v>10</v>
      </c>
      <c r="E95" t="s">
        <v>2270</v>
      </c>
      <c r="F95" t="s">
        <v>2271</v>
      </c>
      <c r="H95" t="s">
        <v>10</v>
      </c>
      <c r="I95" t="s">
        <v>10</v>
      </c>
      <c r="J95" t="s">
        <v>10</v>
      </c>
      <c r="K95" t="s">
        <v>10</v>
      </c>
      <c r="L95" t="s">
        <v>10</v>
      </c>
      <c r="M95" t="s">
        <v>79</v>
      </c>
      <c r="N95" t="s">
        <v>22</v>
      </c>
      <c r="O95" t="s">
        <v>10</v>
      </c>
      <c r="P95" t="s">
        <v>10</v>
      </c>
      <c r="Q95" t="s">
        <v>10</v>
      </c>
      <c r="R95" t="s">
        <v>10</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row>
    <row r="96" spans="1:62" x14ac:dyDescent="0.4">
      <c r="A96">
        <v>95</v>
      </c>
      <c r="B96" t="s">
        <v>2272</v>
      </c>
      <c r="C96" t="s">
        <v>2273</v>
      </c>
      <c r="D96" t="s">
        <v>10</v>
      </c>
      <c r="E96" t="s">
        <v>2274</v>
      </c>
      <c r="F96" t="s">
        <v>2275</v>
      </c>
      <c r="H96" t="s">
        <v>10</v>
      </c>
      <c r="I96" t="s">
        <v>10</v>
      </c>
      <c r="J96" t="s">
        <v>10</v>
      </c>
      <c r="K96" t="s">
        <v>10</v>
      </c>
      <c r="L96" t="s">
        <v>10</v>
      </c>
      <c r="M96" t="s">
        <v>10</v>
      </c>
      <c r="N96" t="s">
        <v>10</v>
      </c>
      <c r="O96" t="s">
        <v>10</v>
      </c>
      <c r="P96" t="s">
        <v>10</v>
      </c>
      <c r="Q96" t="s">
        <v>10</v>
      </c>
      <c r="R96" t="s">
        <v>10</v>
      </c>
      <c r="S96" t="s">
        <v>10</v>
      </c>
      <c r="T96" t="s">
        <v>10</v>
      </c>
      <c r="U96" t="s">
        <v>10</v>
      </c>
      <c r="V96" t="s">
        <v>10</v>
      </c>
      <c r="W96" t="s">
        <v>10</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row>
    <row r="97" spans="1:62" x14ac:dyDescent="0.4">
      <c r="A97">
        <v>96</v>
      </c>
      <c r="B97" t="s">
        <v>2276</v>
      </c>
      <c r="C97" t="s">
        <v>2277</v>
      </c>
      <c r="D97" t="s">
        <v>10</v>
      </c>
      <c r="E97" t="s">
        <v>2278</v>
      </c>
      <c r="F97" t="s">
        <v>2279</v>
      </c>
      <c r="H97" t="s">
        <v>10</v>
      </c>
      <c r="I97" t="s">
        <v>10</v>
      </c>
      <c r="J97" t="s">
        <v>10</v>
      </c>
      <c r="K97" t="s">
        <v>10</v>
      </c>
      <c r="L97" t="s">
        <v>10</v>
      </c>
      <c r="M97" t="s">
        <v>25</v>
      </c>
      <c r="N97" t="s">
        <v>10</v>
      </c>
      <c r="O97" t="s">
        <v>10</v>
      </c>
      <c r="P97" t="s">
        <v>10</v>
      </c>
      <c r="Q97" t="s">
        <v>10</v>
      </c>
      <c r="R97" t="s">
        <v>10</v>
      </c>
      <c r="S97" t="s">
        <v>10</v>
      </c>
      <c r="T97" t="s">
        <v>10</v>
      </c>
      <c r="U97" t="s">
        <v>10</v>
      </c>
      <c r="V97" t="s">
        <v>10</v>
      </c>
      <c r="W97" t="s">
        <v>10</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row>
    <row r="98" spans="1:62" x14ac:dyDescent="0.4">
      <c r="A98">
        <v>97</v>
      </c>
      <c r="B98" t="s">
        <v>2280</v>
      </c>
      <c r="C98" t="s">
        <v>2281</v>
      </c>
      <c r="D98" t="s">
        <v>10</v>
      </c>
      <c r="E98" t="s">
        <v>2282</v>
      </c>
      <c r="F98" t="s">
        <v>2283</v>
      </c>
      <c r="H98" t="s">
        <v>10</v>
      </c>
      <c r="I98" t="s">
        <v>10</v>
      </c>
      <c r="J98" t="s">
        <v>10</v>
      </c>
      <c r="K98" t="s">
        <v>10</v>
      </c>
      <c r="L98" t="s">
        <v>10</v>
      </c>
      <c r="M98" t="s">
        <v>25</v>
      </c>
      <c r="N98" t="s">
        <v>16</v>
      </c>
      <c r="O98" t="s">
        <v>17</v>
      </c>
      <c r="P98" t="s">
        <v>28</v>
      </c>
      <c r="Q98" t="s">
        <v>34</v>
      </c>
      <c r="R98" t="s">
        <v>12</v>
      </c>
      <c r="S98" t="s">
        <v>31</v>
      </c>
      <c r="T98" t="s">
        <v>29</v>
      </c>
      <c r="U98" t="s">
        <v>30</v>
      </c>
      <c r="V98" t="s">
        <v>14</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row>
    <row r="99" spans="1:62" x14ac:dyDescent="0.4">
      <c r="A99">
        <v>98</v>
      </c>
      <c r="B99" t="s">
        <v>2284</v>
      </c>
      <c r="C99" t="s">
        <v>2285</v>
      </c>
      <c r="D99" t="s">
        <v>10</v>
      </c>
      <c r="E99" t="s">
        <v>2286</v>
      </c>
      <c r="F99" t="s">
        <v>2287</v>
      </c>
      <c r="H99" t="s">
        <v>10</v>
      </c>
      <c r="I99" t="s">
        <v>10</v>
      </c>
      <c r="J99" t="s">
        <v>10</v>
      </c>
      <c r="K99" t="s">
        <v>10</v>
      </c>
      <c r="L99" t="s">
        <v>10</v>
      </c>
      <c r="M99" t="s">
        <v>21</v>
      </c>
      <c r="N99" t="s">
        <v>14</v>
      </c>
      <c r="O99" t="s">
        <v>84</v>
      </c>
      <c r="P99" t="s">
        <v>22</v>
      </c>
      <c r="Q99" t="s">
        <v>10</v>
      </c>
      <c r="R99" t="s">
        <v>10</v>
      </c>
      <c r="S99" t="s">
        <v>10</v>
      </c>
      <c r="T99" t="s">
        <v>10</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row>
    <row r="100" spans="1:62" x14ac:dyDescent="0.4">
      <c r="A100">
        <v>99</v>
      </c>
      <c r="B100" t="s">
        <v>2288</v>
      </c>
      <c r="C100" t="s">
        <v>2289</v>
      </c>
      <c r="D100" t="s">
        <v>10</v>
      </c>
      <c r="E100" t="s">
        <v>2290</v>
      </c>
      <c r="F100" t="s">
        <v>2291</v>
      </c>
      <c r="H100" t="s">
        <v>10</v>
      </c>
      <c r="I100" t="s">
        <v>10</v>
      </c>
      <c r="J100" t="s">
        <v>10</v>
      </c>
      <c r="K100" t="s">
        <v>10</v>
      </c>
      <c r="L100" t="s">
        <v>10</v>
      </c>
      <c r="M100" t="s">
        <v>12</v>
      </c>
      <c r="N100" t="s">
        <v>22</v>
      </c>
      <c r="O100" t="s">
        <v>10</v>
      </c>
      <c r="P100" t="s">
        <v>10</v>
      </c>
      <c r="Q100" t="s">
        <v>10</v>
      </c>
      <c r="R100" t="s">
        <v>10</v>
      </c>
      <c r="S100" t="s">
        <v>10</v>
      </c>
      <c r="T100" t="s">
        <v>10</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row>
    <row r="101" spans="1:62" x14ac:dyDescent="0.4">
      <c r="A101">
        <v>100</v>
      </c>
      <c r="B101" t="s">
        <v>2292</v>
      </c>
      <c r="C101" t="s">
        <v>2293</v>
      </c>
      <c r="D101" t="s">
        <v>10</v>
      </c>
      <c r="E101" t="s">
        <v>2294</v>
      </c>
      <c r="F101" t="s">
        <v>2295</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row>
    <row r="102" spans="1:62" x14ac:dyDescent="0.4">
      <c r="A102">
        <v>101</v>
      </c>
      <c r="B102" t="s">
        <v>2296</v>
      </c>
      <c r="C102" t="s">
        <v>2297</v>
      </c>
      <c r="D102" t="s">
        <v>10</v>
      </c>
      <c r="E102" t="s">
        <v>2298</v>
      </c>
      <c r="F102" t="s">
        <v>2299</v>
      </c>
      <c r="H102" t="s">
        <v>10</v>
      </c>
      <c r="I102" t="s">
        <v>10</v>
      </c>
      <c r="J102" t="s">
        <v>10</v>
      </c>
      <c r="K102" t="s">
        <v>10</v>
      </c>
      <c r="L102" t="s">
        <v>10</v>
      </c>
      <c r="M102" t="s">
        <v>12</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row>
    <row r="103" spans="1:62" x14ac:dyDescent="0.4">
      <c r="A103">
        <v>102</v>
      </c>
      <c r="B103" t="s">
        <v>2300</v>
      </c>
      <c r="C103" t="s">
        <v>2301</v>
      </c>
      <c r="D103" t="s">
        <v>10</v>
      </c>
      <c r="E103" t="s">
        <v>2302</v>
      </c>
      <c r="F103" t="s">
        <v>2303</v>
      </c>
      <c r="H103" t="s">
        <v>10</v>
      </c>
      <c r="I103" t="s">
        <v>10</v>
      </c>
      <c r="J103" t="s">
        <v>10</v>
      </c>
      <c r="K103" t="s">
        <v>10</v>
      </c>
      <c r="L103" t="s">
        <v>10</v>
      </c>
      <c r="M103" t="s">
        <v>19</v>
      </c>
      <c r="N103" t="s">
        <v>21</v>
      </c>
      <c r="O103" t="s">
        <v>18</v>
      </c>
      <c r="P103" t="s">
        <v>81</v>
      </c>
      <c r="Q103" t="s">
        <v>17</v>
      </c>
      <c r="R103" t="s">
        <v>28</v>
      </c>
      <c r="S103" t="s">
        <v>12</v>
      </c>
      <c r="T103" t="s">
        <v>29</v>
      </c>
      <c r="U103" t="s">
        <v>30</v>
      </c>
      <c r="V103" t="s">
        <v>13</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row>
    <row r="104" spans="1:62" x14ac:dyDescent="0.4">
      <c r="A104">
        <v>103</v>
      </c>
      <c r="B104" t="s">
        <v>2304</v>
      </c>
      <c r="C104" t="s">
        <v>2305</v>
      </c>
      <c r="D104" t="s">
        <v>10</v>
      </c>
      <c r="E104" t="s">
        <v>2306</v>
      </c>
      <c r="F104" t="s">
        <v>2307</v>
      </c>
      <c r="H104" t="s">
        <v>10</v>
      </c>
      <c r="I104" t="s">
        <v>10</v>
      </c>
      <c r="J104" t="s">
        <v>10</v>
      </c>
      <c r="K104" t="s">
        <v>10</v>
      </c>
      <c r="L104" t="s">
        <v>10</v>
      </c>
      <c r="M104" t="s">
        <v>189</v>
      </c>
      <c r="N104" t="s">
        <v>12</v>
      </c>
      <c r="O104" t="s">
        <v>29</v>
      </c>
      <c r="P104" t="s">
        <v>14</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row>
    <row r="105" spans="1:62" x14ac:dyDescent="0.4">
      <c r="A105">
        <v>104</v>
      </c>
      <c r="B105" t="s">
        <v>2308</v>
      </c>
      <c r="C105" t="s">
        <v>2309</v>
      </c>
      <c r="D105" t="s">
        <v>10</v>
      </c>
      <c r="E105" t="s">
        <v>2310</v>
      </c>
      <c r="F105" t="s">
        <v>2311</v>
      </c>
      <c r="H105" t="s">
        <v>10</v>
      </c>
      <c r="I105" t="s">
        <v>10</v>
      </c>
      <c r="J105" t="s">
        <v>10</v>
      </c>
      <c r="K105" t="s">
        <v>10</v>
      </c>
      <c r="L105" t="s">
        <v>10</v>
      </c>
      <c r="M105" t="s">
        <v>120</v>
      </c>
      <c r="N105" t="s">
        <v>24</v>
      </c>
      <c r="O105" t="s">
        <v>10</v>
      </c>
      <c r="P105" t="s">
        <v>10</v>
      </c>
      <c r="Q105" t="s">
        <v>10</v>
      </c>
      <c r="R105" t="s">
        <v>10</v>
      </c>
      <c r="S105" t="s">
        <v>10</v>
      </c>
      <c r="T105" t="s">
        <v>10</v>
      </c>
      <c r="U105" t="s">
        <v>10</v>
      </c>
      <c r="V105" t="s">
        <v>10</v>
      </c>
      <c r="W105" t="s">
        <v>10</v>
      </c>
      <c r="X105" t="s">
        <v>10</v>
      </c>
      <c r="Y105" t="s">
        <v>10</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row>
    <row r="106" spans="1:62" x14ac:dyDescent="0.4">
      <c r="A106">
        <v>105</v>
      </c>
      <c r="B106" t="s">
        <v>2312</v>
      </c>
      <c r="C106" t="s">
        <v>2313</v>
      </c>
      <c r="D106" t="s">
        <v>10</v>
      </c>
      <c r="E106" t="s">
        <v>2314</v>
      </c>
      <c r="F106" t="s">
        <v>2315</v>
      </c>
      <c r="H106" t="s">
        <v>10</v>
      </c>
      <c r="I106" t="s">
        <v>10</v>
      </c>
      <c r="J106" t="s">
        <v>10</v>
      </c>
      <c r="K106" t="s">
        <v>10</v>
      </c>
      <c r="L106" t="s">
        <v>10</v>
      </c>
      <c r="M106" t="s">
        <v>19</v>
      </c>
      <c r="N106" t="s">
        <v>20</v>
      </c>
      <c r="O106" t="s">
        <v>21</v>
      </c>
      <c r="P106" t="s">
        <v>16</v>
      </c>
      <c r="Q106" t="s">
        <v>215</v>
      </c>
      <c r="R106" t="s">
        <v>28</v>
      </c>
      <c r="S106" t="s">
        <v>96</v>
      </c>
      <c r="T106" t="s">
        <v>12</v>
      </c>
      <c r="U106" t="s">
        <v>32</v>
      </c>
      <c r="V106" t="s">
        <v>29</v>
      </c>
      <c r="W106" t="s">
        <v>193</v>
      </c>
      <c r="X106" t="s">
        <v>30</v>
      </c>
      <c r="Y106" t="s">
        <v>46</v>
      </c>
      <c r="Z106" t="s">
        <v>22</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row>
    <row r="107" spans="1:62" x14ac:dyDescent="0.4">
      <c r="A107">
        <v>106</v>
      </c>
      <c r="B107" t="s">
        <v>2316</v>
      </c>
      <c r="C107" t="s">
        <v>2317</v>
      </c>
      <c r="D107" t="s">
        <v>10</v>
      </c>
      <c r="E107" t="s">
        <v>2318</v>
      </c>
      <c r="F107" t="s">
        <v>2319</v>
      </c>
      <c r="H107" t="s">
        <v>10</v>
      </c>
      <c r="I107" t="s">
        <v>10</v>
      </c>
      <c r="J107" t="s">
        <v>10</v>
      </c>
      <c r="K107" t="s">
        <v>10</v>
      </c>
      <c r="L107" t="s">
        <v>10</v>
      </c>
      <c r="M107" t="s">
        <v>17</v>
      </c>
      <c r="N107" t="s">
        <v>12</v>
      </c>
      <c r="O107" t="s">
        <v>127</v>
      </c>
      <c r="P107" t="s">
        <v>46</v>
      </c>
      <c r="Q107" t="s">
        <v>63</v>
      </c>
      <c r="R107" t="s">
        <v>10</v>
      </c>
      <c r="S107" t="s">
        <v>10</v>
      </c>
      <c r="T107" t="s">
        <v>10</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row>
    <row r="108" spans="1:62" x14ac:dyDescent="0.4">
      <c r="A108">
        <v>107</v>
      </c>
      <c r="B108" t="s">
        <v>2320</v>
      </c>
      <c r="C108" t="s">
        <v>2321</v>
      </c>
      <c r="D108" t="s">
        <v>10</v>
      </c>
      <c r="E108" t="s">
        <v>2322</v>
      </c>
      <c r="F108" t="s">
        <v>2323</v>
      </c>
      <c r="H108" t="s">
        <v>10</v>
      </c>
      <c r="I108" t="s">
        <v>10</v>
      </c>
      <c r="J108" t="s">
        <v>10</v>
      </c>
      <c r="K108" t="s">
        <v>10</v>
      </c>
      <c r="L108" t="s">
        <v>10</v>
      </c>
      <c r="M108" t="s">
        <v>17</v>
      </c>
      <c r="N108" t="s">
        <v>12</v>
      </c>
      <c r="O108" t="s">
        <v>132</v>
      </c>
      <c r="P108" t="s">
        <v>10</v>
      </c>
      <c r="Q108" t="s">
        <v>10</v>
      </c>
      <c r="R108" t="s">
        <v>10</v>
      </c>
      <c r="S108" t="s">
        <v>10</v>
      </c>
      <c r="T108" t="s">
        <v>10</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row>
    <row r="109" spans="1:62" x14ac:dyDescent="0.4">
      <c r="A109">
        <v>108</v>
      </c>
      <c r="B109" t="s">
        <v>2324</v>
      </c>
      <c r="C109" t="s">
        <v>2325</v>
      </c>
      <c r="D109" t="s">
        <v>10</v>
      </c>
      <c r="E109" t="s">
        <v>2326</v>
      </c>
      <c r="F109" t="s">
        <v>2327</v>
      </c>
      <c r="H109" t="s">
        <v>10</v>
      </c>
      <c r="I109" t="s">
        <v>10</v>
      </c>
      <c r="J109" t="s">
        <v>10</v>
      </c>
      <c r="K109" t="s">
        <v>10</v>
      </c>
      <c r="L109" t="s">
        <v>10</v>
      </c>
      <c r="M109" t="s">
        <v>28</v>
      </c>
      <c r="N109" t="s">
        <v>29</v>
      </c>
      <c r="O109" t="s">
        <v>79</v>
      </c>
      <c r="P109" t="s">
        <v>72</v>
      </c>
      <c r="Q109" t="s">
        <v>10</v>
      </c>
      <c r="R109" t="s">
        <v>10</v>
      </c>
      <c r="S109" t="s">
        <v>10</v>
      </c>
      <c r="T109" t="s">
        <v>10</v>
      </c>
      <c r="U109" t="s">
        <v>10</v>
      </c>
      <c r="V109" t="s">
        <v>10</v>
      </c>
      <c r="W109" t="s">
        <v>10</v>
      </c>
      <c r="X109" t="s">
        <v>10</v>
      </c>
      <c r="Y109" t="s">
        <v>10</v>
      </c>
      <c r="Z109" t="s">
        <v>10</v>
      </c>
      <c r="AA109" t="s">
        <v>10</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row>
    <row r="110" spans="1:62" x14ac:dyDescent="0.4">
      <c r="A110">
        <v>109</v>
      </c>
      <c r="B110" t="s">
        <v>2328</v>
      </c>
      <c r="C110" t="s">
        <v>2329</v>
      </c>
      <c r="D110" t="s">
        <v>10</v>
      </c>
      <c r="E110" t="s">
        <v>2330</v>
      </c>
      <c r="F110" t="s">
        <v>2331</v>
      </c>
      <c r="H110" t="s">
        <v>10</v>
      </c>
      <c r="I110" t="s">
        <v>10</v>
      </c>
      <c r="J110" t="s">
        <v>10</v>
      </c>
      <c r="K110" t="s">
        <v>10</v>
      </c>
      <c r="L110" t="s">
        <v>10</v>
      </c>
      <c r="M110" t="s">
        <v>15</v>
      </c>
      <c r="N110" t="s">
        <v>19</v>
      </c>
      <c r="O110" t="s">
        <v>25</v>
      </c>
      <c r="P110" t="s">
        <v>86</v>
      </c>
      <c r="Q110" t="s">
        <v>76</v>
      </c>
      <c r="R110" t="s">
        <v>77</v>
      </c>
      <c r="S110" t="s">
        <v>22</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row>
    <row r="111" spans="1:62" x14ac:dyDescent="0.4">
      <c r="A111">
        <v>110</v>
      </c>
      <c r="B111" t="s">
        <v>2332</v>
      </c>
      <c r="C111" t="s">
        <v>2333</v>
      </c>
      <c r="D111" t="s">
        <v>10</v>
      </c>
      <c r="E111" t="s">
        <v>2334</v>
      </c>
      <c r="F111" t="s">
        <v>2335</v>
      </c>
      <c r="H111" t="s">
        <v>10</v>
      </c>
      <c r="I111" t="s">
        <v>10</v>
      </c>
      <c r="J111" t="s">
        <v>10</v>
      </c>
      <c r="K111" t="s">
        <v>10</v>
      </c>
      <c r="L111" t="s">
        <v>10</v>
      </c>
      <c r="M111" t="s">
        <v>21</v>
      </c>
      <c r="N111" t="s">
        <v>47</v>
      </c>
      <c r="O111" t="s">
        <v>52</v>
      </c>
      <c r="P111" t="s">
        <v>14</v>
      </c>
      <c r="Q111" t="s">
        <v>22</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row>
    <row r="112" spans="1:62" x14ac:dyDescent="0.4">
      <c r="A112">
        <v>111</v>
      </c>
      <c r="B112" t="s">
        <v>2336</v>
      </c>
      <c r="C112" t="s">
        <v>2337</v>
      </c>
      <c r="D112" t="s">
        <v>10</v>
      </c>
      <c r="E112" t="s">
        <v>2338</v>
      </c>
      <c r="F112" t="s">
        <v>2339</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row>
    <row r="113" spans="1:62" x14ac:dyDescent="0.4">
      <c r="A113">
        <v>112</v>
      </c>
      <c r="B113" t="s">
        <v>2340</v>
      </c>
      <c r="C113" t="s">
        <v>2341</v>
      </c>
      <c r="D113" t="s">
        <v>10</v>
      </c>
      <c r="E113" t="s">
        <v>2342</v>
      </c>
      <c r="F113" t="s">
        <v>2343</v>
      </c>
      <c r="H113" t="s">
        <v>10</v>
      </c>
      <c r="I113" t="s">
        <v>10</v>
      </c>
      <c r="J113" t="s">
        <v>10</v>
      </c>
      <c r="K113" t="s">
        <v>10</v>
      </c>
      <c r="L113" t="s">
        <v>10</v>
      </c>
      <c r="M113" t="s">
        <v>10</v>
      </c>
      <c r="N113" t="s">
        <v>10</v>
      </c>
      <c r="O113" t="s">
        <v>10</v>
      </c>
      <c r="P113" t="s">
        <v>10</v>
      </c>
      <c r="Q113" t="s">
        <v>10</v>
      </c>
      <c r="R113" t="s">
        <v>10</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row>
    <row r="114" spans="1:62" x14ac:dyDescent="0.4">
      <c r="A114">
        <v>113</v>
      </c>
      <c r="B114" t="s">
        <v>2344</v>
      </c>
      <c r="C114" t="s">
        <v>2345</v>
      </c>
      <c r="D114" t="s">
        <v>10</v>
      </c>
      <c r="E114" t="s">
        <v>2346</v>
      </c>
      <c r="F114" t="s">
        <v>2347</v>
      </c>
      <c r="H114" t="s">
        <v>10</v>
      </c>
      <c r="I114" t="s">
        <v>10</v>
      </c>
      <c r="J114" t="s">
        <v>10</v>
      </c>
      <c r="K114" t="s">
        <v>10</v>
      </c>
      <c r="L114" t="s">
        <v>10</v>
      </c>
      <c r="M114" t="s">
        <v>21</v>
      </c>
      <c r="N114" t="s">
        <v>47</v>
      </c>
      <c r="O114" t="s">
        <v>52</v>
      </c>
      <c r="P114" t="s">
        <v>29</v>
      </c>
      <c r="Q114" t="s">
        <v>84</v>
      </c>
      <c r="R114" t="s">
        <v>22</v>
      </c>
      <c r="S114" t="s">
        <v>10</v>
      </c>
      <c r="T114" t="s">
        <v>10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row>
    <row r="115" spans="1:62" x14ac:dyDescent="0.4">
      <c r="A115">
        <v>114</v>
      </c>
      <c r="B115" t="s">
        <v>2348</v>
      </c>
      <c r="C115" t="s">
        <v>2349</v>
      </c>
      <c r="D115" t="s">
        <v>10</v>
      </c>
      <c r="E115" t="s">
        <v>2350</v>
      </c>
      <c r="F115" t="s">
        <v>2351</v>
      </c>
      <c r="H115" t="s">
        <v>10</v>
      </c>
      <c r="I115" t="s">
        <v>10</v>
      </c>
      <c r="J115" t="s">
        <v>10</v>
      </c>
      <c r="K115" t="s">
        <v>10</v>
      </c>
      <c r="L115" t="s">
        <v>10</v>
      </c>
      <c r="M115" t="s">
        <v>21</v>
      </c>
      <c r="N115" t="s">
        <v>56</v>
      </c>
      <c r="O115" t="s">
        <v>24</v>
      </c>
      <c r="P115" t="s">
        <v>10</v>
      </c>
      <c r="Q115" t="s">
        <v>10</v>
      </c>
      <c r="R115" t="s">
        <v>10</v>
      </c>
      <c r="S115" t="s">
        <v>10</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row>
    <row r="116" spans="1:62" x14ac:dyDescent="0.4">
      <c r="A116">
        <v>115</v>
      </c>
      <c r="B116" t="s">
        <v>2352</v>
      </c>
      <c r="C116" t="s">
        <v>2353</v>
      </c>
      <c r="D116" t="s">
        <v>10</v>
      </c>
      <c r="E116" t="s">
        <v>2354</v>
      </c>
      <c r="F116" t="s">
        <v>2355</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row>
    <row r="117" spans="1:62" x14ac:dyDescent="0.4">
      <c r="A117">
        <v>116</v>
      </c>
      <c r="B117" t="s">
        <v>2356</v>
      </c>
      <c r="C117" t="s">
        <v>2357</v>
      </c>
      <c r="D117" t="s">
        <v>10</v>
      </c>
      <c r="E117" t="s">
        <v>2358</v>
      </c>
      <c r="F117" t="s">
        <v>2347</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row>
    <row r="118" spans="1:62" x14ac:dyDescent="0.4">
      <c r="A118">
        <v>117</v>
      </c>
      <c r="B118" t="s">
        <v>2359</v>
      </c>
      <c r="C118" t="s">
        <v>2360</v>
      </c>
      <c r="D118" t="s">
        <v>10</v>
      </c>
      <c r="E118" t="s">
        <v>2361</v>
      </c>
      <c r="F118" t="s">
        <v>2327</v>
      </c>
      <c r="H118" t="s">
        <v>10</v>
      </c>
      <c r="I118" t="s">
        <v>10</v>
      </c>
      <c r="J118" t="s">
        <v>10</v>
      </c>
      <c r="K118" t="s">
        <v>10</v>
      </c>
      <c r="L118" t="s">
        <v>10</v>
      </c>
      <c r="M118" t="s">
        <v>28</v>
      </c>
      <c r="N118" t="s">
        <v>29</v>
      </c>
      <c r="O118" t="s">
        <v>79</v>
      </c>
      <c r="P118" t="s">
        <v>72</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row>
    <row r="119" spans="1:62" x14ac:dyDescent="0.4">
      <c r="A119">
        <v>118</v>
      </c>
      <c r="B119" t="s">
        <v>2362</v>
      </c>
      <c r="C119" t="s">
        <v>2363</v>
      </c>
      <c r="D119" t="s">
        <v>10</v>
      </c>
      <c r="E119" t="s">
        <v>2364</v>
      </c>
      <c r="F119" t="s">
        <v>2365</v>
      </c>
      <c r="H119" t="s">
        <v>10</v>
      </c>
      <c r="I119" t="s">
        <v>10</v>
      </c>
      <c r="J119" t="s">
        <v>10</v>
      </c>
      <c r="K119" t="s">
        <v>10</v>
      </c>
      <c r="L119" t="s">
        <v>10</v>
      </c>
      <c r="M119" t="s">
        <v>21</v>
      </c>
      <c r="N119" t="s">
        <v>22</v>
      </c>
      <c r="O119" t="s">
        <v>10</v>
      </c>
      <c r="P119" t="s">
        <v>10</v>
      </c>
      <c r="Q119" t="s">
        <v>10</v>
      </c>
      <c r="R119" t="s">
        <v>10</v>
      </c>
      <c r="S119" t="s">
        <v>10</v>
      </c>
      <c r="T119" t="s">
        <v>10</v>
      </c>
      <c r="U119" t="s">
        <v>10</v>
      </c>
      <c r="V119" t="s">
        <v>10</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row>
    <row r="120" spans="1:62" x14ac:dyDescent="0.4">
      <c r="A120">
        <v>119</v>
      </c>
      <c r="B120" t="s">
        <v>2366</v>
      </c>
      <c r="C120" t="s">
        <v>2367</v>
      </c>
      <c r="D120" t="s">
        <v>10</v>
      </c>
      <c r="E120" t="s">
        <v>2368</v>
      </c>
      <c r="F120" t="s">
        <v>2327</v>
      </c>
      <c r="H120" t="s">
        <v>10</v>
      </c>
      <c r="I120" t="s">
        <v>10</v>
      </c>
      <c r="J120" t="s">
        <v>10</v>
      </c>
      <c r="K120" t="s">
        <v>10</v>
      </c>
      <c r="L120" t="s">
        <v>10</v>
      </c>
      <c r="M120" t="s">
        <v>28</v>
      </c>
      <c r="N120" t="s">
        <v>29</v>
      </c>
      <c r="O120" t="s">
        <v>79</v>
      </c>
      <c r="P120" t="s">
        <v>72</v>
      </c>
      <c r="Q120" t="s">
        <v>10</v>
      </c>
      <c r="R120" t="s">
        <v>10</v>
      </c>
      <c r="S120" t="s">
        <v>10</v>
      </c>
      <c r="T120" t="s">
        <v>10</v>
      </c>
      <c r="U120" t="s">
        <v>10</v>
      </c>
      <c r="V120" t="s">
        <v>10</v>
      </c>
      <c r="W120" t="s">
        <v>10</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row>
    <row r="121" spans="1:62" x14ac:dyDescent="0.4">
      <c r="A121">
        <v>120</v>
      </c>
      <c r="B121" t="s">
        <v>2369</v>
      </c>
      <c r="C121" t="s">
        <v>2370</v>
      </c>
      <c r="D121" t="s">
        <v>10</v>
      </c>
      <c r="E121" t="s">
        <v>2371</v>
      </c>
      <c r="F121" t="s">
        <v>2372</v>
      </c>
      <c r="H121" t="s">
        <v>10</v>
      </c>
      <c r="I121" t="s">
        <v>10</v>
      </c>
      <c r="J121" t="s">
        <v>10</v>
      </c>
      <c r="K121" t="s">
        <v>10</v>
      </c>
      <c r="L121" t="s">
        <v>10</v>
      </c>
      <c r="M121" t="s">
        <v>24</v>
      </c>
      <c r="N121" t="s">
        <v>14</v>
      </c>
      <c r="O121" t="s">
        <v>10</v>
      </c>
      <c r="P121" t="s">
        <v>10</v>
      </c>
      <c r="Q121" t="s">
        <v>10</v>
      </c>
      <c r="R121" t="s">
        <v>10</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row>
    <row r="122" spans="1:62" x14ac:dyDescent="0.4">
      <c r="A122">
        <v>121</v>
      </c>
      <c r="B122" t="s">
        <v>2373</v>
      </c>
      <c r="C122" t="s">
        <v>2374</v>
      </c>
      <c r="D122" t="s">
        <v>10</v>
      </c>
      <c r="E122" t="s">
        <v>2375</v>
      </c>
      <c r="F122" t="s">
        <v>2376</v>
      </c>
      <c r="H122" t="s">
        <v>10</v>
      </c>
      <c r="I122" t="s">
        <v>10</v>
      </c>
      <c r="J122" t="s">
        <v>10</v>
      </c>
      <c r="K122" t="s">
        <v>10</v>
      </c>
      <c r="L122" t="s">
        <v>10</v>
      </c>
      <c r="M122" t="s">
        <v>10</v>
      </c>
      <c r="N122" t="s">
        <v>10</v>
      </c>
      <c r="O122" t="s">
        <v>10</v>
      </c>
      <c r="P122" t="s">
        <v>10</v>
      </c>
      <c r="Q122" t="s">
        <v>10</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row>
    <row r="123" spans="1:62" x14ac:dyDescent="0.4">
      <c r="A123">
        <v>122</v>
      </c>
      <c r="B123" t="s">
        <v>2377</v>
      </c>
      <c r="C123" t="s">
        <v>2378</v>
      </c>
      <c r="D123" t="s">
        <v>10</v>
      </c>
      <c r="E123" t="s">
        <v>2379</v>
      </c>
      <c r="F123" t="s">
        <v>2380</v>
      </c>
      <c r="H123" t="s">
        <v>10</v>
      </c>
      <c r="I123" t="s">
        <v>10</v>
      </c>
      <c r="J123" t="s">
        <v>10</v>
      </c>
      <c r="K123" t="s">
        <v>10</v>
      </c>
      <c r="L123" t="s">
        <v>10</v>
      </c>
      <c r="M123" t="s">
        <v>27</v>
      </c>
      <c r="N123" t="s">
        <v>14</v>
      </c>
      <c r="O123" t="s">
        <v>10</v>
      </c>
      <c r="P123" t="s">
        <v>10</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row>
    <row r="124" spans="1:62" x14ac:dyDescent="0.4">
      <c r="A124">
        <v>123</v>
      </c>
      <c r="B124" t="s">
        <v>2381</v>
      </c>
      <c r="C124" t="s">
        <v>2382</v>
      </c>
      <c r="D124" t="s">
        <v>10</v>
      </c>
      <c r="E124" t="s">
        <v>2383</v>
      </c>
      <c r="F124" t="s">
        <v>2384</v>
      </c>
      <c r="H124" t="s">
        <v>10</v>
      </c>
      <c r="I124" t="s">
        <v>10</v>
      </c>
      <c r="J124" t="s">
        <v>10</v>
      </c>
      <c r="K124" t="s">
        <v>10</v>
      </c>
      <c r="L124" t="s">
        <v>10</v>
      </c>
      <c r="M124" t="s">
        <v>15</v>
      </c>
      <c r="N124" t="s">
        <v>28</v>
      </c>
      <c r="O124" t="s">
        <v>12</v>
      </c>
      <c r="P124" t="s">
        <v>29</v>
      </c>
      <c r="Q124" t="s">
        <v>63</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row>
    <row r="125" spans="1:62" x14ac:dyDescent="0.4">
      <c r="A125">
        <v>124</v>
      </c>
      <c r="B125" t="s">
        <v>2385</v>
      </c>
      <c r="C125" t="s">
        <v>2386</v>
      </c>
      <c r="D125" t="s">
        <v>10</v>
      </c>
      <c r="E125" t="s">
        <v>2387</v>
      </c>
      <c r="F125" t="s">
        <v>2388</v>
      </c>
      <c r="H125" t="s">
        <v>10</v>
      </c>
      <c r="I125" t="s">
        <v>10</v>
      </c>
      <c r="J125" t="s">
        <v>10</v>
      </c>
      <c r="K125" t="s">
        <v>10</v>
      </c>
      <c r="L125" t="s">
        <v>10</v>
      </c>
      <c r="M125" t="s">
        <v>36</v>
      </c>
      <c r="N125" t="s">
        <v>19</v>
      </c>
      <c r="O125" t="s">
        <v>184</v>
      </c>
      <c r="P125" t="s">
        <v>21</v>
      </c>
      <c r="Q125" t="s">
        <v>11</v>
      </c>
      <c r="R125" t="s">
        <v>12</v>
      </c>
      <c r="S125" t="s">
        <v>29</v>
      </c>
      <c r="T125" t="s">
        <v>14</v>
      </c>
      <c r="U125" t="s">
        <v>22</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row>
    <row r="126" spans="1:62" x14ac:dyDescent="0.4">
      <c r="A126">
        <v>125</v>
      </c>
      <c r="B126" t="s">
        <v>2389</v>
      </c>
      <c r="C126" t="s">
        <v>2390</v>
      </c>
      <c r="D126" t="s">
        <v>10</v>
      </c>
      <c r="E126" t="s">
        <v>2391</v>
      </c>
      <c r="F126" t="s">
        <v>2392</v>
      </c>
      <c r="H126" t="s">
        <v>10</v>
      </c>
      <c r="I126" t="s">
        <v>10</v>
      </c>
      <c r="J126" t="s">
        <v>10</v>
      </c>
      <c r="K126" t="s">
        <v>10</v>
      </c>
      <c r="L126" t="s">
        <v>10</v>
      </c>
      <c r="M126" t="s">
        <v>21</v>
      </c>
      <c r="N126" t="s">
        <v>22</v>
      </c>
      <c r="O126" t="s">
        <v>10</v>
      </c>
      <c r="P126" t="s">
        <v>10</v>
      </c>
      <c r="Q126" t="s">
        <v>10</v>
      </c>
      <c r="R126" t="s">
        <v>10</v>
      </c>
      <c r="S126" t="s">
        <v>10</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row>
    <row r="127" spans="1:62" x14ac:dyDescent="0.4">
      <c r="A127">
        <v>126</v>
      </c>
      <c r="B127" t="s">
        <v>2395</v>
      </c>
      <c r="C127" t="s">
        <v>2396</v>
      </c>
      <c r="D127" t="s">
        <v>10</v>
      </c>
      <c r="E127" t="s">
        <v>2397</v>
      </c>
      <c r="F127" t="s">
        <v>2398</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row>
    <row r="128" spans="1:62" x14ac:dyDescent="0.4">
      <c r="A128">
        <v>127</v>
      </c>
      <c r="B128" t="s">
        <v>2399</v>
      </c>
      <c r="C128" t="s">
        <v>2400</v>
      </c>
      <c r="D128" t="s">
        <v>10</v>
      </c>
      <c r="E128" t="s">
        <v>2401</v>
      </c>
      <c r="F128" t="s">
        <v>2402</v>
      </c>
      <c r="H128" t="s">
        <v>10</v>
      </c>
      <c r="I128" t="s">
        <v>10</v>
      </c>
      <c r="J128" t="s">
        <v>10</v>
      </c>
      <c r="K128" t="s">
        <v>10</v>
      </c>
      <c r="L128" t="s">
        <v>10</v>
      </c>
      <c r="M128" t="s">
        <v>15</v>
      </c>
      <c r="N128" t="s">
        <v>25</v>
      </c>
      <c r="O128" t="s">
        <v>27</v>
      </c>
      <c r="P128" t="s">
        <v>28</v>
      </c>
      <c r="Q128" t="s">
        <v>34</v>
      </c>
      <c r="R128" t="s">
        <v>29</v>
      </c>
      <c r="S128" t="s">
        <v>30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row>
    <row r="129" spans="1:62" x14ac:dyDescent="0.4">
      <c r="A129">
        <v>128</v>
      </c>
      <c r="B129" t="s">
        <v>2403</v>
      </c>
      <c r="C129" t="s">
        <v>2404</v>
      </c>
      <c r="D129" t="s">
        <v>10</v>
      </c>
      <c r="E129" t="s">
        <v>2405</v>
      </c>
      <c r="F129" t="s">
        <v>2406</v>
      </c>
      <c r="H129" t="s">
        <v>10</v>
      </c>
      <c r="I129" t="s">
        <v>10</v>
      </c>
      <c r="J129" t="s">
        <v>10</v>
      </c>
      <c r="K129" t="s">
        <v>10</v>
      </c>
      <c r="L129" t="s">
        <v>10</v>
      </c>
      <c r="M129" t="s">
        <v>24</v>
      </c>
      <c r="N129" t="s">
        <v>10</v>
      </c>
      <c r="O129" t="s">
        <v>10</v>
      </c>
      <c r="P129" t="s">
        <v>10</v>
      </c>
      <c r="Q129" t="s">
        <v>10</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row>
    <row r="130" spans="1:62" x14ac:dyDescent="0.4">
      <c r="A130">
        <v>129</v>
      </c>
      <c r="B130" t="s">
        <v>2407</v>
      </c>
      <c r="C130" t="s">
        <v>2408</v>
      </c>
      <c r="D130" t="s">
        <v>10</v>
      </c>
      <c r="E130" t="s">
        <v>1892</v>
      </c>
      <c r="F130" t="s">
        <v>2409</v>
      </c>
      <c r="H130" t="s">
        <v>10</v>
      </c>
      <c r="I130" t="s">
        <v>10</v>
      </c>
      <c r="J130" t="s">
        <v>10</v>
      </c>
      <c r="K130" t="s">
        <v>10</v>
      </c>
      <c r="L130" t="s">
        <v>10</v>
      </c>
      <c r="M130" t="s">
        <v>21</v>
      </c>
      <c r="N130" t="s">
        <v>54</v>
      </c>
      <c r="O130" t="s">
        <v>84</v>
      </c>
      <c r="P130" t="s">
        <v>22</v>
      </c>
      <c r="Q130" t="s">
        <v>10</v>
      </c>
      <c r="R130" t="s">
        <v>10</v>
      </c>
      <c r="S130" t="s">
        <v>10</v>
      </c>
      <c r="T130" t="s">
        <v>10</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row>
    <row r="131" spans="1:62" x14ac:dyDescent="0.4">
      <c r="A131">
        <v>130</v>
      </c>
      <c r="B131" t="s">
        <v>2410</v>
      </c>
      <c r="C131" t="s">
        <v>2411</v>
      </c>
      <c r="D131" t="s">
        <v>10</v>
      </c>
      <c r="E131" t="s">
        <v>2412</v>
      </c>
      <c r="F131" t="s">
        <v>2413</v>
      </c>
      <c r="H131" t="s">
        <v>10</v>
      </c>
      <c r="I131" t="s">
        <v>10</v>
      </c>
      <c r="J131" t="s">
        <v>10</v>
      </c>
      <c r="K131" t="s">
        <v>10</v>
      </c>
      <c r="L131" t="s">
        <v>10</v>
      </c>
      <c r="M131" t="s">
        <v>15</v>
      </c>
      <c r="N131" t="s">
        <v>21</v>
      </c>
      <c r="O131" t="s">
        <v>25</v>
      </c>
      <c r="P131" t="s">
        <v>16</v>
      </c>
      <c r="Q131" t="s">
        <v>12</v>
      </c>
      <c r="R131" t="s">
        <v>65</v>
      </c>
      <c r="S131" t="s">
        <v>29</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row>
    <row r="132" spans="1:62" x14ac:dyDescent="0.4">
      <c r="A132">
        <v>131</v>
      </c>
      <c r="B132" t="s">
        <v>2414</v>
      </c>
      <c r="C132" t="s">
        <v>2415</v>
      </c>
      <c r="D132" t="s">
        <v>10</v>
      </c>
      <c r="E132" t="s">
        <v>2416</v>
      </c>
      <c r="F132" t="s">
        <v>2417</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row>
    <row r="133" spans="1:62" x14ac:dyDescent="0.4">
      <c r="A133">
        <v>132</v>
      </c>
      <c r="B133" t="s">
        <v>2418</v>
      </c>
      <c r="C133" t="s">
        <v>2419</v>
      </c>
      <c r="D133" t="s">
        <v>10</v>
      </c>
      <c r="E133" t="s">
        <v>2420</v>
      </c>
      <c r="F133" t="s">
        <v>2421</v>
      </c>
      <c r="H133" t="s">
        <v>10</v>
      </c>
      <c r="I133" t="s">
        <v>10</v>
      </c>
      <c r="J133" t="s">
        <v>10</v>
      </c>
      <c r="K133" t="s">
        <v>10</v>
      </c>
      <c r="L133" t="s">
        <v>10</v>
      </c>
      <c r="M133" t="s">
        <v>20</v>
      </c>
      <c r="N133" t="s">
        <v>21</v>
      </c>
      <c r="O133" t="s">
        <v>189</v>
      </c>
      <c r="P133" t="s">
        <v>27</v>
      </c>
      <c r="Q133" t="s">
        <v>17</v>
      </c>
      <c r="R133" t="s">
        <v>28</v>
      </c>
      <c r="S133" t="s">
        <v>12</v>
      </c>
      <c r="T133" t="s">
        <v>29</v>
      </c>
      <c r="U133" t="s">
        <v>30</v>
      </c>
      <c r="V133" t="s">
        <v>46</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row>
    <row r="134" spans="1:62" x14ac:dyDescent="0.4">
      <c r="A134">
        <v>133</v>
      </c>
      <c r="B134" t="s">
        <v>2422</v>
      </c>
      <c r="C134" t="s">
        <v>2423</v>
      </c>
      <c r="D134" t="s">
        <v>10</v>
      </c>
      <c r="E134" t="s">
        <v>2424</v>
      </c>
      <c r="F134" t="s">
        <v>2425</v>
      </c>
      <c r="H134" t="s">
        <v>10</v>
      </c>
      <c r="I134" t="s">
        <v>10</v>
      </c>
      <c r="J134" t="s">
        <v>10</v>
      </c>
      <c r="K134" t="s">
        <v>10</v>
      </c>
      <c r="L134" t="s">
        <v>10</v>
      </c>
      <c r="M134" t="s">
        <v>15</v>
      </c>
      <c r="N134" t="s">
        <v>19</v>
      </c>
      <c r="O134" t="s">
        <v>25</v>
      </c>
      <c r="P134" t="s">
        <v>86</v>
      </c>
      <c r="Q134" t="s">
        <v>201</v>
      </c>
      <c r="R134" t="s">
        <v>22</v>
      </c>
      <c r="S134" t="s">
        <v>10</v>
      </c>
      <c r="T134" t="s">
        <v>10</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row>
    <row r="135" spans="1:62" x14ac:dyDescent="0.4">
      <c r="A135">
        <v>134</v>
      </c>
      <c r="B135" t="s">
        <v>2426</v>
      </c>
      <c r="C135" t="s">
        <v>2427</v>
      </c>
      <c r="D135" t="s">
        <v>10</v>
      </c>
      <c r="E135" t="s">
        <v>2428</v>
      </c>
      <c r="F135" t="s">
        <v>2429</v>
      </c>
      <c r="H135" t="s">
        <v>10</v>
      </c>
      <c r="I135" t="s">
        <v>10</v>
      </c>
      <c r="J135" t="s">
        <v>10</v>
      </c>
      <c r="K135" t="s">
        <v>10</v>
      </c>
      <c r="L135" t="s">
        <v>10</v>
      </c>
      <c r="M135" t="s">
        <v>15</v>
      </c>
      <c r="N135" t="s">
        <v>19</v>
      </c>
      <c r="O135" t="s">
        <v>21</v>
      </c>
      <c r="P135" t="s">
        <v>25</v>
      </c>
      <c r="Q135" t="s">
        <v>28</v>
      </c>
      <c r="R135" t="s">
        <v>34</v>
      </c>
      <c r="S135" t="s">
        <v>12</v>
      </c>
      <c r="T135" t="s">
        <v>29</v>
      </c>
      <c r="U135" t="s">
        <v>30</v>
      </c>
      <c r="V135" t="s">
        <v>22</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row>
    <row r="136" spans="1:62" x14ac:dyDescent="0.4">
      <c r="A136">
        <v>135</v>
      </c>
      <c r="B136" t="s">
        <v>2430</v>
      </c>
      <c r="C136" t="s">
        <v>2431</v>
      </c>
      <c r="D136" t="s">
        <v>10</v>
      </c>
      <c r="E136" t="s">
        <v>2432</v>
      </c>
      <c r="F136" t="s">
        <v>2433</v>
      </c>
      <c r="H136" t="s">
        <v>10</v>
      </c>
      <c r="I136" t="s">
        <v>10</v>
      </c>
      <c r="J136" t="s">
        <v>10</v>
      </c>
      <c r="K136" t="s">
        <v>10</v>
      </c>
      <c r="L136" t="s">
        <v>10</v>
      </c>
      <c r="M136" t="s">
        <v>15</v>
      </c>
      <c r="N136" t="s">
        <v>28</v>
      </c>
      <c r="O136" t="s">
        <v>96</v>
      </c>
      <c r="P136" t="s">
        <v>29</v>
      </c>
      <c r="Q136" t="s">
        <v>30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row>
    <row r="137" spans="1:62" x14ac:dyDescent="0.4">
      <c r="A137">
        <v>136</v>
      </c>
      <c r="B137" t="s">
        <v>2434</v>
      </c>
      <c r="C137" t="s">
        <v>2435</v>
      </c>
      <c r="D137" t="s">
        <v>10</v>
      </c>
      <c r="E137" t="s">
        <v>2436</v>
      </c>
      <c r="F137" t="s">
        <v>2437</v>
      </c>
      <c r="H137" t="s">
        <v>10</v>
      </c>
      <c r="I137" t="s">
        <v>10</v>
      </c>
      <c r="J137" t="s">
        <v>10</v>
      </c>
      <c r="K137" t="s">
        <v>10</v>
      </c>
      <c r="L137" t="s">
        <v>10</v>
      </c>
      <c r="M137" t="s">
        <v>14</v>
      </c>
      <c r="N137" t="s">
        <v>10</v>
      </c>
      <c r="O137" t="s">
        <v>10</v>
      </c>
      <c r="P137" t="s">
        <v>10</v>
      </c>
      <c r="Q137" t="s">
        <v>10</v>
      </c>
      <c r="R137" t="s">
        <v>10</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row>
    <row r="138" spans="1:62" x14ac:dyDescent="0.4">
      <c r="A138">
        <v>137</v>
      </c>
      <c r="B138" t="s">
        <v>2438</v>
      </c>
      <c r="C138" t="s">
        <v>2439</v>
      </c>
      <c r="D138" t="s">
        <v>10</v>
      </c>
      <c r="E138" t="s">
        <v>2440</v>
      </c>
      <c r="F138" t="s">
        <v>2441</v>
      </c>
      <c r="H138" t="s">
        <v>10</v>
      </c>
      <c r="I138" t="s">
        <v>10</v>
      </c>
      <c r="J138" t="s">
        <v>10</v>
      </c>
      <c r="K138" t="s">
        <v>10</v>
      </c>
      <c r="L138" t="s">
        <v>10</v>
      </c>
      <c r="M138" t="s">
        <v>25</v>
      </c>
      <c r="N138" t="s">
        <v>27</v>
      </c>
      <c r="O138" t="s">
        <v>28</v>
      </c>
      <c r="P138" t="s">
        <v>34</v>
      </c>
      <c r="Q138" t="s">
        <v>29</v>
      </c>
      <c r="R138" t="s">
        <v>30</v>
      </c>
      <c r="S138" t="s">
        <v>676</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row>
    <row r="139" spans="1:62" x14ac:dyDescent="0.4">
      <c r="A139">
        <v>138</v>
      </c>
      <c r="B139" t="s">
        <v>2442</v>
      </c>
      <c r="C139" t="s">
        <v>2443</v>
      </c>
      <c r="D139" t="s">
        <v>10</v>
      </c>
      <c r="E139" t="s">
        <v>2444</v>
      </c>
      <c r="F139" t="s">
        <v>2445</v>
      </c>
      <c r="H139" t="s">
        <v>10</v>
      </c>
      <c r="I139" t="s">
        <v>10</v>
      </c>
      <c r="J139" t="s">
        <v>10</v>
      </c>
      <c r="K139" t="s">
        <v>10</v>
      </c>
      <c r="L139" t="s">
        <v>10</v>
      </c>
      <c r="M139" t="s">
        <v>19</v>
      </c>
      <c r="N139" t="s">
        <v>21</v>
      </c>
      <c r="O139" t="s">
        <v>27</v>
      </c>
      <c r="P139" t="s">
        <v>12</v>
      </c>
      <c r="Q139" t="s">
        <v>31</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row>
    <row r="140" spans="1:62" x14ac:dyDescent="0.4">
      <c r="A140">
        <v>139</v>
      </c>
      <c r="B140" t="s">
        <v>2446</v>
      </c>
      <c r="C140" t="s">
        <v>2447</v>
      </c>
      <c r="D140" t="s">
        <v>10</v>
      </c>
      <c r="E140" t="s">
        <v>2448</v>
      </c>
      <c r="F140" t="s">
        <v>2449</v>
      </c>
      <c r="H140" t="s">
        <v>10</v>
      </c>
      <c r="I140" t="s">
        <v>10</v>
      </c>
      <c r="J140" t="s">
        <v>10</v>
      </c>
      <c r="K140" t="s">
        <v>10</v>
      </c>
      <c r="L140" t="s">
        <v>10</v>
      </c>
      <c r="M140" t="s">
        <v>28</v>
      </c>
      <c r="N140" t="s">
        <v>29</v>
      </c>
      <c r="O140" t="s">
        <v>79</v>
      </c>
      <c r="P140" t="s">
        <v>72</v>
      </c>
      <c r="Q140" t="s">
        <v>10</v>
      </c>
      <c r="R140" t="s">
        <v>10</v>
      </c>
      <c r="S140" t="s">
        <v>10</v>
      </c>
      <c r="T140" t="s">
        <v>10</v>
      </c>
      <c r="U140" t="s">
        <v>10</v>
      </c>
      <c r="V140" t="s">
        <v>10</v>
      </c>
      <c r="W140" t="s">
        <v>10</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row>
    <row r="141" spans="1:62" x14ac:dyDescent="0.4">
      <c r="A141">
        <v>140</v>
      </c>
      <c r="B141" t="s">
        <v>2450</v>
      </c>
      <c r="C141" t="s">
        <v>2451</v>
      </c>
      <c r="D141" t="s">
        <v>10</v>
      </c>
      <c r="E141" t="s">
        <v>2452</v>
      </c>
      <c r="F141" t="s">
        <v>2453</v>
      </c>
      <c r="H141" t="s">
        <v>60</v>
      </c>
      <c r="I141" t="s">
        <v>10</v>
      </c>
      <c r="J141" t="s">
        <v>10</v>
      </c>
      <c r="K141" t="s">
        <v>10</v>
      </c>
      <c r="L141" t="s">
        <v>10</v>
      </c>
      <c r="M141" t="s">
        <v>21</v>
      </c>
      <c r="N141" t="s">
        <v>12</v>
      </c>
      <c r="O141" t="s">
        <v>22</v>
      </c>
      <c r="P141" t="s">
        <v>10</v>
      </c>
      <c r="Q141" t="s">
        <v>10</v>
      </c>
      <c r="R141" t="s">
        <v>10</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row>
    <row r="142" spans="1:62" x14ac:dyDescent="0.4">
      <c r="A142">
        <v>141</v>
      </c>
      <c r="B142" t="s">
        <v>2454</v>
      </c>
      <c r="C142" t="s">
        <v>2455</v>
      </c>
      <c r="D142" t="s">
        <v>10</v>
      </c>
      <c r="E142" t="s">
        <v>2456</v>
      </c>
      <c r="F142" t="s">
        <v>2457</v>
      </c>
      <c r="H142" t="s">
        <v>10</v>
      </c>
      <c r="I142" t="s">
        <v>10</v>
      </c>
      <c r="J142" t="s">
        <v>10</v>
      </c>
      <c r="K142" t="s">
        <v>10</v>
      </c>
      <c r="L142" t="s">
        <v>10</v>
      </c>
      <c r="M142" t="s">
        <v>36</v>
      </c>
      <c r="N142" t="s">
        <v>19</v>
      </c>
      <c r="O142" t="s">
        <v>20</v>
      </c>
      <c r="P142" t="s">
        <v>21</v>
      </c>
      <c r="Q142" t="s">
        <v>27</v>
      </c>
      <c r="R142" t="s">
        <v>17</v>
      </c>
      <c r="S142" t="s">
        <v>12</v>
      </c>
      <c r="T142" t="s">
        <v>46</v>
      </c>
      <c r="U142" t="s">
        <v>22</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row>
    <row r="143" spans="1:62" x14ac:dyDescent="0.4">
      <c r="A143">
        <v>142</v>
      </c>
      <c r="B143" t="s">
        <v>2458</v>
      </c>
      <c r="C143" t="s">
        <v>2459</v>
      </c>
      <c r="D143" t="s">
        <v>10</v>
      </c>
      <c r="E143" t="s">
        <v>3961</v>
      </c>
      <c r="F143" t="s">
        <v>2460</v>
      </c>
      <c r="H143" t="s">
        <v>10</v>
      </c>
      <c r="I143" t="s">
        <v>10</v>
      </c>
      <c r="J143" t="s">
        <v>10</v>
      </c>
      <c r="K143" t="s">
        <v>10</v>
      </c>
      <c r="L143" t="s">
        <v>10</v>
      </c>
      <c r="M143" t="s">
        <v>19</v>
      </c>
      <c r="N143" t="s">
        <v>21</v>
      </c>
      <c r="O143" t="s">
        <v>25</v>
      </c>
      <c r="P143" t="s">
        <v>56</v>
      </c>
      <c r="Q143" t="s">
        <v>27</v>
      </c>
      <c r="R143" t="s">
        <v>160</v>
      </c>
      <c r="S143" t="s">
        <v>18</v>
      </c>
      <c r="T143" t="s">
        <v>81</v>
      </c>
      <c r="U143" t="s">
        <v>12</v>
      </c>
      <c r="V143" t="s">
        <v>13</v>
      </c>
      <c r="W143" t="s">
        <v>22</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row>
    <row r="144" spans="1:62" x14ac:dyDescent="0.4">
      <c r="A144">
        <v>143</v>
      </c>
      <c r="B144" t="s">
        <v>2461</v>
      </c>
      <c r="C144" t="s">
        <v>2462</v>
      </c>
      <c r="D144" t="s">
        <v>2463</v>
      </c>
      <c r="E144" t="s">
        <v>2464</v>
      </c>
      <c r="F144" t="s">
        <v>2465</v>
      </c>
      <c r="H144" t="s">
        <v>10</v>
      </c>
      <c r="I144" t="s">
        <v>10</v>
      </c>
      <c r="J144" t="s">
        <v>10</v>
      </c>
      <c r="K144" t="s">
        <v>10</v>
      </c>
      <c r="L144" t="s">
        <v>10</v>
      </c>
      <c r="M144" t="s">
        <v>19</v>
      </c>
      <c r="N144" t="s">
        <v>21</v>
      </c>
      <c r="O144" t="s">
        <v>74</v>
      </c>
      <c r="P144" t="s">
        <v>166</v>
      </c>
      <c r="Q144" t="s">
        <v>167</v>
      </c>
      <c r="R144" t="s">
        <v>47</v>
      </c>
      <c r="S144" t="s">
        <v>12</v>
      </c>
      <c r="T144" t="s">
        <v>31</v>
      </c>
      <c r="U144" t="s">
        <v>179</v>
      </c>
      <c r="V144" t="s">
        <v>180</v>
      </c>
      <c r="W144" t="s">
        <v>158</v>
      </c>
      <c r="X144" t="s">
        <v>24</v>
      </c>
      <c r="Y144" t="s">
        <v>870</v>
      </c>
      <c r="Z144" t="s">
        <v>95</v>
      </c>
      <c r="AA144" t="s">
        <v>80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row>
    <row r="145" spans="1:62" x14ac:dyDescent="0.4">
      <c r="A145">
        <v>144</v>
      </c>
      <c r="B145" t="s">
        <v>2466</v>
      </c>
      <c r="C145" t="s">
        <v>2467</v>
      </c>
      <c r="D145" t="s">
        <v>10</v>
      </c>
      <c r="E145" t="s">
        <v>2468</v>
      </c>
      <c r="F145" t="s">
        <v>2469</v>
      </c>
      <c r="H145" t="s">
        <v>10</v>
      </c>
      <c r="I145" t="s">
        <v>10</v>
      </c>
      <c r="J145" t="s">
        <v>10</v>
      </c>
      <c r="K145" t="s">
        <v>10</v>
      </c>
      <c r="L145" t="s">
        <v>10</v>
      </c>
      <c r="M145" t="s">
        <v>36</v>
      </c>
      <c r="N145" t="s">
        <v>15</v>
      </c>
      <c r="O145" t="s">
        <v>19</v>
      </c>
      <c r="P145" t="s">
        <v>21</v>
      </c>
      <c r="Q145" t="s">
        <v>189</v>
      </c>
      <c r="R145" t="s">
        <v>16</v>
      </c>
      <c r="S145" t="s">
        <v>12</v>
      </c>
      <c r="T145" t="s">
        <v>29</v>
      </c>
      <c r="U145" t="s">
        <v>46</v>
      </c>
      <c r="V145" t="s">
        <v>130</v>
      </c>
      <c r="W145" t="s">
        <v>44</v>
      </c>
      <c r="X145" t="s">
        <v>22</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row>
    <row r="146" spans="1:62" x14ac:dyDescent="0.4">
      <c r="A146">
        <v>145</v>
      </c>
      <c r="B146" t="s">
        <v>2470</v>
      </c>
      <c r="C146" t="s">
        <v>2471</v>
      </c>
      <c r="D146" t="s">
        <v>10</v>
      </c>
      <c r="E146" t="s">
        <v>2472</v>
      </c>
      <c r="F146" t="s">
        <v>2473</v>
      </c>
      <c r="H146" t="s">
        <v>10</v>
      </c>
      <c r="I146" t="s">
        <v>10</v>
      </c>
      <c r="J146" t="s">
        <v>10</v>
      </c>
      <c r="K146" t="s">
        <v>10</v>
      </c>
      <c r="L146" t="s">
        <v>10</v>
      </c>
      <c r="M146" t="s">
        <v>19</v>
      </c>
      <c r="N146" t="s">
        <v>21</v>
      </c>
      <c r="O146" t="s">
        <v>11</v>
      </c>
      <c r="P146" t="s">
        <v>12</v>
      </c>
      <c r="Q146" t="s">
        <v>65</v>
      </c>
      <c r="R146" t="s">
        <v>46</v>
      </c>
      <c r="S146" t="s">
        <v>128</v>
      </c>
      <c r="T146" t="s">
        <v>22</v>
      </c>
      <c r="U146" t="s">
        <v>23</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row>
    <row r="147" spans="1:62" x14ac:dyDescent="0.4">
      <c r="A147">
        <v>146</v>
      </c>
      <c r="B147" t="s">
        <v>2474</v>
      </c>
      <c r="C147" t="s">
        <v>2475</v>
      </c>
      <c r="D147" t="s">
        <v>10</v>
      </c>
      <c r="E147" t="s">
        <v>2476</v>
      </c>
      <c r="F147" t="s">
        <v>2477</v>
      </c>
      <c r="H147" t="s">
        <v>10</v>
      </c>
      <c r="I147" t="s">
        <v>10</v>
      </c>
      <c r="J147" t="s">
        <v>10</v>
      </c>
      <c r="K147" t="s">
        <v>10</v>
      </c>
      <c r="L147" t="s">
        <v>10</v>
      </c>
      <c r="M147" t="s">
        <v>36</v>
      </c>
      <c r="N147" t="s">
        <v>21</v>
      </c>
      <c r="O147" t="s">
        <v>18</v>
      </c>
      <c r="P147" t="s">
        <v>81</v>
      </c>
      <c r="Q147" t="s">
        <v>12</v>
      </c>
      <c r="R147" t="s">
        <v>101</v>
      </c>
      <c r="S147" t="s">
        <v>13</v>
      </c>
      <c r="T147" t="s">
        <v>14</v>
      </c>
      <c r="U147" t="s">
        <v>72</v>
      </c>
      <c r="V147" t="s">
        <v>22</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row>
    <row r="148" spans="1:62" x14ac:dyDescent="0.4">
      <c r="A148">
        <v>147</v>
      </c>
      <c r="B148" t="s">
        <v>2480</v>
      </c>
      <c r="C148" t="s">
        <v>2481</v>
      </c>
      <c r="D148" t="s">
        <v>10</v>
      </c>
      <c r="E148" t="s">
        <v>2482</v>
      </c>
      <c r="F148" t="s">
        <v>2483</v>
      </c>
      <c r="H148" t="s">
        <v>10</v>
      </c>
      <c r="I148" t="s">
        <v>10</v>
      </c>
      <c r="J148" t="s">
        <v>10</v>
      </c>
      <c r="K148" t="s">
        <v>10</v>
      </c>
      <c r="L148" t="s">
        <v>10</v>
      </c>
      <c r="M148" t="s">
        <v>15</v>
      </c>
      <c r="N148" t="s">
        <v>19</v>
      </c>
      <c r="O148" t="s">
        <v>21</v>
      </c>
      <c r="P148" t="s">
        <v>11</v>
      </c>
      <c r="Q148" t="s">
        <v>56</v>
      </c>
      <c r="R148" t="s">
        <v>27</v>
      </c>
      <c r="S148" t="s">
        <v>86</v>
      </c>
      <c r="T148" t="s">
        <v>17</v>
      </c>
      <c r="U148" t="s">
        <v>28</v>
      </c>
      <c r="V148" t="s">
        <v>12</v>
      </c>
      <c r="W148" t="s">
        <v>29</v>
      </c>
      <c r="X148" t="s">
        <v>30</v>
      </c>
      <c r="Y148" t="s">
        <v>59</v>
      </c>
      <c r="Z148" t="s">
        <v>63</v>
      </c>
      <c r="AA148" t="s">
        <v>22</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row>
    <row r="149" spans="1:62" x14ac:dyDescent="0.4">
      <c r="A149">
        <v>148</v>
      </c>
      <c r="B149" t="s">
        <v>2484</v>
      </c>
      <c r="C149" t="s">
        <v>2485</v>
      </c>
      <c r="D149" t="s">
        <v>10</v>
      </c>
      <c r="E149" t="s">
        <v>2486</v>
      </c>
      <c r="F149" t="s">
        <v>2487</v>
      </c>
      <c r="H149" t="s">
        <v>10</v>
      </c>
      <c r="I149" t="s">
        <v>10</v>
      </c>
      <c r="J149" t="s">
        <v>10</v>
      </c>
      <c r="K149" t="s">
        <v>10</v>
      </c>
      <c r="L149" t="s">
        <v>10</v>
      </c>
      <c r="M149" t="s">
        <v>21</v>
      </c>
      <c r="N149" t="s">
        <v>22</v>
      </c>
      <c r="O149" t="s">
        <v>10</v>
      </c>
      <c r="P149" t="s">
        <v>10</v>
      </c>
      <c r="Q149" t="s">
        <v>10</v>
      </c>
      <c r="R149" t="s">
        <v>10</v>
      </c>
      <c r="S149" t="s">
        <v>10</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row>
    <row r="150" spans="1:62" x14ac:dyDescent="0.4">
      <c r="A150">
        <v>149</v>
      </c>
      <c r="B150" t="s">
        <v>2488</v>
      </c>
      <c r="C150" t="s">
        <v>2489</v>
      </c>
      <c r="D150" t="s">
        <v>10</v>
      </c>
      <c r="E150" t="s">
        <v>2490</v>
      </c>
      <c r="F150" t="s">
        <v>2491</v>
      </c>
      <c r="H150" t="s">
        <v>10</v>
      </c>
      <c r="I150" t="s">
        <v>10</v>
      </c>
      <c r="J150" t="s">
        <v>10</v>
      </c>
      <c r="K150" t="s">
        <v>10</v>
      </c>
      <c r="L150" t="s">
        <v>10</v>
      </c>
      <c r="M150" t="s">
        <v>36</v>
      </c>
      <c r="N150" t="s">
        <v>29</v>
      </c>
      <c r="O150" t="s">
        <v>10</v>
      </c>
      <c r="P150" t="s">
        <v>10</v>
      </c>
      <c r="Q150" t="s">
        <v>10</v>
      </c>
      <c r="R150" t="s">
        <v>10</v>
      </c>
      <c r="S150" t="s">
        <v>10</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row>
    <row r="151" spans="1:62" x14ac:dyDescent="0.4">
      <c r="A151">
        <v>150</v>
      </c>
      <c r="B151" t="s">
        <v>2492</v>
      </c>
      <c r="C151" t="s">
        <v>2493</v>
      </c>
      <c r="D151" t="s">
        <v>10</v>
      </c>
      <c r="E151" t="s">
        <v>2494</v>
      </c>
      <c r="F151" t="s">
        <v>2495</v>
      </c>
      <c r="H151" t="s">
        <v>10</v>
      </c>
      <c r="I151" t="s">
        <v>10</v>
      </c>
      <c r="J151" t="s">
        <v>10</v>
      </c>
      <c r="K151" t="s">
        <v>10</v>
      </c>
      <c r="L151" t="s">
        <v>10</v>
      </c>
      <c r="M151" t="s">
        <v>19</v>
      </c>
      <c r="N151" t="s">
        <v>67</v>
      </c>
      <c r="O151" t="s">
        <v>21</v>
      </c>
      <c r="P151" t="s">
        <v>27</v>
      </c>
      <c r="Q151" t="s">
        <v>17</v>
      </c>
      <c r="R151" t="s">
        <v>28</v>
      </c>
      <c r="S151" t="s">
        <v>29</v>
      </c>
      <c r="T151" t="s">
        <v>46</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row>
    <row r="152" spans="1:62" x14ac:dyDescent="0.4">
      <c r="A152">
        <v>151</v>
      </c>
      <c r="B152" t="s">
        <v>2496</v>
      </c>
      <c r="C152" t="s">
        <v>2497</v>
      </c>
      <c r="D152" t="s">
        <v>10</v>
      </c>
      <c r="E152" t="s">
        <v>2498</v>
      </c>
      <c r="F152" t="s">
        <v>2499</v>
      </c>
      <c r="H152" t="s">
        <v>10</v>
      </c>
      <c r="I152" t="s">
        <v>10</v>
      </c>
      <c r="J152" t="s">
        <v>10</v>
      </c>
      <c r="K152" t="s">
        <v>10</v>
      </c>
      <c r="L152" t="s">
        <v>10</v>
      </c>
      <c r="M152" t="s">
        <v>36</v>
      </c>
      <c r="N152" t="s">
        <v>15</v>
      </c>
      <c r="O152" t="s">
        <v>19</v>
      </c>
      <c r="P152" t="s">
        <v>21</v>
      </c>
      <c r="Q152" t="s">
        <v>25</v>
      </c>
      <c r="R152" t="s">
        <v>61</v>
      </c>
      <c r="S152" t="s">
        <v>17</v>
      </c>
      <c r="T152" t="s">
        <v>28</v>
      </c>
      <c r="U152" t="s">
        <v>96</v>
      </c>
      <c r="V152" t="s">
        <v>12</v>
      </c>
      <c r="W152" t="s">
        <v>29</v>
      </c>
      <c r="X152" t="s">
        <v>30</v>
      </c>
      <c r="Y152" t="s">
        <v>46</v>
      </c>
      <c r="Z152" t="s">
        <v>22</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row>
    <row r="153" spans="1:62" x14ac:dyDescent="0.4">
      <c r="A153">
        <v>152</v>
      </c>
      <c r="B153" t="s">
        <v>2500</v>
      </c>
      <c r="C153" t="s">
        <v>2501</v>
      </c>
      <c r="D153" t="s">
        <v>10</v>
      </c>
      <c r="E153" t="s">
        <v>2502</v>
      </c>
      <c r="F153" t="s">
        <v>2503</v>
      </c>
      <c r="H153" t="s">
        <v>10</v>
      </c>
      <c r="I153" t="s">
        <v>10</v>
      </c>
      <c r="J153" t="s">
        <v>10</v>
      </c>
      <c r="K153" t="s">
        <v>10</v>
      </c>
      <c r="L153" t="s">
        <v>10</v>
      </c>
      <c r="M153" t="s">
        <v>21</v>
      </c>
      <c r="N153" t="s">
        <v>28</v>
      </c>
      <c r="O153" t="s">
        <v>12</v>
      </c>
      <c r="P153" t="s">
        <v>31</v>
      </c>
      <c r="Q153" t="s">
        <v>29</v>
      </c>
      <c r="R153" t="s">
        <v>22</v>
      </c>
      <c r="S153" t="s">
        <v>10</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row>
    <row r="154" spans="1:62" x14ac:dyDescent="0.4">
      <c r="A154">
        <v>153</v>
      </c>
      <c r="B154" t="s">
        <v>2504</v>
      </c>
      <c r="C154" t="s">
        <v>2505</v>
      </c>
      <c r="D154" t="s">
        <v>10</v>
      </c>
      <c r="E154" t="s">
        <v>2506</v>
      </c>
      <c r="F154" t="s">
        <v>2507</v>
      </c>
      <c r="H154" t="s">
        <v>10</v>
      </c>
      <c r="I154" t="s">
        <v>10</v>
      </c>
      <c r="J154" t="s">
        <v>10</v>
      </c>
      <c r="K154" t="s">
        <v>10</v>
      </c>
      <c r="L154" t="s">
        <v>10</v>
      </c>
      <c r="M154" t="s">
        <v>21</v>
      </c>
      <c r="N154" t="s">
        <v>47</v>
      </c>
      <c r="O154" t="s">
        <v>63</v>
      </c>
      <c r="P154" t="s">
        <v>84</v>
      </c>
      <c r="Q154" t="s">
        <v>22</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row>
    <row r="155" spans="1:62" x14ac:dyDescent="0.4">
      <c r="A155">
        <v>154</v>
      </c>
      <c r="B155" t="s">
        <v>2508</v>
      </c>
      <c r="C155" t="s">
        <v>2509</v>
      </c>
      <c r="D155" t="s">
        <v>10</v>
      </c>
      <c r="E155" t="s">
        <v>2510</v>
      </c>
      <c r="F155" t="s">
        <v>2511</v>
      </c>
      <c r="H155" t="s">
        <v>10</v>
      </c>
      <c r="I155" t="s">
        <v>10</v>
      </c>
      <c r="J155" t="s">
        <v>10</v>
      </c>
      <c r="K155" t="s">
        <v>10</v>
      </c>
      <c r="L155" t="s">
        <v>10</v>
      </c>
      <c r="M155" t="s">
        <v>28</v>
      </c>
      <c r="N155" t="s">
        <v>29</v>
      </c>
      <c r="O155" t="s">
        <v>30</v>
      </c>
      <c r="P155" t="s">
        <v>10</v>
      </c>
      <c r="Q155" t="s">
        <v>10</v>
      </c>
      <c r="R155" t="s">
        <v>10</v>
      </c>
      <c r="S155" t="s">
        <v>10</v>
      </c>
      <c r="T155" t="s">
        <v>10</v>
      </c>
      <c r="U155" t="s">
        <v>10</v>
      </c>
      <c r="V155" t="s">
        <v>10</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row>
    <row r="156" spans="1:62" x14ac:dyDescent="0.4">
      <c r="A156">
        <v>155</v>
      </c>
      <c r="B156" t="s">
        <v>2512</v>
      </c>
      <c r="C156" t="s">
        <v>2513</v>
      </c>
      <c r="D156" t="s">
        <v>10</v>
      </c>
      <c r="E156" t="s">
        <v>2514</v>
      </c>
      <c r="F156" t="s">
        <v>2515</v>
      </c>
      <c r="H156" t="s">
        <v>10</v>
      </c>
      <c r="I156" t="s">
        <v>10</v>
      </c>
      <c r="J156" t="s">
        <v>10</v>
      </c>
      <c r="K156" t="s">
        <v>10</v>
      </c>
      <c r="L156" t="s">
        <v>10</v>
      </c>
      <c r="M156" t="s">
        <v>11</v>
      </c>
      <c r="N156" t="s">
        <v>33</v>
      </c>
      <c r="O156" t="s">
        <v>26</v>
      </c>
      <c r="P156" t="s">
        <v>18</v>
      </c>
      <c r="Q156" t="s">
        <v>81</v>
      </c>
      <c r="R156" t="s">
        <v>13</v>
      </c>
      <c r="S156" t="s">
        <v>22</v>
      </c>
      <c r="T156" t="s">
        <v>2516</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row>
    <row r="157" spans="1:62" x14ac:dyDescent="0.4">
      <c r="A157">
        <v>156</v>
      </c>
      <c r="B157" t="s">
        <v>2517</v>
      </c>
      <c r="C157" t="s">
        <v>2518</v>
      </c>
      <c r="D157" t="s">
        <v>10</v>
      </c>
      <c r="E157" t="s">
        <v>2519</v>
      </c>
      <c r="F157" t="s">
        <v>2520</v>
      </c>
      <c r="H157" t="s">
        <v>10</v>
      </c>
      <c r="I157" t="s">
        <v>10</v>
      </c>
      <c r="J157" t="s">
        <v>10</v>
      </c>
      <c r="K157" t="s">
        <v>10</v>
      </c>
      <c r="L157" t="s">
        <v>10</v>
      </c>
      <c r="M157" t="s">
        <v>19</v>
      </c>
      <c r="N157" t="s">
        <v>11</v>
      </c>
      <c r="O157" t="s">
        <v>56</v>
      </c>
      <c r="P157" t="s">
        <v>27</v>
      </c>
      <c r="Q157" t="s">
        <v>28</v>
      </c>
      <c r="R157" t="s">
        <v>12</v>
      </c>
      <c r="S157" t="s">
        <v>29</v>
      </c>
      <c r="T157" t="s">
        <v>30</v>
      </c>
      <c r="U157" t="s">
        <v>46</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row>
    <row r="158" spans="1:62" x14ac:dyDescent="0.4">
      <c r="A158">
        <v>157</v>
      </c>
      <c r="B158" t="s">
        <v>2521</v>
      </c>
      <c r="C158" t="s">
        <v>2522</v>
      </c>
      <c r="D158" t="s">
        <v>10</v>
      </c>
      <c r="E158" t="s">
        <v>2523</v>
      </c>
      <c r="F158" t="s">
        <v>2524</v>
      </c>
      <c r="H158" t="s">
        <v>10</v>
      </c>
      <c r="I158" t="s">
        <v>10</v>
      </c>
      <c r="J158" t="s">
        <v>10</v>
      </c>
      <c r="K158" t="s">
        <v>10</v>
      </c>
      <c r="L158" t="s">
        <v>10</v>
      </c>
      <c r="M158" t="s">
        <v>19</v>
      </c>
      <c r="N158" t="s">
        <v>21</v>
      </c>
      <c r="O158" t="s">
        <v>28</v>
      </c>
      <c r="P158" t="s">
        <v>12</v>
      </c>
      <c r="Q158" t="s">
        <v>29</v>
      </c>
      <c r="R158" t="s">
        <v>30</v>
      </c>
      <c r="S158" t="s">
        <v>14</v>
      </c>
      <c r="T158" t="s">
        <v>22</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row>
    <row r="159" spans="1:62" x14ac:dyDescent="0.4">
      <c r="A159">
        <v>158</v>
      </c>
      <c r="B159" t="s">
        <v>3962</v>
      </c>
      <c r="C159" t="s">
        <v>3963</v>
      </c>
      <c r="D159" t="s">
        <v>10</v>
      </c>
      <c r="E159" t="s">
        <v>3964</v>
      </c>
      <c r="F159" t="s">
        <v>3965</v>
      </c>
      <c r="H159" t="s">
        <v>10</v>
      </c>
      <c r="I159" t="s">
        <v>10</v>
      </c>
      <c r="J159" t="s">
        <v>10</v>
      </c>
      <c r="K159" t="s">
        <v>10</v>
      </c>
      <c r="L159" t="s">
        <v>10</v>
      </c>
      <c r="M159" t="s">
        <v>21</v>
      </c>
      <c r="N159" t="s">
        <v>47</v>
      </c>
      <c r="O159" t="s">
        <v>84</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row>
    <row r="160" spans="1:62" x14ac:dyDescent="0.4">
      <c r="A160">
        <v>159</v>
      </c>
      <c r="B160" t="s">
        <v>3966</v>
      </c>
      <c r="C160" t="s">
        <v>3967</v>
      </c>
      <c r="D160" t="s">
        <v>10</v>
      </c>
      <c r="E160" t="s">
        <v>2478</v>
      </c>
      <c r="F160" t="s">
        <v>2479</v>
      </c>
      <c r="H160" t="s">
        <v>10</v>
      </c>
      <c r="I160" t="s">
        <v>10</v>
      </c>
      <c r="J160" t="s">
        <v>10</v>
      </c>
      <c r="K160" t="s">
        <v>10</v>
      </c>
      <c r="L160" t="s">
        <v>10</v>
      </c>
      <c r="M160" t="s">
        <v>36</v>
      </c>
      <c r="N160" t="s">
        <v>19</v>
      </c>
      <c r="O160" t="s">
        <v>21</v>
      </c>
      <c r="P160" t="s">
        <v>56</v>
      </c>
      <c r="Q160" t="s">
        <v>59</v>
      </c>
      <c r="R160" t="s">
        <v>22</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row>
    <row r="161" spans="1:62" x14ac:dyDescent="0.4">
      <c r="A161">
        <v>160</v>
      </c>
      <c r="B161" t="s">
        <v>3968</v>
      </c>
      <c r="C161" t="s">
        <v>3969</v>
      </c>
      <c r="D161" t="s">
        <v>10</v>
      </c>
      <c r="E161" t="s">
        <v>2393</v>
      </c>
      <c r="F161" t="s">
        <v>2394</v>
      </c>
      <c r="H161" t="s">
        <v>10</v>
      </c>
      <c r="I161" t="s">
        <v>10</v>
      </c>
      <c r="J161" t="s">
        <v>10</v>
      </c>
      <c r="K161" t="s">
        <v>10</v>
      </c>
      <c r="L161" t="s">
        <v>10</v>
      </c>
      <c r="M161" t="s">
        <v>36</v>
      </c>
      <c r="N161" t="s">
        <v>21</v>
      </c>
      <c r="O161" t="s">
        <v>59</v>
      </c>
      <c r="P161" t="s">
        <v>22</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row>
    <row r="162" spans="1:62" x14ac:dyDescent="0.4">
      <c r="A162">
        <v>161</v>
      </c>
      <c r="B162" t="s">
        <v>3970</v>
      </c>
      <c r="C162" t="s">
        <v>3971</v>
      </c>
      <c r="D162" t="s">
        <v>10</v>
      </c>
      <c r="E162" t="s">
        <v>3972</v>
      </c>
      <c r="F162" t="s">
        <v>3973</v>
      </c>
      <c r="H162" t="s">
        <v>10</v>
      </c>
      <c r="I162" t="s">
        <v>10</v>
      </c>
      <c r="J162" t="s">
        <v>10</v>
      </c>
      <c r="K162" t="s">
        <v>10</v>
      </c>
      <c r="L162" t="s">
        <v>10</v>
      </c>
      <c r="M162" t="s">
        <v>36</v>
      </c>
      <c r="N162" t="s">
        <v>21</v>
      </c>
      <c r="O162" t="s">
        <v>18</v>
      </c>
      <c r="P162" t="s">
        <v>13</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row>
    <row r="163" spans="1:62" x14ac:dyDescent="0.4">
      <c r="A163">
        <v>162</v>
      </c>
      <c r="B163" t="s">
        <v>3974</v>
      </c>
      <c r="C163" t="s">
        <v>3975</v>
      </c>
      <c r="D163" t="s">
        <v>10</v>
      </c>
      <c r="E163" t="s">
        <v>3976</v>
      </c>
      <c r="F163" t="s">
        <v>3977</v>
      </c>
      <c r="H163" t="s">
        <v>119</v>
      </c>
      <c r="I163" t="s">
        <v>10</v>
      </c>
      <c r="J163" t="s">
        <v>10</v>
      </c>
      <c r="K163" t="s">
        <v>10</v>
      </c>
      <c r="L163" t="s">
        <v>10</v>
      </c>
      <c r="M163" t="s">
        <v>21</v>
      </c>
      <c r="N163" t="s">
        <v>154</v>
      </c>
      <c r="O163" t="s">
        <v>57</v>
      </c>
      <c r="P163" t="s">
        <v>10</v>
      </c>
      <c r="Q163" t="s">
        <v>10</v>
      </c>
      <c r="R163" t="s">
        <v>10</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row>
    <row r="164" spans="1:62" x14ac:dyDescent="0.4">
      <c r="A164">
        <v>163</v>
      </c>
      <c r="B164" t="s">
        <v>3978</v>
      </c>
      <c r="C164" t="s">
        <v>3979</v>
      </c>
      <c r="D164" t="s">
        <v>10</v>
      </c>
      <c r="E164" t="s">
        <v>3980</v>
      </c>
      <c r="F164" t="s">
        <v>3981</v>
      </c>
      <c r="H164" t="s">
        <v>10</v>
      </c>
      <c r="I164" t="s">
        <v>10</v>
      </c>
      <c r="J164" t="s">
        <v>10</v>
      </c>
      <c r="K164" t="s">
        <v>10</v>
      </c>
      <c r="L164" t="s">
        <v>10</v>
      </c>
      <c r="M164" t="s">
        <v>36</v>
      </c>
      <c r="N164" t="s">
        <v>21</v>
      </c>
      <c r="O164" t="s">
        <v>25</v>
      </c>
      <c r="P164" t="s">
        <v>27</v>
      </c>
      <c r="Q164" t="s">
        <v>28</v>
      </c>
      <c r="R164" t="s">
        <v>65</v>
      </c>
      <c r="S164" t="s">
        <v>32</v>
      </c>
      <c r="T164" t="s">
        <v>29</v>
      </c>
      <c r="U164" t="s">
        <v>30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row>
    <row r="165" spans="1:62" x14ac:dyDescent="0.4">
      <c r="A165">
        <v>164</v>
      </c>
      <c r="B165" t="s">
        <v>3982</v>
      </c>
      <c r="C165" t="s">
        <v>3983</v>
      </c>
      <c r="D165" t="s">
        <v>10</v>
      </c>
      <c r="E165" t="s">
        <v>3984</v>
      </c>
      <c r="F165" t="s">
        <v>3563</v>
      </c>
      <c r="H165" t="s">
        <v>10</v>
      </c>
      <c r="I165" t="s">
        <v>10</v>
      </c>
      <c r="J165" t="s">
        <v>10</v>
      </c>
      <c r="K165" t="s">
        <v>10</v>
      </c>
      <c r="L165" t="s">
        <v>10</v>
      </c>
      <c r="M165" t="s">
        <v>25</v>
      </c>
      <c r="N165" t="s">
        <v>18</v>
      </c>
      <c r="O165" t="s">
        <v>81</v>
      </c>
      <c r="P165" t="s">
        <v>82</v>
      </c>
      <c r="Q165" t="s">
        <v>83</v>
      </c>
      <c r="R165" t="s">
        <v>13</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row>
    <row r="166" spans="1:62" x14ac:dyDescent="0.4">
      <c r="A166">
        <v>165</v>
      </c>
      <c r="B166" t="s">
        <v>3985</v>
      </c>
      <c r="C166" t="s">
        <v>3986</v>
      </c>
      <c r="D166" t="s">
        <v>10</v>
      </c>
      <c r="E166" t="s">
        <v>3987</v>
      </c>
      <c r="F166" t="s">
        <v>2525</v>
      </c>
      <c r="H166" t="s">
        <v>10</v>
      </c>
      <c r="I166" t="s">
        <v>10</v>
      </c>
      <c r="J166" t="s">
        <v>10</v>
      </c>
      <c r="K166" t="s">
        <v>10</v>
      </c>
      <c r="L166" t="s">
        <v>10</v>
      </c>
      <c r="M166" t="s">
        <v>154</v>
      </c>
      <c r="N166" t="s">
        <v>120</v>
      </c>
      <c r="O166" t="s">
        <v>24</v>
      </c>
      <c r="P166" t="s">
        <v>57</v>
      </c>
      <c r="Q166" t="s">
        <v>10</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row>
    <row r="167" spans="1:62" x14ac:dyDescent="0.4">
      <c r="A167">
        <v>166</v>
      </c>
      <c r="B167" t="s">
        <v>2526</v>
      </c>
      <c r="C167" t="s">
        <v>2527</v>
      </c>
      <c r="D167" t="s">
        <v>10</v>
      </c>
      <c r="E167" t="s">
        <v>2528</v>
      </c>
      <c r="F167" t="s">
        <v>2529</v>
      </c>
      <c r="H167" t="s">
        <v>10</v>
      </c>
      <c r="I167" t="s">
        <v>10</v>
      </c>
      <c r="J167" t="s">
        <v>10</v>
      </c>
      <c r="K167" t="s">
        <v>10</v>
      </c>
      <c r="L167" t="s">
        <v>10</v>
      </c>
      <c r="M167" t="s">
        <v>11</v>
      </c>
      <c r="N167" t="s">
        <v>12</v>
      </c>
      <c r="O167" t="s">
        <v>44</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row>
    <row r="168" spans="1:62" x14ac:dyDescent="0.4">
      <c r="A168">
        <v>167</v>
      </c>
      <c r="B168" t="s">
        <v>2530</v>
      </c>
      <c r="C168" t="s">
        <v>2531</v>
      </c>
      <c r="D168" t="s">
        <v>10</v>
      </c>
      <c r="E168" t="s">
        <v>2532</v>
      </c>
      <c r="F168" t="s">
        <v>2533</v>
      </c>
      <c r="H168" t="s">
        <v>119</v>
      </c>
      <c r="I168" t="s">
        <v>10</v>
      </c>
      <c r="J168" t="s">
        <v>10</v>
      </c>
      <c r="K168" t="s">
        <v>10</v>
      </c>
      <c r="L168" t="s">
        <v>10</v>
      </c>
      <c r="M168" t="s">
        <v>15</v>
      </c>
      <c r="N168" t="s">
        <v>25</v>
      </c>
      <c r="O168" t="s">
        <v>16</v>
      </c>
      <c r="P168" t="s">
        <v>56</v>
      </c>
      <c r="Q168" t="s">
        <v>71</v>
      </c>
      <c r="R168" t="s">
        <v>28</v>
      </c>
      <c r="S168" t="s">
        <v>29</v>
      </c>
      <c r="T168" t="s">
        <v>30</v>
      </c>
      <c r="U168" t="s">
        <v>120</v>
      </c>
      <c r="V168" t="s">
        <v>24</v>
      </c>
      <c r="W168" t="s">
        <v>54</v>
      </c>
      <c r="X168" t="s">
        <v>55</v>
      </c>
      <c r="Y168" t="s">
        <v>22</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row>
    <row r="169" spans="1:62" x14ac:dyDescent="0.4">
      <c r="A169">
        <v>168</v>
      </c>
      <c r="B169" t="s">
        <v>2534</v>
      </c>
      <c r="C169" t="s">
        <v>2535</v>
      </c>
      <c r="D169" t="s">
        <v>10</v>
      </c>
      <c r="E169" t="s">
        <v>2536</v>
      </c>
      <c r="F169" t="s">
        <v>2537</v>
      </c>
      <c r="H169" t="s">
        <v>10</v>
      </c>
      <c r="I169" t="s">
        <v>10</v>
      </c>
      <c r="J169" t="s">
        <v>10</v>
      </c>
      <c r="K169" t="s">
        <v>10</v>
      </c>
      <c r="L169" t="s">
        <v>10</v>
      </c>
      <c r="M169" t="s">
        <v>12</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row>
    <row r="170" spans="1:62" x14ac:dyDescent="0.4">
      <c r="A170">
        <v>169</v>
      </c>
      <c r="B170" t="s">
        <v>2539</v>
      </c>
      <c r="C170" t="s">
        <v>2540</v>
      </c>
      <c r="D170" t="s">
        <v>10</v>
      </c>
      <c r="E170" t="s">
        <v>2541</v>
      </c>
      <c r="F170" t="s">
        <v>2542</v>
      </c>
      <c r="H170" t="s">
        <v>10</v>
      </c>
      <c r="I170" t="s">
        <v>10</v>
      </c>
      <c r="J170" t="s">
        <v>10</v>
      </c>
      <c r="K170" t="s">
        <v>10</v>
      </c>
      <c r="L170" t="s">
        <v>10</v>
      </c>
      <c r="M170" t="s">
        <v>19</v>
      </c>
      <c r="N170" t="s">
        <v>21</v>
      </c>
      <c r="O170" t="s">
        <v>28</v>
      </c>
      <c r="P170" t="s">
        <v>12</v>
      </c>
      <c r="Q170" t="s">
        <v>29</v>
      </c>
      <c r="R170" t="s">
        <v>30</v>
      </c>
      <c r="S170" t="s">
        <v>14</v>
      </c>
      <c r="T170" t="s">
        <v>22</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row>
    <row r="171" spans="1:62" x14ac:dyDescent="0.4">
      <c r="A171">
        <v>170</v>
      </c>
      <c r="B171" t="s">
        <v>2543</v>
      </c>
      <c r="C171" t="s">
        <v>2544</v>
      </c>
      <c r="D171" t="s">
        <v>10</v>
      </c>
      <c r="E171" t="s">
        <v>2545</v>
      </c>
      <c r="F171" t="s">
        <v>2546</v>
      </c>
      <c r="H171" t="s">
        <v>10</v>
      </c>
      <c r="I171" t="s">
        <v>10</v>
      </c>
      <c r="J171" t="s">
        <v>10</v>
      </c>
      <c r="K171" t="s">
        <v>10</v>
      </c>
      <c r="L171" t="s">
        <v>10</v>
      </c>
      <c r="M171" t="s">
        <v>15</v>
      </c>
      <c r="N171" t="s">
        <v>21</v>
      </c>
      <c r="O171" t="s">
        <v>11</v>
      </c>
      <c r="P171" t="s">
        <v>28</v>
      </c>
      <c r="Q171" t="s">
        <v>12</v>
      </c>
      <c r="R171" t="s">
        <v>29</v>
      </c>
      <c r="S171" t="s">
        <v>30</v>
      </c>
      <c r="T171" t="s">
        <v>46</v>
      </c>
      <c r="U171" t="s">
        <v>14</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row>
    <row r="172" spans="1:62" x14ac:dyDescent="0.4">
      <c r="A172">
        <v>171</v>
      </c>
      <c r="B172" t="s">
        <v>2547</v>
      </c>
      <c r="C172" t="s">
        <v>2548</v>
      </c>
      <c r="D172" t="s">
        <v>10</v>
      </c>
      <c r="E172" t="s">
        <v>2549</v>
      </c>
      <c r="F172" t="s">
        <v>2550</v>
      </c>
      <c r="H172" t="s">
        <v>10</v>
      </c>
      <c r="I172" t="s">
        <v>10</v>
      </c>
      <c r="J172" t="s">
        <v>10</v>
      </c>
      <c r="K172" t="s">
        <v>10</v>
      </c>
      <c r="L172" t="s">
        <v>10</v>
      </c>
      <c r="M172" t="s">
        <v>19</v>
      </c>
      <c r="N172" t="s">
        <v>22</v>
      </c>
      <c r="O172" t="s">
        <v>10</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row>
    <row r="173" spans="1:62" x14ac:dyDescent="0.4">
      <c r="A173">
        <v>172</v>
      </c>
      <c r="B173" t="s">
        <v>2551</v>
      </c>
      <c r="C173" t="s">
        <v>2552</v>
      </c>
      <c r="D173" t="s">
        <v>10</v>
      </c>
      <c r="E173" t="s">
        <v>2553</v>
      </c>
      <c r="F173" t="s">
        <v>2554</v>
      </c>
      <c r="H173" t="s">
        <v>10</v>
      </c>
      <c r="I173" t="s">
        <v>10</v>
      </c>
      <c r="J173" t="s">
        <v>10</v>
      </c>
      <c r="K173" t="s">
        <v>10</v>
      </c>
      <c r="L173" t="s">
        <v>10</v>
      </c>
      <c r="M173" t="s">
        <v>21</v>
      </c>
      <c r="N173" t="s">
        <v>33</v>
      </c>
      <c r="O173" t="s">
        <v>24</v>
      </c>
      <c r="P173" t="s">
        <v>22</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row>
    <row r="174" spans="1:62" x14ac:dyDescent="0.4">
      <c r="A174">
        <v>173</v>
      </c>
      <c r="B174" t="s">
        <v>2555</v>
      </c>
      <c r="C174" t="s">
        <v>2556</v>
      </c>
      <c r="D174" t="s">
        <v>10</v>
      </c>
      <c r="E174" t="s">
        <v>2557</v>
      </c>
      <c r="F174" t="s">
        <v>2558</v>
      </c>
      <c r="H174" t="s">
        <v>10</v>
      </c>
      <c r="I174" t="s">
        <v>10</v>
      </c>
      <c r="J174" t="s">
        <v>10</v>
      </c>
      <c r="K174" t="s">
        <v>10</v>
      </c>
      <c r="L174" t="s">
        <v>10</v>
      </c>
      <c r="M174" t="s">
        <v>15</v>
      </c>
      <c r="N174" t="s">
        <v>19</v>
      </c>
      <c r="O174" t="s">
        <v>25</v>
      </c>
      <c r="P174" t="s">
        <v>86</v>
      </c>
      <c r="Q174" t="s">
        <v>28</v>
      </c>
      <c r="R174" t="s">
        <v>12</v>
      </c>
      <c r="S174" t="s">
        <v>29</v>
      </c>
      <c r="T174" t="s">
        <v>30</v>
      </c>
      <c r="U174" t="s">
        <v>14</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row>
    <row r="175" spans="1:62" x14ac:dyDescent="0.4">
      <c r="A175">
        <v>174</v>
      </c>
      <c r="B175" t="s">
        <v>2559</v>
      </c>
      <c r="C175" t="s">
        <v>2560</v>
      </c>
      <c r="D175" t="s">
        <v>10</v>
      </c>
      <c r="E175" t="s">
        <v>2561</v>
      </c>
      <c r="F175" t="s">
        <v>2562</v>
      </c>
      <c r="H175" t="s">
        <v>10</v>
      </c>
      <c r="I175" t="s">
        <v>10</v>
      </c>
      <c r="J175" t="s">
        <v>10</v>
      </c>
      <c r="K175" t="s">
        <v>10</v>
      </c>
      <c r="L175" t="s">
        <v>10</v>
      </c>
      <c r="M175" t="s">
        <v>25</v>
      </c>
      <c r="N175" t="s">
        <v>29</v>
      </c>
      <c r="O175" t="s">
        <v>14</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row>
    <row r="176" spans="1:62" x14ac:dyDescent="0.4">
      <c r="A176">
        <v>175</v>
      </c>
      <c r="B176" t="s">
        <v>2563</v>
      </c>
      <c r="C176" t="s">
        <v>2564</v>
      </c>
      <c r="D176" t="s">
        <v>10</v>
      </c>
      <c r="E176" t="s">
        <v>2565</v>
      </c>
      <c r="F176" t="s">
        <v>2566</v>
      </c>
      <c r="H176" t="s">
        <v>10</v>
      </c>
      <c r="I176" t="s">
        <v>10</v>
      </c>
      <c r="J176" t="s">
        <v>10</v>
      </c>
      <c r="K176" t="s">
        <v>10</v>
      </c>
      <c r="L176" t="s">
        <v>10</v>
      </c>
      <c r="M176" t="s">
        <v>25</v>
      </c>
      <c r="N176" t="s">
        <v>13</v>
      </c>
      <c r="O176" t="s">
        <v>22</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row>
    <row r="177" spans="1:62" x14ac:dyDescent="0.4">
      <c r="A177">
        <v>176</v>
      </c>
      <c r="B177" t="s">
        <v>2567</v>
      </c>
      <c r="C177" t="s">
        <v>2568</v>
      </c>
      <c r="D177" t="s">
        <v>10</v>
      </c>
      <c r="E177" t="s">
        <v>2569</v>
      </c>
      <c r="F177" t="s">
        <v>2570</v>
      </c>
      <c r="H177" t="s">
        <v>10</v>
      </c>
      <c r="I177" t="s">
        <v>10</v>
      </c>
      <c r="J177" t="s">
        <v>10</v>
      </c>
      <c r="K177" t="s">
        <v>10</v>
      </c>
      <c r="L177" t="s">
        <v>10</v>
      </c>
      <c r="M177" t="s">
        <v>19</v>
      </c>
      <c r="N177" t="s">
        <v>18</v>
      </c>
      <c r="O177" t="s">
        <v>81</v>
      </c>
      <c r="P177" t="s">
        <v>13</v>
      </c>
      <c r="Q177" t="s">
        <v>22</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row>
    <row r="178" spans="1:62" x14ac:dyDescent="0.4">
      <c r="A178">
        <v>177</v>
      </c>
      <c r="B178" t="s">
        <v>2571</v>
      </c>
      <c r="C178" t="s">
        <v>2572</v>
      </c>
      <c r="D178" t="s">
        <v>10</v>
      </c>
      <c r="E178" t="s">
        <v>2573</v>
      </c>
      <c r="F178" t="s">
        <v>2574</v>
      </c>
      <c r="H178" t="s">
        <v>10</v>
      </c>
      <c r="I178" t="s">
        <v>10</v>
      </c>
      <c r="J178" t="s">
        <v>10</v>
      </c>
      <c r="K178" t="s">
        <v>10</v>
      </c>
      <c r="L178" t="s">
        <v>10</v>
      </c>
      <c r="M178" t="s">
        <v>21</v>
      </c>
      <c r="N178" t="s">
        <v>47</v>
      </c>
      <c r="O178" t="s">
        <v>54</v>
      </c>
      <c r="P178" t="s">
        <v>84</v>
      </c>
      <c r="Q178" t="s">
        <v>22</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row>
    <row r="179" spans="1:62" x14ac:dyDescent="0.4">
      <c r="A179">
        <v>178</v>
      </c>
      <c r="B179" t="s">
        <v>2575</v>
      </c>
      <c r="C179" t="s">
        <v>2576</v>
      </c>
      <c r="D179" t="s">
        <v>10</v>
      </c>
      <c r="E179" t="s">
        <v>2577</v>
      </c>
      <c r="F179" t="s">
        <v>2578</v>
      </c>
      <c r="H179" t="s">
        <v>10</v>
      </c>
      <c r="I179" t="s">
        <v>10</v>
      </c>
      <c r="J179" t="s">
        <v>10</v>
      </c>
      <c r="K179" t="s">
        <v>10</v>
      </c>
      <c r="L179" t="s">
        <v>10</v>
      </c>
      <c r="M179" t="s">
        <v>19</v>
      </c>
      <c r="N179" t="s">
        <v>25</v>
      </c>
      <c r="O179" t="s">
        <v>29</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row>
    <row r="180" spans="1:62" x14ac:dyDescent="0.4">
      <c r="A180">
        <v>179</v>
      </c>
      <c r="B180" t="s">
        <v>2579</v>
      </c>
      <c r="C180" t="s">
        <v>2580</v>
      </c>
      <c r="D180" t="s">
        <v>10</v>
      </c>
      <c r="E180" t="s">
        <v>2581</v>
      </c>
      <c r="F180" t="s">
        <v>2582</v>
      </c>
      <c r="H180" t="s">
        <v>10</v>
      </c>
      <c r="I180" t="s">
        <v>10</v>
      </c>
      <c r="J180" t="s">
        <v>10</v>
      </c>
      <c r="K180" t="s">
        <v>10</v>
      </c>
      <c r="L180" t="s">
        <v>10</v>
      </c>
      <c r="M180" t="s">
        <v>21</v>
      </c>
      <c r="N180" t="s">
        <v>14</v>
      </c>
      <c r="O180" t="s">
        <v>22</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row>
    <row r="181" spans="1:62" x14ac:dyDescent="0.4">
      <c r="A181">
        <v>180</v>
      </c>
      <c r="B181" t="s">
        <v>2583</v>
      </c>
      <c r="C181" t="s">
        <v>2584</v>
      </c>
      <c r="D181" t="s">
        <v>10</v>
      </c>
      <c r="E181" t="s">
        <v>2585</v>
      </c>
      <c r="F181" t="s">
        <v>2586</v>
      </c>
      <c r="H181" t="s">
        <v>10</v>
      </c>
      <c r="I181" t="s">
        <v>10</v>
      </c>
      <c r="J181" t="s">
        <v>10</v>
      </c>
      <c r="K181" t="s">
        <v>10</v>
      </c>
      <c r="L181" t="s">
        <v>10</v>
      </c>
      <c r="M181" t="s">
        <v>19</v>
      </c>
      <c r="N181" t="s">
        <v>11</v>
      </c>
      <c r="O181" t="s">
        <v>17</v>
      </c>
      <c r="P181" t="s">
        <v>12</v>
      </c>
      <c r="Q181" t="s">
        <v>29</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row>
    <row r="182" spans="1:62" x14ac:dyDescent="0.4">
      <c r="A182">
        <v>181</v>
      </c>
      <c r="B182" t="s">
        <v>2587</v>
      </c>
      <c r="C182" t="s">
        <v>2588</v>
      </c>
      <c r="D182" t="s">
        <v>10</v>
      </c>
      <c r="E182" t="s">
        <v>2589</v>
      </c>
      <c r="F182" t="s">
        <v>2590</v>
      </c>
      <c r="H182" t="s">
        <v>10</v>
      </c>
      <c r="I182" t="s">
        <v>10</v>
      </c>
      <c r="J182" t="s">
        <v>10</v>
      </c>
      <c r="K182" t="s">
        <v>10</v>
      </c>
      <c r="L182" t="s">
        <v>10</v>
      </c>
      <c r="M182" t="s">
        <v>19</v>
      </c>
      <c r="N182" t="s">
        <v>20</v>
      </c>
      <c r="O182" t="s">
        <v>21</v>
      </c>
      <c r="P182" t="s">
        <v>27</v>
      </c>
      <c r="Q182" t="s">
        <v>17</v>
      </c>
      <c r="R182" t="s">
        <v>31</v>
      </c>
      <c r="S182" t="s">
        <v>46</v>
      </c>
      <c r="T182" t="s">
        <v>128</v>
      </c>
      <c r="U182" t="s">
        <v>63</v>
      </c>
      <c r="V182" t="s">
        <v>22</v>
      </c>
      <c r="W182" t="s">
        <v>23</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row>
    <row r="183" spans="1:62" x14ac:dyDescent="0.4">
      <c r="A183">
        <v>182</v>
      </c>
      <c r="B183" t="s">
        <v>2591</v>
      </c>
      <c r="C183" t="s">
        <v>2592</v>
      </c>
      <c r="D183" t="s">
        <v>10</v>
      </c>
      <c r="E183" t="s">
        <v>2593</v>
      </c>
      <c r="F183" t="s">
        <v>2594</v>
      </c>
      <c r="H183" t="s">
        <v>10</v>
      </c>
      <c r="I183" t="s">
        <v>10</v>
      </c>
      <c r="J183" t="s">
        <v>10</v>
      </c>
      <c r="K183" t="s">
        <v>10</v>
      </c>
      <c r="L183" t="s">
        <v>10</v>
      </c>
      <c r="M183" t="s">
        <v>21</v>
      </c>
      <c r="N183" t="s">
        <v>52</v>
      </c>
      <c r="O183" t="s">
        <v>22</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row>
    <row r="184" spans="1:62" x14ac:dyDescent="0.4">
      <c r="A184">
        <v>183</v>
      </c>
      <c r="B184" t="s">
        <v>2595</v>
      </c>
      <c r="C184" t="s">
        <v>2596</v>
      </c>
      <c r="D184" t="s">
        <v>10</v>
      </c>
      <c r="E184" t="s">
        <v>2597</v>
      </c>
      <c r="F184" t="s">
        <v>2598</v>
      </c>
      <c r="H184" t="s">
        <v>10</v>
      </c>
      <c r="I184" t="s">
        <v>10</v>
      </c>
      <c r="J184" t="s">
        <v>10</v>
      </c>
      <c r="K184" t="s">
        <v>10</v>
      </c>
      <c r="L184" t="s">
        <v>10</v>
      </c>
      <c r="M184" t="s">
        <v>14</v>
      </c>
      <c r="N184" t="s">
        <v>22</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row>
    <row r="185" spans="1:62" x14ac:dyDescent="0.4">
      <c r="A185">
        <v>184</v>
      </c>
      <c r="B185" t="s">
        <v>2599</v>
      </c>
      <c r="C185" t="s">
        <v>2600</v>
      </c>
      <c r="D185" t="s">
        <v>10</v>
      </c>
      <c r="E185" t="s">
        <v>2601</v>
      </c>
      <c r="F185" t="s">
        <v>2602</v>
      </c>
      <c r="H185" t="s">
        <v>10</v>
      </c>
      <c r="I185" t="s">
        <v>10</v>
      </c>
      <c r="J185" t="s">
        <v>10</v>
      </c>
      <c r="K185" t="s">
        <v>10</v>
      </c>
      <c r="L185" t="s">
        <v>10</v>
      </c>
      <c r="M185" t="s">
        <v>14</v>
      </c>
      <c r="N185" t="s">
        <v>22</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row>
    <row r="186" spans="1:62" x14ac:dyDescent="0.4">
      <c r="A186">
        <v>185</v>
      </c>
      <c r="B186" t="s">
        <v>3988</v>
      </c>
      <c r="C186" t="s">
        <v>3989</v>
      </c>
      <c r="D186" t="s">
        <v>10</v>
      </c>
      <c r="E186" t="s">
        <v>3990</v>
      </c>
      <c r="F186" t="s">
        <v>2538</v>
      </c>
      <c r="H186" t="s">
        <v>10</v>
      </c>
      <c r="I186" t="s">
        <v>10</v>
      </c>
      <c r="J186" t="s">
        <v>10</v>
      </c>
      <c r="K186" t="s">
        <v>10</v>
      </c>
      <c r="L186" t="s">
        <v>10</v>
      </c>
      <c r="M186" t="s">
        <v>19</v>
      </c>
      <c r="N186" t="s">
        <v>12</v>
      </c>
      <c r="O186" t="s">
        <v>14</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row>
    <row r="187" spans="1:62" x14ac:dyDescent="0.4">
      <c r="A187">
        <v>186</v>
      </c>
      <c r="B187" t="s">
        <v>2603</v>
      </c>
      <c r="C187" t="s">
        <v>2604</v>
      </c>
      <c r="D187" t="s">
        <v>10</v>
      </c>
      <c r="E187" t="s">
        <v>2605</v>
      </c>
      <c r="F187" t="s">
        <v>2606</v>
      </c>
      <c r="H187" t="s">
        <v>10</v>
      </c>
      <c r="I187" t="s">
        <v>10</v>
      </c>
      <c r="J187" t="s">
        <v>10</v>
      </c>
      <c r="K187" t="s">
        <v>10</v>
      </c>
      <c r="L187" t="s">
        <v>10</v>
      </c>
      <c r="M187" t="s">
        <v>11</v>
      </c>
      <c r="N187" t="s">
        <v>12</v>
      </c>
      <c r="O187" t="s">
        <v>29</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row>
    <row r="188" spans="1:62" x14ac:dyDescent="0.4">
      <c r="A188">
        <v>187</v>
      </c>
      <c r="B188" t="s">
        <v>2607</v>
      </c>
      <c r="C188" t="s">
        <v>2608</v>
      </c>
      <c r="D188" t="s">
        <v>10</v>
      </c>
      <c r="E188" t="s">
        <v>2609</v>
      </c>
      <c r="F188" t="s">
        <v>2610</v>
      </c>
      <c r="H188" t="s">
        <v>10</v>
      </c>
      <c r="I188" t="s">
        <v>10</v>
      </c>
      <c r="J188" t="s">
        <v>10</v>
      </c>
      <c r="K188" t="s">
        <v>10</v>
      </c>
      <c r="L188" t="s">
        <v>10</v>
      </c>
      <c r="M188" t="s">
        <v>15</v>
      </c>
      <c r="N188" t="s">
        <v>25</v>
      </c>
      <c r="O188" t="s">
        <v>16</v>
      </c>
      <c r="P188" t="s">
        <v>47</v>
      </c>
      <c r="Q188" t="s">
        <v>52</v>
      </c>
      <c r="R188" t="s">
        <v>54</v>
      </c>
      <c r="S188" t="s">
        <v>55</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row>
    <row r="189" spans="1:62" x14ac:dyDescent="0.4">
      <c r="A189">
        <v>188</v>
      </c>
      <c r="B189" t="s">
        <v>2611</v>
      </c>
      <c r="C189" t="s">
        <v>2612</v>
      </c>
      <c r="D189" t="s">
        <v>10</v>
      </c>
      <c r="E189" t="s">
        <v>2613</v>
      </c>
      <c r="F189" t="s">
        <v>2614</v>
      </c>
      <c r="H189" t="s">
        <v>10</v>
      </c>
      <c r="I189" t="s">
        <v>10</v>
      </c>
      <c r="J189" t="s">
        <v>10</v>
      </c>
      <c r="K189" t="s">
        <v>10</v>
      </c>
      <c r="L189" t="s">
        <v>10</v>
      </c>
      <c r="M189" t="s">
        <v>19</v>
      </c>
      <c r="N189" t="s">
        <v>20</v>
      </c>
      <c r="O189" t="s">
        <v>12</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row>
    <row r="190" spans="1:62" x14ac:dyDescent="0.4">
      <c r="A190">
        <v>189</v>
      </c>
      <c r="B190" t="s">
        <v>2615</v>
      </c>
      <c r="C190" t="s">
        <v>2616</v>
      </c>
      <c r="D190" t="s">
        <v>10</v>
      </c>
      <c r="E190" t="s">
        <v>2617</v>
      </c>
      <c r="F190" t="s">
        <v>2618</v>
      </c>
      <c r="H190" t="s">
        <v>10</v>
      </c>
      <c r="I190" t="s">
        <v>10</v>
      </c>
      <c r="J190" t="s">
        <v>10</v>
      </c>
      <c r="K190" t="s">
        <v>10</v>
      </c>
      <c r="L190" t="s">
        <v>10</v>
      </c>
      <c r="M190" t="s">
        <v>11</v>
      </c>
      <c r="N190" t="s">
        <v>29</v>
      </c>
      <c r="O190" t="s">
        <v>30</v>
      </c>
      <c r="P190" t="s">
        <v>48</v>
      </c>
      <c r="Q190" t="s">
        <v>49</v>
      </c>
      <c r="R190" t="s">
        <v>50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row>
    <row r="191" spans="1:62" x14ac:dyDescent="0.4">
      <c r="A191">
        <v>190</v>
      </c>
      <c r="B191" t="s">
        <v>2619</v>
      </c>
      <c r="C191" t="s">
        <v>2620</v>
      </c>
      <c r="D191" t="s">
        <v>10</v>
      </c>
      <c r="E191" t="s">
        <v>2621</v>
      </c>
      <c r="F191" t="s">
        <v>2622</v>
      </c>
      <c r="H191" t="s">
        <v>10</v>
      </c>
      <c r="I191" t="s">
        <v>10</v>
      </c>
      <c r="J191" t="s">
        <v>10</v>
      </c>
      <c r="K191" t="s">
        <v>10</v>
      </c>
      <c r="L191" t="s">
        <v>10</v>
      </c>
      <c r="M191" t="s">
        <v>19</v>
      </c>
      <c r="N191" t="s">
        <v>20</v>
      </c>
      <c r="O191" t="s">
        <v>21</v>
      </c>
      <c r="P191" t="s">
        <v>17</v>
      </c>
      <c r="Q191" t="s">
        <v>28</v>
      </c>
      <c r="R191" t="s">
        <v>12</v>
      </c>
      <c r="S191" t="s">
        <v>29</v>
      </c>
      <c r="T191" t="s">
        <v>30</v>
      </c>
      <c r="U191" t="s">
        <v>22</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row>
    <row r="192" spans="1:62" x14ac:dyDescent="0.4">
      <c r="A192">
        <v>191</v>
      </c>
      <c r="B192" t="s">
        <v>2623</v>
      </c>
      <c r="C192" t="s">
        <v>2624</v>
      </c>
      <c r="D192" t="s">
        <v>10</v>
      </c>
      <c r="E192" t="s">
        <v>2625</v>
      </c>
      <c r="F192" t="s">
        <v>2626</v>
      </c>
      <c r="H192" t="s">
        <v>10</v>
      </c>
      <c r="I192" t="s">
        <v>10</v>
      </c>
      <c r="J192" t="s">
        <v>10</v>
      </c>
      <c r="K192" t="s">
        <v>10</v>
      </c>
      <c r="L192" t="s">
        <v>10</v>
      </c>
      <c r="M192" t="s">
        <v>19</v>
      </c>
      <c r="N192" t="s">
        <v>11</v>
      </c>
      <c r="O192" t="s">
        <v>28</v>
      </c>
      <c r="P192" t="s">
        <v>12</v>
      </c>
      <c r="Q192" t="s">
        <v>29</v>
      </c>
      <c r="R192" t="s">
        <v>30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row>
    <row r="193" spans="1:62" x14ac:dyDescent="0.4">
      <c r="A193">
        <v>192</v>
      </c>
      <c r="B193" t="s">
        <v>2627</v>
      </c>
      <c r="C193" t="s">
        <v>2628</v>
      </c>
      <c r="D193" t="s">
        <v>10</v>
      </c>
      <c r="E193" t="s">
        <v>1891</v>
      </c>
      <c r="F193" t="s">
        <v>2629</v>
      </c>
      <c r="H193" t="s">
        <v>66</v>
      </c>
      <c r="I193" t="s">
        <v>10</v>
      </c>
      <c r="J193" t="s">
        <v>10</v>
      </c>
      <c r="K193" t="s">
        <v>10</v>
      </c>
      <c r="L193" t="s">
        <v>10</v>
      </c>
      <c r="M193" t="s">
        <v>25</v>
      </c>
      <c r="N193" t="s">
        <v>12</v>
      </c>
      <c r="O193" t="s">
        <v>29</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row>
    <row r="194" spans="1:62" x14ac:dyDescent="0.4">
      <c r="A194">
        <v>193</v>
      </c>
      <c r="B194" t="s">
        <v>2630</v>
      </c>
      <c r="C194" t="s">
        <v>2631</v>
      </c>
      <c r="D194" t="s">
        <v>10</v>
      </c>
      <c r="E194" t="s">
        <v>2632</v>
      </c>
      <c r="F194" t="s">
        <v>2633</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row>
    <row r="195" spans="1:62" x14ac:dyDescent="0.4">
      <c r="A195">
        <v>194</v>
      </c>
      <c r="B195" t="s">
        <v>2634</v>
      </c>
      <c r="C195" t="s">
        <v>2635</v>
      </c>
      <c r="D195" t="s">
        <v>10</v>
      </c>
      <c r="E195" t="s">
        <v>2636</v>
      </c>
      <c r="F195" t="s">
        <v>2637</v>
      </c>
      <c r="H195" t="s">
        <v>10</v>
      </c>
      <c r="I195" t="s">
        <v>10</v>
      </c>
      <c r="J195" t="s">
        <v>10</v>
      </c>
      <c r="K195" t="s">
        <v>10</v>
      </c>
      <c r="L195" t="s">
        <v>10</v>
      </c>
      <c r="M195" t="s">
        <v>21</v>
      </c>
      <c r="N195" t="s">
        <v>11</v>
      </c>
      <c r="O195" t="s">
        <v>12</v>
      </c>
      <c r="P195" t="s">
        <v>29</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row>
    <row r="196" spans="1:62" x14ac:dyDescent="0.4">
      <c r="A196">
        <v>195</v>
      </c>
      <c r="B196" t="s">
        <v>2638</v>
      </c>
      <c r="C196" t="s">
        <v>2639</v>
      </c>
      <c r="D196" t="s">
        <v>10</v>
      </c>
      <c r="E196" t="s">
        <v>2640</v>
      </c>
      <c r="F196" t="s">
        <v>2641</v>
      </c>
      <c r="H196" t="s">
        <v>10</v>
      </c>
      <c r="I196" t="s">
        <v>10</v>
      </c>
      <c r="J196" t="s">
        <v>10</v>
      </c>
      <c r="K196" t="s">
        <v>10</v>
      </c>
      <c r="L196" t="s">
        <v>10</v>
      </c>
      <c r="M196" t="s">
        <v>19</v>
      </c>
      <c r="N196" t="s">
        <v>21</v>
      </c>
      <c r="O196" t="s">
        <v>12</v>
      </c>
      <c r="P196" t="s">
        <v>22</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row>
    <row r="197" spans="1:62" x14ac:dyDescent="0.4">
      <c r="A197">
        <v>196</v>
      </c>
      <c r="B197" t="s">
        <v>2642</v>
      </c>
      <c r="C197" t="s">
        <v>2643</v>
      </c>
      <c r="D197" t="s">
        <v>10</v>
      </c>
      <c r="E197" t="s">
        <v>2644</v>
      </c>
      <c r="F197" t="s">
        <v>2645</v>
      </c>
      <c r="H197" t="s">
        <v>10</v>
      </c>
      <c r="I197" t="s">
        <v>10</v>
      </c>
      <c r="J197" t="s">
        <v>10</v>
      </c>
      <c r="K197" t="s">
        <v>10</v>
      </c>
      <c r="L197" t="s">
        <v>10</v>
      </c>
      <c r="M197" t="s">
        <v>36</v>
      </c>
      <c r="N197" t="s">
        <v>15</v>
      </c>
      <c r="O197" t="s">
        <v>19</v>
      </c>
      <c r="P197" t="s">
        <v>21</v>
      </c>
      <c r="Q197" t="s">
        <v>25</v>
      </c>
      <c r="R197" t="s">
        <v>16</v>
      </c>
      <c r="S197" t="s">
        <v>17</v>
      </c>
      <c r="T197" t="s">
        <v>28</v>
      </c>
      <c r="U197" t="s">
        <v>12</v>
      </c>
      <c r="V197" t="s">
        <v>42</v>
      </c>
      <c r="W197" t="s">
        <v>108</v>
      </c>
      <c r="X197" t="s">
        <v>32</v>
      </c>
      <c r="Y197" t="s">
        <v>29</v>
      </c>
      <c r="Z197" t="s">
        <v>73</v>
      </c>
      <c r="AA197" t="s">
        <v>30</v>
      </c>
      <c r="AB197" t="s">
        <v>22</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row>
    <row r="198" spans="1:62" x14ac:dyDescent="0.4">
      <c r="A198">
        <v>197</v>
      </c>
      <c r="B198" t="s">
        <v>2646</v>
      </c>
      <c r="C198" t="s">
        <v>2647</v>
      </c>
      <c r="D198" t="s">
        <v>10</v>
      </c>
      <c r="E198" t="s">
        <v>2648</v>
      </c>
      <c r="F198" t="s">
        <v>2649</v>
      </c>
      <c r="H198" t="s">
        <v>35</v>
      </c>
      <c r="I198" t="s">
        <v>10</v>
      </c>
      <c r="J198" t="s">
        <v>10</v>
      </c>
      <c r="K198" t="s">
        <v>10</v>
      </c>
      <c r="L198" t="s">
        <v>10</v>
      </c>
      <c r="M198" t="s">
        <v>21</v>
      </c>
      <c r="N198" t="s">
        <v>25</v>
      </c>
      <c r="O198" t="s">
        <v>33</v>
      </c>
      <c r="P198" t="s">
        <v>37</v>
      </c>
      <c r="Q198" t="s">
        <v>71</v>
      </c>
      <c r="R198" t="s">
        <v>47</v>
      </c>
      <c r="S198" t="s">
        <v>63</v>
      </c>
      <c r="T198" t="s">
        <v>84</v>
      </c>
      <c r="U198" t="s">
        <v>214</v>
      </c>
      <c r="V198" t="s">
        <v>22</v>
      </c>
      <c r="W198" t="s">
        <v>3991</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row>
    <row r="199" spans="1:62" x14ac:dyDescent="0.4">
      <c r="A199">
        <v>198</v>
      </c>
      <c r="B199" t="s">
        <v>2650</v>
      </c>
      <c r="C199" t="s">
        <v>2651</v>
      </c>
      <c r="D199" t="s">
        <v>10</v>
      </c>
      <c r="E199" t="s">
        <v>2652</v>
      </c>
      <c r="F199" t="s">
        <v>2653</v>
      </c>
      <c r="H199" t="s">
        <v>10</v>
      </c>
      <c r="I199" t="s">
        <v>10</v>
      </c>
      <c r="J199" t="s">
        <v>10</v>
      </c>
      <c r="K199" t="s">
        <v>10</v>
      </c>
      <c r="L199" t="s">
        <v>10</v>
      </c>
      <c r="M199" t="s">
        <v>36</v>
      </c>
      <c r="N199" t="s">
        <v>55</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row>
    <row r="200" spans="1:62" x14ac:dyDescent="0.4">
      <c r="A200">
        <v>199</v>
      </c>
      <c r="B200" t="s">
        <v>2654</v>
      </c>
      <c r="C200" t="s">
        <v>2655</v>
      </c>
      <c r="D200" t="s">
        <v>10</v>
      </c>
      <c r="E200" t="s">
        <v>2656</v>
      </c>
      <c r="F200" t="s">
        <v>2657</v>
      </c>
      <c r="H200" t="s">
        <v>10</v>
      </c>
      <c r="I200" t="s">
        <v>10</v>
      </c>
      <c r="J200" t="s">
        <v>10</v>
      </c>
      <c r="K200" t="s">
        <v>10</v>
      </c>
      <c r="L200" t="s">
        <v>10</v>
      </c>
      <c r="M200" t="s">
        <v>36</v>
      </c>
      <c r="N200" t="s">
        <v>15</v>
      </c>
      <c r="O200" t="s">
        <v>19</v>
      </c>
      <c r="P200" t="s">
        <v>20</v>
      </c>
      <c r="Q200" t="s">
        <v>25</v>
      </c>
      <c r="R200" t="s">
        <v>53</v>
      </c>
      <c r="S200" t="s">
        <v>12</v>
      </c>
      <c r="T200" t="s">
        <v>31</v>
      </c>
      <c r="U200" t="s">
        <v>29</v>
      </c>
      <c r="V200" t="s">
        <v>73</v>
      </c>
      <c r="W200" t="s">
        <v>30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row>
    <row r="201" spans="1:62" x14ac:dyDescent="0.4">
      <c r="A201">
        <v>200</v>
      </c>
      <c r="B201" t="s">
        <v>2658</v>
      </c>
      <c r="C201" t="s">
        <v>2659</v>
      </c>
      <c r="D201" t="s">
        <v>10</v>
      </c>
      <c r="E201" t="s">
        <v>2660</v>
      </c>
      <c r="F201" t="s">
        <v>2661</v>
      </c>
      <c r="H201" t="s">
        <v>35</v>
      </c>
      <c r="I201" t="s">
        <v>10</v>
      </c>
      <c r="J201" t="s">
        <v>10</v>
      </c>
      <c r="K201" t="s">
        <v>10</v>
      </c>
      <c r="L201" t="s">
        <v>10</v>
      </c>
      <c r="M201" t="s">
        <v>11</v>
      </c>
      <c r="N201" t="s">
        <v>33</v>
      </c>
      <c r="O201" t="s">
        <v>12</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row>
    <row r="202" spans="1:62" x14ac:dyDescent="0.4">
      <c r="A202">
        <v>201</v>
      </c>
      <c r="B202" t="s">
        <v>2662</v>
      </c>
      <c r="C202" t="s">
        <v>2663</v>
      </c>
      <c r="D202" t="s">
        <v>10</v>
      </c>
      <c r="E202" t="s">
        <v>2664</v>
      </c>
      <c r="F202" t="s">
        <v>2665</v>
      </c>
      <c r="H202" t="s">
        <v>10</v>
      </c>
      <c r="I202" t="s">
        <v>10</v>
      </c>
      <c r="J202" t="s">
        <v>10</v>
      </c>
      <c r="K202" t="s">
        <v>10</v>
      </c>
      <c r="L202" t="s">
        <v>10</v>
      </c>
      <c r="M202" t="s">
        <v>36</v>
      </c>
      <c r="N202" t="s">
        <v>19</v>
      </c>
      <c r="O202" t="s">
        <v>21</v>
      </c>
      <c r="P202" t="s">
        <v>27</v>
      </c>
      <c r="Q202" t="s">
        <v>12</v>
      </c>
      <c r="R202" t="s">
        <v>42</v>
      </c>
      <c r="S202" t="s">
        <v>32</v>
      </c>
      <c r="T202" t="s">
        <v>22</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row>
    <row r="203" spans="1:62" x14ac:dyDescent="0.4">
      <c r="A203">
        <v>202</v>
      </c>
      <c r="B203" t="s">
        <v>2666</v>
      </c>
      <c r="C203" t="s">
        <v>2667</v>
      </c>
      <c r="D203" t="s">
        <v>10</v>
      </c>
      <c r="E203" t="s">
        <v>2668</v>
      </c>
      <c r="F203" t="s">
        <v>2669</v>
      </c>
      <c r="H203" t="s">
        <v>35</v>
      </c>
      <c r="I203" t="s">
        <v>10</v>
      </c>
      <c r="J203" t="s">
        <v>10</v>
      </c>
      <c r="K203" t="s">
        <v>10</v>
      </c>
      <c r="L203" t="s">
        <v>10</v>
      </c>
      <c r="M203" t="s">
        <v>25</v>
      </c>
      <c r="N203" t="s">
        <v>33</v>
      </c>
      <c r="O203" t="s">
        <v>26</v>
      </c>
      <c r="P203" t="s">
        <v>41</v>
      </c>
      <c r="Q203" t="s">
        <v>18</v>
      </c>
      <c r="R203" t="s">
        <v>89</v>
      </c>
      <c r="S203" t="s">
        <v>12</v>
      </c>
      <c r="T203" t="s">
        <v>13</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row>
    <row r="204" spans="1:62" x14ac:dyDescent="0.4">
      <c r="A204">
        <v>203</v>
      </c>
      <c r="B204" t="s">
        <v>2670</v>
      </c>
      <c r="C204" t="s">
        <v>2671</v>
      </c>
      <c r="D204" t="s">
        <v>10</v>
      </c>
      <c r="E204" t="s">
        <v>2672</v>
      </c>
      <c r="F204" t="s">
        <v>2673</v>
      </c>
      <c r="H204" t="s">
        <v>10</v>
      </c>
      <c r="I204" t="s">
        <v>10</v>
      </c>
      <c r="J204" t="s">
        <v>10</v>
      </c>
      <c r="K204" t="s">
        <v>10</v>
      </c>
      <c r="L204" t="s">
        <v>10</v>
      </c>
      <c r="M204" t="s">
        <v>19</v>
      </c>
      <c r="N204" t="s">
        <v>20</v>
      </c>
      <c r="O204" t="s">
        <v>11</v>
      </c>
      <c r="P204" t="s">
        <v>12</v>
      </c>
      <c r="Q204" t="s">
        <v>31</v>
      </c>
      <c r="R204" t="s">
        <v>29</v>
      </c>
      <c r="S204" t="s">
        <v>46</v>
      </c>
      <c r="T204" t="s">
        <v>165</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row>
    <row r="205" spans="1:62" x14ac:dyDescent="0.4">
      <c r="A205">
        <v>204</v>
      </c>
      <c r="B205" t="s">
        <v>2674</v>
      </c>
      <c r="C205" t="s">
        <v>2675</v>
      </c>
      <c r="D205" t="s">
        <v>10</v>
      </c>
      <c r="E205" t="s">
        <v>3992</v>
      </c>
      <c r="F205" t="s">
        <v>2676</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row>
    <row r="206" spans="1:62" x14ac:dyDescent="0.4">
      <c r="A206">
        <v>205</v>
      </c>
      <c r="B206" t="s">
        <v>2677</v>
      </c>
      <c r="C206" t="s">
        <v>2678</v>
      </c>
      <c r="D206" t="s">
        <v>10</v>
      </c>
      <c r="E206" t="s">
        <v>2679</v>
      </c>
      <c r="F206" t="s">
        <v>2680</v>
      </c>
      <c r="H206" t="s">
        <v>10</v>
      </c>
      <c r="I206" t="s">
        <v>10</v>
      </c>
      <c r="J206" t="s">
        <v>10</v>
      </c>
      <c r="K206" t="s">
        <v>10</v>
      </c>
      <c r="L206" t="s">
        <v>10</v>
      </c>
      <c r="M206" t="s">
        <v>15</v>
      </c>
      <c r="N206" t="s">
        <v>21</v>
      </c>
      <c r="O206" t="s">
        <v>11</v>
      </c>
      <c r="P206" t="s">
        <v>17</v>
      </c>
      <c r="Q206" t="s">
        <v>53</v>
      </c>
      <c r="R206" t="s">
        <v>12</v>
      </c>
      <c r="S206" t="s">
        <v>29</v>
      </c>
      <c r="T206" t="s">
        <v>73</v>
      </c>
      <c r="U206" t="s">
        <v>30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row>
    <row r="207" spans="1:62" x14ac:dyDescent="0.4">
      <c r="A207">
        <v>206</v>
      </c>
      <c r="B207" t="s">
        <v>2681</v>
      </c>
      <c r="C207" t="s">
        <v>2682</v>
      </c>
      <c r="D207" t="s">
        <v>10</v>
      </c>
      <c r="E207" t="s">
        <v>2683</v>
      </c>
      <c r="F207" t="s">
        <v>2684</v>
      </c>
      <c r="H207" t="s">
        <v>10</v>
      </c>
      <c r="I207" t="s">
        <v>10</v>
      </c>
      <c r="J207" t="s">
        <v>10</v>
      </c>
      <c r="K207" t="s">
        <v>10</v>
      </c>
      <c r="L207" t="s">
        <v>10</v>
      </c>
      <c r="M207" t="s">
        <v>19</v>
      </c>
      <c r="N207" t="s">
        <v>21</v>
      </c>
      <c r="O207" t="s">
        <v>25</v>
      </c>
      <c r="P207" t="s">
        <v>28</v>
      </c>
      <c r="Q207" t="s">
        <v>12</v>
      </c>
      <c r="R207" t="s">
        <v>29</v>
      </c>
      <c r="S207" t="s">
        <v>30</v>
      </c>
      <c r="T207" t="s">
        <v>14</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row>
    <row r="208" spans="1:62" x14ac:dyDescent="0.4">
      <c r="A208">
        <v>207</v>
      </c>
      <c r="B208" t="s">
        <v>2685</v>
      </c>
      <c r="C208" t="s">
        <v>2686</v>
      </c>
      <c r="D208" t="s">
        <v>10</v>
      </c>
      <c r="E208" t="s">
        <v>2687</v>
      </c>
      <c r="F208" t="s">
        <v>2688</v>
      </c>
      <c r="H208" t="s">
        <v>10</v>
      </c>
      <c r="I208" t="s">
        <v>10</v>
      </c>
      <c r="J208" t="s">
        <v>10</v>
      </c>
      <c r="K208" t="s">
        <v>10</v>
      </c>
      <c r="L208" t="s">
        <v>10</v>
      </c>
      <c r="M208" t="s">
        <v>33</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row>
    <row r="209" spans="1:62" x14ac:dyDescent="0.4">
      <c r="A209">
        <v>208</v>
      </c>
      <c r="B209" t="s">
        <v>2689</v>
      </c>
      <c r="C209" t="s">
        <v>2690</v>
      </c>
      <c r="D209" t="s">
        <v>10</v>
      </c>
      <c r="E209" t="s">
        <v>2691</v>
      </c>
      <c r="F209" t="s">
        <v>2692</v>
      </c>
      <c r="H209" t="s">
        <v>10</v>
      </c>
      <c r="I209" t="s">
        <v>10</v>
      </c>
      <c r="J209" t="s">
        <v>10</v>
      </c>
      <c r="K209" t="s">
        <v>10</v>
      </c>
      <c r="L209" t="s">
        <v>10</v>
      </c>
      <c r="M209" t="s">
        <v>19</v>
      </c>
      <c r="N209" t="s">
        <v>11</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row>
    <row r="210" spans="1:62" x14ac:dyDescent="0.4">
      <c r="A210">
        <v>209</v>
      </c>
      <c r="B210" t="s">
        <v>2693</v>
      </c>
      <c r="C210" t="s">
        <v>2694</v>
      </c>
      <c r="D210" t="s">
        <v>10</v>
      </c>
      <c r="E210" t="s">
        <v>2695</v>
      </c>
      <c r="F210" t="s">
        <v>2696</v>
      </c>
      <c r="H210" t="s">
        <v>10</v>
      </c>
      <c r="I210" t="s">
        <v>10</v>
      </c>
      <c r="J210" t="s">
        <v>10</v>
      </c>
      <c r="K210" t="s">
        <v>10</v>
      </c>
      <c r="L210" t="s">
        <v>10</v>
      </c>
      <c r="M210" t="s">
        <v>36</v>
      </c>
      <c r="N210" t="s">
        <v>19</v>
      </c>
      <c r="O210" t="s">
        <v>20</v>
      </c>
      <c r="P210" t="s">
        <v>21</v>
      </c>
      <c r="Q210" t="s">
        <v>27</v>
      </c>
      <c r="R210" t="s">
        <v>17</v>
      </c>
      <c r="S210" t="s">
        <v>12</v>
      </c>
      <c r="T210" t="s">
        <v>31</v>
      </c>
      <c r="U210" t="s">
        <v>29</v>
      </c>
      <c r="V210" t="s">
        <v>63</v>
      </c>
      <c r="W210" t="s">
        <v>22</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row>
    <row r="211" spans="1:62" x14ac:dyDescent="0.4">
      <c r="A211">
        <v>210</v>
      </c>
      <c r="B211" t="s">
        <v>2697</v>
      </c>
      <c r="C211" t="s">
        <v>2698</v>
      </c>
      <c r="D211" t="s">
        <v>10</v>
      </c>
      <c r="E211" t="s">
        <v>2699</v>
      </c>
      <c r="F211" t="s">
        <v>2700</v>
      </c>
      <c r="H211" t="s">
        <v>66</v>
      </c>
      <c r="I211" t="s">
        <v>10</v>
      </c>
      <c r="J211" t="s">
        <v>10</v>
      </c>
      <c r="K211" t="s">
        <v>10</v>
      </c>
      <c r="L211" t="s">
        <v>10</v>
      </c>
      <c r="M211" t="s">
        <v>36</v>
      </c>
      <c r="N211" t="s">
        <v>15</v>
      </c>
      <c r="O211" t="s">
        <v>19</v>
      </c>
      <c r="P211" t="s">
        <v>21</v>
      </c>
      <c r="Q211" t="s">
        <v>189</v>
      </c>
      <c r="R211" t="s">
        <v>16</v>
      </c>
      <c r="S211" t="s">
        <v>17</v>
      </c>
      <c r="T211" t="s">
        <v>12</v>
      </c>
      <c r="U211" t="s">
        <v>31</v>
      </c>
      <c r="V211" t="s">
        <v>32</v>
      </c>
      <c r="W211" t="s">
        <v>29</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row>
    <row r="212" spans="1:62" x14ac:dyDescent="0.4">
      <c r="A212">
        <v>211</v>
      </c>
      <c r="B212" t="s">
        <v>2701</v>
      </c>
      <c r="C212" t="s">
        <v>2702</v>
      </c>
      <c r="D212" t="s">
        <v>10</v>
      </c>
      <c r="E212" t="s">
        <v>2703</v>
      </c>
      <c r="F212" t="s">
        <v>2704</v>
      </c>
      <c r="H212" t="s">
        <v>35</v>
      </c>
      <c r="I212" t="s">
        <v>10</v>
      </c>
      <c r="J212" t="s">
        <v>10</v>
      </c>
      <c r="K212" t="s">
        <v>10</v>
      </c>
      <c r="L212" t="s">
        <v>10</v>
      </c>
      <c r="M212" t="s">
        <v>21</v>
      </c>
      <c r="N212" t="s">
        <v>33</v>
      </c>
      <c r="O212" t="s">
        <v>24</v>
      </c>
      <c r="P212" t="s">
        <v>57</v>
      </c>
      <c r="Q212" t="s">
        <v>22</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row>
    <row r="213" spans="1:62" x14ac:dyDescent="0.4">
      <c r="A213">
        <v>212</v>
      </c>
      <c r="B213" t="s">
        <v>2705</v>
      </c>
      <c r="C213" t="s">
        <v>2706</v>
      </c>
      <c r="D213" t="s">
        <v>10</v>
      </c>
      <c r="E213" t="s">
        <v>2707</v>
      </c>
      <c r="F213" t="s">
        <v>2708</v>
      </c>
      <c r="H213" t="s">
        <v>10</v>
      </c>
      <c r="I213" t="s">
        <v>10</v>
      </c>
      <c r="J213" t="s">
        <v>10</v>
      </c>
      <c r="K213" t="s">
        <v>10</v>
      </c>
      <c r="L213" t="s">
        <v>10</v>
      </c>
      <c r="M213" t="s">
        <v>24</v>
      </c>
      <c r="N213" t="s">
        <v>10</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row>
    <row r="214" spans="1:62" x14ac:dyDescent="0.4">
      <c r="A214">
        <v>213</v>
      </c>
      <c r="B214" t="s">
        <v>2709</v>
      </c>
      <c r="C214" t="s">
        <v>2710</v>
      </c>
      <c r="D214" t="s">
        <v>10</v>
      </c>
      <c r="E214" t="s">
        <v>2711</v>
      </c>
      <c r="F214" t="s">
        <v>2712</v>
      </c>
      <c r="H214" t="s">
        <v>10</v>
      </c>
      <c r="I214" t="s">
        <v>10</v>
      </c>
      <c r="J214" t="s">
        <v>10</v>
      </c>
      <c r="K214" t="s">
        <v>10</v>
      </c>
      <c r="L214" t="s">
        <v>10</v>
      </c>
      <c r="M214" t="s">
        <v>19</v>
      </c>
      <c r="N214" t="s">
        <v>21</v>
      </c>
      <c r="O214" t="s">
        <v>25</v>
      </c>
      <c r="P214" t="s">
        <v>12</v>
      </c>
      <c r="Q214" t="s">
        <v>22</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row>
    <row r="215" spans="1:62" x14ac:dyDescent="0.4">
      <c r="A215">
        <v>214</v>
      </c>
      <c r="B215" t="s">
        <v>2713</v>
      </c>
      <c r="C215" t="s">
        <v>2714</v>
      </c>
      <c r="D215" t="s">
        <v>10</v>
      </c>
      <c r="E215" t="s">
        <v>2715</v>
      </c>
      <c r="F215" t="s">
        <v>2716</v>
      </c>
      <c r="H215" t="s">
        <v>10</v>
      </c>
      <c r="I215" t="s">
        <v>10</v>
      </c>
      <c r="J215" t="s">
        <v>10</v>
      </c>
      <c r="K215" t="s">
        <v>10</v>
      </c>
      <c r="L215" t="s">
        <v>10</v>
      </c>
      <c r="M215" t="s">
        <v>21</v>
      </c>
      <c r="N215" t="s">
        <v>12</v>
      </c>
      <c r="O215" t="s">
        <v>14</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row>
    <row r="216" spans="1:62" x14ac:dyDescent="0.4">
      <c r="A216">
        <v>215</v>
      </c>
      <c r="B216" t="s">
        <v>2717</v>
      </c>
      <c r="C216" t="s">
        <v>2718</v>
      </c>
      <c r="D216" t="s">
        <v>10</v>
      </c>
      <c r="E216" t="s">
        <v>2719</v>
      </c>
      <c r="F216" t="s">
        <v>2720</v>
      </c>
      <c r="H216" t="s">
        <v>10</v>
      </c>
      <c r="I216" t="s">
        <v>10</v>
      </c>
      <c r="J216" t="s">
        <v>10</v>
      </c>
      <c r="K216" t="s">
        <v>10</v>
      </c>
      <c r="L216" t="s">
        <v>10</v>
      </c>
      <c r="M216" t="s">
        <v>11</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row>
    <row r="217" spans="1:62" x14ac:dyDescent="0.4">
      <c r="A217">
        <v>216</v>
      </c>
      <c r="B217" t="s">
        <v>2721</v>
      </c>
      <c r="C217" t="s">
        <v>2722</v>
      </c>
      <c r="D217" t="s">
        <v>10</v>
      </c>
      <c r="E217" t="s">
        <v>2723</v>
      </c>
      <c r="F217" t="s">
        <v>2724</v>
      </c>
      <c r="H217" t="s">
        <v>10</v>
      </c>
      <c r="I217" t="s">
        <v>10</v>
      </c>
      <c r="J217" t="s">
        <v>10</v>
      </c>
      <c r="K217" t="s">
        <v>10</v>
      </c>
      <c r="L217" t="s">
        <v>10</v>
      </c>
      <c r="M217" t="s">
        <v>19</v>
      </c>
      <c r="N217" t="s">
        <v>28</v>
      </c>
      <c r="O217" t="s">
        <v>12</v>
      </c>
      <c r="P217" t="s">
        <v>29</v>
      </c>
      <c r="Q217" t="s">
        <v>30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row>
    <row r="218" spans="1:62" x14ac:dyDescent="0.4">
      <c r="A218">
        <v>217</v>
      </c>
      <c r="B218" t="s">
        <v>2725</v>
      </c>
      <c r="C218" t="s">
        <v>2726</v>
      </c>
      <c r="D218" t="s">
        <v>10</v>
      </c>
      <c r="E218" t="s">
        <v>2727</v>
      </c>
      <c r="F218" t="s">
        <v>2728</v>
      </c>
      <c r="H218" t="s">
        <v>10</v>
      </c>
      <c r="I218" t="s">
        <v>10</v>
      </c>
      <c r="J218" t="s">
        <v>10</v>
      </c>
      <c r="K218" t="s">
        <v>10</v>
      </c>
      <c r="L218" t="s">
        <v>10</v>
      </c>
      <c r="M218" t="s">
        <v>19</v>
      </c>
      <c r="N218" t="s">
        <v>12</v>
      </c>
      <c r="O218" t="s">
        <v>14</v>
      </c>
      <c r="P218" t="s">
        <v>22</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row>
    <row r="219" spans="1:62" x14ac:dyDescent="0.4">
      <c r="A219">
        <v>218</v>
      </c>
      <c r="B219" t="s">
        <v>2729</v>
      </c>
      <c r="C219" t="s">
        <v>2730</v>
      </c>
      <c r="D219" t="s">
        <v>10</v>
      </c>
      <c r="E219" t="s">
        <v>2731</v>
      </c>
      <c r="F219" t="s">
        <v>2732</v>
      </c>
      <c r="H219" t="s">
        <v>10</v>
      </c>
      <c r="I219" t="s">
        <v>10</v>
      </c>
      <c r="J219" t="s">
        <v>10</v>
      </c>
      <c r="K219" t="s">
        <v>10</v>
      </c>
      <c r="L219" t="s">
        <v>10</v>
      </c>
      <c r="M219" t="s">
        <v>21</v>
      </c>
      <c r="N219" t="s">
        <v>25</v>
      </c>
      <c r="O219" t="s">
        <v>609</v>
      </c>
      <c r="P219" t="s">
        <v>101</v>
      </c>
      <c r="Q219" t="s">
        <v>191</v>
      </c>
      <c r="R219" t="s">
        <v>116</v>
      </c>
      <c r="S219" t="s">
        <v>79</v>
      </c>
      <c r="T219" t="s">
        <v>878</v>
      </c>
      <c r="U219" t="s">
        <v>99</v>
      </c>
      <c r="V219" t="s">
        <v>100</v>
      </c>
      <c r="W219" t="s">
        <v>900</v>
      </c>
      <c r="X219" t="s">
        <v>218</v>
      </c>
      <c r="Y219" t="s">
        <v>106</v>
      </c>
      <c r="Z219" t="s">
        <v>22</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row>
    <row r="220" spans="1:62" x14ac:dyDescent="0.4">
      <c r="A220">
        <v>219</v>
      </c>
      <c r="B220" t="s">
        <v>2733</v>
      </c>
      <c r="C220" t="s">
        <v>2734</v>
      </c>
      <c r="D220" t="s">
        <v>10</v>
      </c>
      <c r="E220" t="s">
        <v>2735</v>
      </c>
      <c r="F220" t="s">
        <v>2736</v>
      </c>
      <c r="H220" t="s">
        <v>10</v>
      </c>
      <c r="I220" t="s">
        <v>10</v>
      </c>
      <c r="J220" t="s">
        <v>10</v>
      </c>
      <c r="K220" t="s">
        <v>10</v>
      </c>
      <c r="L220" t="s">
        <v>10</v>
      </c>
      <c r="M220" t="s">
        <v>21</v>
      </c>
      <c r="N220" t="s">
        <v>25</v>
      </c>
      <c r="O220" t="s">
        <v>12</v>
      </c>
      <c r="P220" t="s">
        <v>48</v>
      </c>
      <c r="Q220" t="s">
        <v>49</v>
      </c>
      <c r="R220" t="s">
        <v>50</v>
      </c>
      <c r="S220" t="s">
        <v>51</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row>
    <row r="221" spans="1:62" x14ac:dyDescent="0.4">
      <c r="A221">
        <v>220</v>
      </c>
      <c r="B221" t="s">
        <v>2737</v>
      </c>
      <c r="C221" t="s">
        <v>2738</v>
      </c>
      <c r="D221" t="s">
        <v>10</v>
      </c>
      <c r="E221" t="s">
        <v>2739</v>
      </c>
      <c r="F221" t="s">
        <v>2740</v>
      </c>
      <c r="H221" t="s">
        <v>10</v>
      </c>
      <c r="I221" t="s">
        <v>10</v>
      </c>
      <c r="J221" t="s">
        <v>10</v>
      </c>
      <c r="K221" t="s">
        <v>10</v>
      </c>
      <c r="L221" t="s">
        <v>10</v>
      </c>
      <c r="M221" t="s">
        <v>24</v>
      </c>
      <c r="N221" t="s">
        <v>10</v>
      </c>
      <c r="O221" t="s">
        <v>10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row>
    <row r="222" spans="1:62" x14ac:dyDescent="0.4">
      <c r="A222">
        <v>221</v>
      </c>
      <c r="B222" t="s">
        <v>2741</v>
      </c>
      <c r="C222" t="s">
        <v>2742</v>
      </c>
      <c r="D222" t="s">
        <v>10</v>
      </c>
      <c r="E222" t="s">
        <v>2743</v>
      </c>
      <c r="F222" t="s">
        <v>2744</v>
      </c>
      <c r="H222" t="s">
        <v>10</v>
      </c>
      <c r="I222" t="s">
        <v>10</v>
      </c>
      <c r="J222" t="s">
        <v>10</v>
      </c>
      <c r="K222" t="s">
        <v>10</v>
      </c>
      <c r="L222" t="s">
        <v>10</v>
      </c>
      <c r="M222" t="s">
        <v>21</v>
      </c>
      <c r="N222" t="s">
        <v>11</v>
      </c>
      <c r="O222" t="s">
        <v>12</v>
      </c>
      <c r="P222" t="s">
        <v>70</v>
      </c>
      <c r="Q222" t="s">
        <v>128</v>
      </c>
      <c r="R222" t="s">
        <v>24</v>
      </c>
      <c r="S222" t="s">
        <v>63</v>
      </c>
      <c r="T222" t="s">
        <v>54</v>
      </c>
      <c r="U222" t="s">
        <v>55</v>
      </c>
      <c r="V222" t="s">
        <v>203</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row>
    <row r="223" spans="1:62" x14ac:dyDescent="0.4">
      <c r="A223">
        <v>222</v>
      </c>
      <c r="B223" t="s">
        <v>2745</v>
      </c>
      <c r="C223" t="s">
        <v>2746</v>
      </c>
      <c r="D223" t="s">
        <v>10</v>
      </c>
      <c r="E223" t="s">
        <v>2747</v>
      </c>
      <c r="F223" t="s">
        <v>2748</v>
      </c>
      <c r="H223" t="s">
        <v>10</v>
      </c>
      <c r="I223" t="s">
        <v>10</v>
      </c>
      <c r="J223" t="s">
        <v>10</v>
      </c>
      <c r="K223" t="s">
        <v>10</v>
      </c>
      <c r="L223" t="s">
        <v>10</v>
      </c>
      <c r="M223" t="s">
        <v>24</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row>
    <row r="224" spans="1:62" x14ac:dyDescent="0.4">
      <c r="A224">
        <v>223</v>
      </c>
      <c r="B224" t="s">
        <v>2749</v>
      </c>
      <c r="C224" t="s">
        <v>2750</v>
      </c>
      <c r="D224" t="s">
        <v>10</v>
      </c>
      <c r="E224" t="s">
        <v>2751</v>
      </c>
      <c r="F224" t="s">
        <v>2752</v>
      </c>
      <c r="H224" t="s">
        <v>10</v>
      </c>
      <c r="I224" t="s">
        <v>10</v>
      </c>
      <c r="J224" t="s">
        <v>10</v>
      </c>
      <c r="K224" t="s">
        <v>10</v>
      </c>
      <c r="L224" t="s">
        <v>10</v>
      </c>
      <c r="M224" t="s">
        <v>19</v>
      </c>
      <c r="N224" t="s">
        <v>20</v>
      </c>
      <c r="O224" t="s">
        <v>12</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row>
    <row r="225" spans="1:62" x14ac:dyDescent="0.4">
      <c r="A225">
        <v>224</v>
      </c>
      <c r="B225" t="s">
        <v>2753</v>
      </c>
      <c r="C225" t="s">
        <v>2754</v>
      </c>
      <c r="D225" t="s">
        <v>10</v>
      </c>
      <c r="E225" t="s">
        <v>2755</v>
      </c>
      <c r="F225" t="s">
        <v>2756</v>
      </c>
      <c r="H225" t="s">
        <v>10</v>
      </c>
      <c r="I225" t="s">
        <v>10</v>
      </c>
      <c r="J225" t="s">
        <v>10</v>
      </c>
      <c r="K225" t="s">
        <v>10</v>
      </c>
      <c r="L225" t="s">
        <v>10</v>
      </c>
      <c r="M225" t="s">
        <v>21</v>
      </c>
      <c r="N225" t="s">
        <v>11</v>
      </c>
      <c r="O225" t="s">
        <v>14</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row>
    <row r="226" spans="1:62" x14ac:dyDescent="0.4">
      <c r="A226">
        <v>225</v>
      </c>
      <c r="B226" t="s">
        <v>2757</v>
      </c>
      <c r="C226" t="s">
        <v>2758</v>
      </c>
      <c r="D226" t="s">
        <v>10</v>
      </c>
      <c r="E226" t="s">
        <v>2759</v>
      </c>
      <c r="F226" t="s">
        <v>2760</v>
      </c>
      <c r="H226" t="s">
        <v>10</v>
      </c>
      <c r="I226" t="s">
        <v>10</v>
      </c>
      <c r="J226" t="s">
        <v>10</v>
      </c>
      <c r="K226" t="s">
        <v>10</v>
      </c>
      <c r="L226" t="s">
        <v>10</v>
      </c>
      <c r="M226" t="s">
        <v>36</v>
      </c>
      <c r="N226" t="s">
        <v>19</v>
      </c>
      <c r="O226" t="s">
        <v>20</v>
      </c>
      <c r="P226" t="s">
        <v>67</v>
      </c>
      <c r="Q226" t="s">
        <v>21</v>
      </c>
      <c r="R226" t="s">
        <v>25</v>
      </c>
      <c r="S226" t="s">
        <v>17</v>
      </c>
      <c r="T226" t="s">
        <v>12</v>
      </c>
      <c r="U226" t="s">
        <v>29</v>
      </c>
      <c r="V226" t="s">
        <v>46</v>
      </c>
      <c r="W226" t="s">
        <v>225</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row>
    <row r="227" spans="1:62" x14ac:dyDescent="0.4">
      <c r="A227">
        <v>226</v>
      </c>
      <c r="B227" t="s">
        <v>2761</v>
      </c>
      <c r="C227" t="s">
        <v>2762</v>
      </c>
      <c r="D227" t="s">
        <v>10</v>
      </c>
      <c r="E227" t="s">
        <v>2763</v>
      </c>
      <c r="F227" t="s">
        <v>2764</v>
      </c>
      <c r="H227" t="s">
        <v>10</v>
      </c>
      <c r="I227" t="s">
        <v>10</v>
      </c>
      <c r="J227" t="s">
        <v>10</v>
      </c>
      <c r="K227" t="s">
        <v>10</v>
      </c>
      <c r="L227" t="s">
        <v>10</v>
      </c>
      <c r="M227" t="s">
        <v>19</v>
      </c>
      <c r="N227" t="s">
        <v>11</v>
      </c>
      <c r="O227" t="s">
        <v>17</v>
      </c>
      <c r="P227" t="s">
        <v>12</v>
      </c>
      <c r="Q227" t="s">
        <v>31</v>
      </c>
      <c r="R227" t="s">
        <v>29</v>
      </c>
      <c r="S227" t="s">
        <v>30</v>
      </c>
      <c r="T227" t="s">
        <v>44</v>
      </c>
      <c r="U227" t="s">
        <v>63</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row>
    <row r="228" spans="1:62" x14ac:dyDescent="0.4">
      <c r="A228">
        <v>227</v>
      </c>
      <c r="B228" t="s">
        <v>2765</v>
      </c>
      <c r="C228" t="s">
        <v>2766</v>
      </c>
      <c r="D228" t="s">
        <v>10</v>
      </c>
      <c r="E228" t="s">
        <v>2767</v>
      </c>
      <c r="F228" t="s">
        <v>2768</v>
      </c>
      <c r="H228" t="s">
        <v>10</v>
      </c>
      <c r="I228" t="s">
        <v>10</v>
      </c>
      <c r="J228" t="s">
        <v>10</v>
      </c>
      <c r="K228" t="s">
        <v>10</v>
      </c>
      <c r="L228" t="s">
        <v>10</v>
      </c>
      <c r="M228" t="s">
        <v>36</v>
      </c>
      <c r="N228" t="s">
        <v>21</v>
      </c>
      <c r="O228" t="s">
        <v>53</v>
      </c>
      <c r="P228" t="s">
        <v>152</v>
      </c>
      <c r="Q228" t="s">
        <v>12</v>
      </c>
      <c r="R228" t="s">
        <v>31</v>
      </c>
      <c r="S228" t="s">
        <v>32</v>
      </c>
      <c r="T228" t="s">
        <v>29</v>
      </c>
      <c r="U228" t="s">
        <v>73</v>
      </c>
      <c r="V228" t="s">
        <v>30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row>
    <row r="229" spans="1:62" x14ac:dyDescent="0.4">
      <c r="A229">
        <v>228</v>
      </c>
      <c r="B229" t="s">
        <v>2769</v>
      </c>
      <c r="C229" t="s">
        <v>2770</v>
      </c>
      <c r="D229" t="s">
        <v>10</v>
      </c>
      <c r="E229" t="s">
        <v>2771</v>
      </c>
      <c r="F229" t="s">
        <v>2772</v>
      </c>
      <c r="H229" t="s">
        <v>10</v>
      </c>
      <c r="I229" t="s">
        <v>10</v>
      </c>
      <c r="J229" t="s">
        <v>10</v>
      </c>
      <c r="K229" t="s">
        <v>10</v>
      </c>
      <c r="L229" t="s">
        <v>10</v>
      </c>
      <c r="M229" t="s">
        <v>19</v>
      </c>
      <c r="N229" t="s">
        <v>21</v>
      </c>
      <c r="O229" t="s">
        <v>22</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row>
    <row r="230" spans="1:62" x14ac:dyDescent="0.4">
      <c r="A230">
        <v>229</v>
      </c>
      <c r="B230" t="s">
        <v>2773</v>
      </c>
      <c r="C230" t="s">
        <v>2774</v>
      </c>
      <c r="D230" t="s">
        <v>10</v>
      </c>
      <c r="E230" t="s">
        <v>2775</v>
      </c>
      <c r="F230" t="s">
        <v>2776</v>
      </c>
      <c r="H230" t="s">
        <v>10</v>
      </c>
      <c r="I230" t="s">
        <v>10</v>
      </c>
      <c r="J230" t="s">
        <v>10</v>
      </c>
      <c r="K230" t="s">
        <v>10</v>
      </c>
      <c r="L230" t="s">
        <v>10</v>
      </c>
      <c r="M230" t="s">
        <v>19</v>
      </c>
      <c r="N230" t="s">
        <v>21</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row>
    <row r="231" spans="1:62" x14ac:dyDescent="0.4">
      <c r="A231">
        <v>230</v>
      </c>
      <c r="B231" t="s">
        <v>2777</v>
      </c>
      <c r="C231" t="s">
        <v>2778</v>
      </c>
      <c r="D231" t="s">
        <v>10</v>
      </c>
      <c r="E231" t="s">
        <v>2779</v>
      </c>
      <c r="F231" t="s">
        <v>2780</v>
      </c>
      <c r="H231" t="s">
        <v>10</v>
      </c>
      <c r="I231" t="s">
        <v>10</v>
      </c>
      <c r="J231" t="s">
        <v>10</v>
      </c>
      <c r="K231" t="s">
        <v>10</v>
      </c>
      <c r="L231" t="s">
        <v>10</v>
      </c>
      <c r="M231" t="s">
        <v>15</v>
      </c>
      <c r="N231" t="s">
        <v>19</v>
      </c>
      <c r="O231" t="s">
        <v>21</v>
      </c>
      <c r="P231" t="s">
        <v>25</v>
      </c>
      <c r="Q231" t="s">
        <v>16</v>
      </c>
      <c r="R231" t="s">
        <v>27</v>
      </c>
      <c r="S231" t="s">
        <v>28</v>
      </c>
      <c r="T231" t="s">
        <v>34</v>
      </c>
      <c r="U231" t="s">
        <v>12</v>
      </c>
      <c r="V231" t="s">
        <v>29</v>
      </c>
      <c r="W231" t="s">
        <v>30</v>
      </c>
      <c r="X231" t="s">
        <v>14</v>
      </c>
      <c r="Y231" t="s">
        <v>22</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row>
    <row r="232" spans="1:62" x14ac:dyDescent="0.4">
      <c r="A232">
        <v>231</v>
      </c>
      <c r="B232" t="s">
        <v>2781</v>
      </c>
      <c r="C232" t="s">
        <v>2782</v>
      </c>
      <c r="D232" t="s">
        <v>10</v>
      </c>
      <c r="E232" t="s">
        <v>2783</v>
      </c>
      <c r="F232" t="s">
        <v>2784</v>
      </c>
      <c r="H232" t="s">
        <v>10</v>
      </c>
      <c r="I232" t="s">
        <v>10</v>
      </c>
      <c r="J232" t="s">
        <v>10</v>
      </c>
      <c r="K232" t="s">
        <v>10</v>
      </c>
      <c r="L232" t="s">
        <v>10</v>
      </c>
      <c r="M232" t="s">
        <v>19</v>
      </c>
      <c r="N232" t="s">
        <v>21</v>
      </c>
      <c r="O232" t="s">
        <v>11</v>
      </c>
      <c r="P232" t="s">
        <v>12</v>
      </c>
      <c r="Q232" t="s">
        <v>31</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row>
    <row r="233" spans="1:62" x14ac:dyDescent="0.4">
      <c r="A233">
        <v>232</v>
      </c>
      <c r="B233" t="s">
        <v>2785</v>
      </c>
      <c r="C233" t="s">
        <v>2786</v>
      </c>
      <c r="D233" t="s">
        <v>10</v>
      </c>
      <c r="E233" t="s">
        <v>2787</v>
      </c>
      <c r="F233" t="s">
        <v>2788</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row>
    <row r="234" spans="1:62" x14ac:dyDescent="0.4">
      <c r="A234">
        <v>233</v>
      </c>
      <c r="B234" t="s">
        <v>2789</v>
      </c>
      <c r="C234" t="s">
        <v>2790</v>
      </c>
      <c r="D234" t="s">
        <v>10</v>
      </c>
      <c r="E234" t="s">
        <v>2791</v>
      </c>
      <c r="F234" t="s">
        <v>2792</v>
      </c>
      <c r="H234" t="s">
        <v>10</v>
      </c>
      <c r="I234" t="s">
        <v>10</v>
      </c>
      <c r="J234" t="s">
        <v>10</v>
      </c>
      <c r="K234" t="s">
        <v>10</v>
      </c>
      <c r="L234" t="s">
        <v>10</v>
      </c>
      <c r="M234" t="s">
        <v>25</v>
      </c>
      <c r="N234" t="s">
        <v>12</v>
      </c>
      <c r="O234" t="s">
        <v>31</v>
      </c>
      <c r="P234" t="s">
        <v>29</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row>
    <row r="235" spans="1:62" x14ac:dyDescent="0.4">
      <c r="A235">
        <v>234</v>
      </c>
      <c r="B235" t="s">
        <v>2793</v>
      </c>
      <c r="C235" t="s">
        <v>2794</v>
      </c>
      <c r="D235" t="s">
        <v>10</v>
      </c>
      <c r="E235" t="s">
        <v>2795</v>
      </c>
      <c r="F235" t="s">
        <v>2796</v>
      </c>
      <c r="H235" t="s">
        <v>10</v>
      </c>
      <c r="I235" t="s">
        <v>10</v>
      </c>
      <c r="J235" t="s">
        <v>10</v>
      </c>
      <c r="K235" t="s">
        <v>10</v>
      </c>
      <c r="L235" t="s">
        <v>10</v>
      </c>
      <c r="M235" t="s">
        <v>12</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row>
    <row r="236" spans="1:62" x14ac:dyDescent="0.4">
      <c r="A236">
        <v>235</v>
      </c>
      <c r="B236" t="s">
        <v>2797</v>
      </c>
      <c r="C236" t="s">
        <v>2798</v>
      </c>
      <c r="D236" t="s">
        <v>10</v>
      </c>
      <c r="E236" t="s">
        <v>2799</v>
      </c>
      <c r="F236" t="s">
        <v>2800</v>
      </c>
      <c r="H236" t="s">
        <v>10</v>
      </c>
      <c r="I236" t="s">
        <v>10</v>
      </c>
      <c r="J236" t="s">
        <v>10</v>
      </c>
      <c r="K236" t="s">
        <v>10</v>
      </c>
      <c r="L236" t="s">
        <v>10</v>
      </c>
      <c r="M236" t="s">
        <v>72</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row>
    <row r="237" spans="1:62" x14ac:dyDescent="0.4">
      <c r="A237">
        <v>236</v>
      </c>
      <c r="B237" t="s">
        <v>2801</v>
      </c>
      <c r="C237" t="s">
        <v>2802</v>
      </c>
      <c r="D237" t="s">
        <v>10</v>
      </c>
      <c r="E237" t="s">
        <v>2803</v>
      </c>
      <c r="F237" t="s">
        <v>2804</v>
      </c>
      <c r="H237" t="s">
        <v>10</v>
      </c>
      <c r="I237" t="s">
        <v>10</v>
      </c>
      <c r="J237" t="s">
        <v>10</v>
      </c>
      <c r="K237" t="s">
        <v>10</v>
      </c>
      <c r="L237" t="s">
        <v>10</v>
      </c>
      <c r="M237" t="s">
        <v>21</v>
      </c>
      <c r="N237" t="s">
        <v>11</v>
      </c>
      <c r="O237" t="s">
        <v>12</v>
      </c>
      <c r="P237" t="s">
        <v>29</v>
      </c>
      <c r="Q237" t="s">
        <v>14</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row>
    <row r="238" spans="1:62" x14ac:dyDescent="0.4">
      <c r="A238">
        <v>237</v>
      </c>
      <c r="B238" t="s">
        <v>2805</v>
      </c>
      <c r="C238" t="s">
        <v>2806</v>
      </c>
      <c r="D238" t="s">
        <v>10</v>
      </c>
      <c r="E238" t="s">
        <v>2807</v>
      </c>
      <c r="F238" t="s">
        <v>2808</v>
      </c>
      <c r="H238" t="s">
        <v>10</v>
      </c>
      <c r="I238" t="s">
        <v>10</v>
      </c>
      <c r="J238" t="s">
        <v>10</v>
      </c>
      <c r="K238" t="s">
        <v>10</v>
      </c>
      <c r="L238" t="s">
        <v>10</v>
      </c>
      <c r="M238" t="s">
        <v>19</v>
      </c>
      <c r="N238" t="s">
        <v>21</v>
      </c>
      <c r="O238" t="s">
        <v>216</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row>
    <row r="239" spans="1:62" x14ac:dyDescent="0.4">
      <c r="A239">
        <v>238</v>
      </c>
      <c r="B239" t="s">
        <v>2809</v>
      </c>
      <c r="C239" t="s">
        <v>2810</v>
      </c>
      <c r="D239" t="s">
        <v>10</v>
      </c>
      <c r="E239" t="s">
        <v>2811</v>
      </c>
      <c r="F239" t="s">
        <v>2812</v>
      </c>
      <c r="H239" t="s">
        <v>10</v>
      </c>
      <c r="I239" t="s">
        <v>10</v>
      </c>
      <c r="J239" t="s">
        <v>10</v>
      </c>
      <c r="K239" t="s">
        <v>10</v>
      </c>
      <c r="L239" t="s">
        <v>10</v>
      </c>
      <c r="M239" t="s">
        <v>12</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row>
    <row r="240" spans="1:62" x14ac:dyDescent="0.4">
      <c r="A240">
        <v>239</v>
      </c>
      <c r="B240" t="s">
        <v>2813</v>
      </c>
      <c r="C240" t="s">
        <v>2814</v>
      </c>
      <c r="D240" t="s">
        <v>10</v>
      </c>
      <c r="E240" t="s">
        <v>2815</v>
      </c>
      <c r="F240" t="s">
        <v>2816</v>
      </c>
      <c r="H240" t="s">
        <v>10</v>
      </c>
      <c r="I240" t="s">
        <v>10</v>
      </c>
      <c r="J240" t="s">
        <v>10</v>
      </c>
      <c r="K240" t="s">
        <v>10</v>
      </c>
      <c r="L240" t="s">
        <v>10</v>
      </c>
      <c r="M240" t="s">
        <v>21</v>
      </c>
      <c r="N240" t="s">
        <v>116</v>
      </c>
      <c r="O240" t="s">
        <v>99</v>
      </c>
      <c r="P240" t="s">
        <v>100</v>
      </c>
      <c r="Q240" t="s">
        <v>22</v>
      </c>
      <c r="R240" t="s">
        <v>231</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row>
    <row r="241" spans="1:62" x14ac:dyDescent="0.4">
      <c r="A241">
        <v>240</v>
      </c>
      <c r="B241" t="s">
        <v>2817</v>
      </c>
      <c r="C241" t="s">
        <v>2818</v>
      </c>
      <c r="D241" t="s">
        <v>10</v>
      </c>
      <c r="E241" t="s">
        <v>2819</v>
      </c>
      <c r="F241" t="s">
        <v>2820</v>
      </c>
      <c r="H241" t="s">
        <v>10</v>
      </c>
      <c r="I241" t="s">
        <v>10</v>
      </c>
      <c r="J241" t="s">
        <v>10</v>
      </c>
      <c r="K241" t="s">
        <v>10</v>
      </c>
      <c r="L241" t="s">
        <v>10</v>
      </c>
      <c r="M241" t="s">
        <v>19</v>
      </c>
      <c r="N241" t="s">
        <v>12</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row>
    <row r="242" spans="1:62" x14ac:dyDescent="0.4">
      <c r="A242">
        <v>241</v>
      </c>
      <c r="B242" t="s">
        <v>2821</v>
      </c>
      <c r="C242" t="s">
        <v>2822</v>
      </c>
      <c r="D242" t="s">
        <v>10</v>
      </c>
      <c r="E242" t="s">
        <v>2823</v>
      </c>
      <c r="F242" t="s">
        <v>2824</v>
      </c>
      <c r="H242" t="s">
        <v>10</v>
      </c>
      <c r="I242" t="s">
        <v>10</v>
      </c>
      <c r="J242" t="s">
        <v>10</v>
      </c>
      <c r="K242" t="s">
        <v>10</v>
      </c>
      <c r="L242" t="s">
        <v>10</v>
      </c>
      <c r="M242" t="s">
        <v>21</v>
      </c>
      <c r="N242" t="s">
        <v>12</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row>
    <row r="243" spans="1:62" x14ac:dyDescent="0.4">
      <c r="A243">
        <v>242</v>
      </c>
      <c r="B243" t="s">
        <v>2825</v>
      </c>
      <c r="C243" t="s">
        <v>2826</v>
      </c>
      <c r="D243" t="s">
        <v>10</v>
      </c>
      <c r="E243" t="s">
        <v>2827</v>
      </c>
      <c r="F243" t="s">
        <v>2828</v>
      </c>
      <c r="H243" t="s">
        <v>10</v>
      </c>
      <c r="I243" t="s">
        <v>10</v>
      </c>
      <c r="J243" t="s">
        <v>10</v>
      </c>
      <c r="K243" t="s">
        <v>10</v>
      </c>
      <c r="L243" t="s">
        <v>10</v>
      </c>
      <c r="M243" t="s">
        <v>19</v>
      </c>
      <c r="N243" t="s">
        <v>11</v>
      </c>
      <c r="O243" t="s">
        <v>12</v>
      </c>
      <c r="P243" t="s">
        <v>13</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row>
    <row r="244" spans="1:62" x14ac:dyDescent="0.4">
      <c r="A244">
        <v>243</v>
      </c>
      <c r="B244" t="s">
        <v>2829</v>
      </c>
      <c r="C244" t="s">
        <v>2830</v>
      </c>
      <c r="D244" t="s">
        <v>10</v>
      </c>
      <c r="E244" t="s">
        <v>2831</v>
      </c>
      <c r="F244" t="s">
        <v>2832</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row>
    <row r="245" spans="1:62" x14ac:dyDescent="0.4">
      <c r="A245">
        <v>244</v>
      </c>
      <c r="B245" t="s">
        <v>2833</v>
      </c>
      <c r="C245" t="s">
        <v>2834</v>
      </c>
      <c r="D245" t="s">
        <v>10</v>
      </c>
      <c r="E245" t="s">
        <v>2835</v>
      </c>
      <c r="F245" t="s">
        <v>2836</v>
      </c>
      <c r="H245" t="s">
        <v>10</v>
      </c>
      <c r="I245" t="s">
        <v>10</v>
      </c>
      <c r="J245" t="s">
        <v>10</v>
      </c>
      <c r="K245" t="s">
        <v>10</v>
      </c>
      <c r="L245" t="s">
        <v>10</v>
      </c>
      <c r="M245" t="s">
        <v>15</v>
      </c>
      <c r="N245" t="s">
        <v>19</v>
      </c>
      <c r="O245" t="s">
        <v>20</v>
      </c>
      <c r="P245" t="s">
        <v>184</v>
      </c>
      <c r="Q245" t="s">
        <v>21</v>
      </c>
      <c r="R245" t="s">
        <v>11</v>
      </c>
      <c r="S245" t="s">
        <v>110</v>
      </c>
      <c r="T245" t="s">
        <v>28</v>
      </c>
      <c r="U245" t="s">
        <v>12</v>
      </c>
      <c r="V245" t="s">
        <v>29</v>
      </c>
      <c r="W245" t="s">
        <v>24</v>
      </c>
      <c r="X245" t="s">
        <v>22</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row>
    <row r="246" spans="1:62" x14ac:dyDescent="0.4">
      <c r="A246">
        <v>245</v>
      </c>
      <c r="B246" t="s">
        <v>2837</v>
      </c>
      <c r="C246" t="s">
        <v>2838</v>
      </c>
      <c r="D246" t="s">
        <v>10</v>
      </c>
      <c r="E246" t="s">
        <v>2839</v>
      </c>
      <c r="F246" t="s">
        <v>2840</v>
      </c>
      <c r="H246" t="s">
        <v>10</v>
      </c>
      <c r="I246" t="s">
        <v>10</v>
      </c>
      <c r="J246" t="s">
        <v>10</v>
      </c>
      <c r="K246" t="s">
        <v>10</v>
      </c>
      <c r="L246" t="s">
        <v>10</v>
      </c>
      <c r="M246" t="s">
        <v>33</v>
      </c>
      <c r="N246" t="s">
        <v>24</v>
      </c>
      <c r="O246" t="s">
        <v>22</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row>
    <row r="247" spans="1:62" x14ac:dyDescent="0.4">
      <c r="A247">
        <v>246</v>
      </c>
      <c r="B247" t="s">
        <v>2841</v>
      </c>
      <c r="C247" t="s">
        <v>2842</v>
      </c>
      <c r="D247" t="s">
        <v>10</v>
      </c>
      <c r="E247" t="s">
        <v>2843</v>
      </c>
      <c r="F247" t="s">
        <v>2844</v>
      </c>
      <c r="H247" t="s">
        <v>10</v>
      </c>
      <c r="I247" t="s">
        <v>10</v>
      </c>
      <c r="J247" t="s">
        <v>10</v>
      </c>
      <c r="K247" t="s">
        <v>10</v>
      </c>
      <c r="L247" t="s">
        <v>10</v>
      </c>
      <c r="M247" t="s">
        <v>19</v>
      </c>
      <c r="N247" t="s">
        <v>20</v>
      </c>
      <c r="O247" t="s">
        <v>67</v>
      </c>
      <c r="P247" t="s">
        <v>184</v>
      </c>
      <c r="Q247" t="s">
        <v>21</v>
      </c>
      <c r="R247" t="s">
        <v>17</v>
      </c>
      <c r="S247" t="s">
        <v>31</v>
      </c>
      <c r="T247" t="s">
        <v>46</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row>
    <row r="248" spans="1:62" x14ac:dyDescent="0.4">
      <c r="A248">
        <v>247</v>
      </c>
      <c r="B248" t="s">
        <v>2845</v>
      </c>
      <c r="C248" t="s">
        <v>2846</v>
      </c>
      <c r="D248" t="s">
        <v>10</v>
      </c>
      <c r="E248" t="s">
        <v>2847</v>
      </c>
      <c r="F248" t="s">
        <v>2848</v>
      </c>
      <c r="H248" t="s">
        <v>35</v>
      </c>
      <c r="I248" t="s">
        <v>10</v>
      </c>
      <c r="J248" t="s">
        <v>10</v>
      </c>
      <c r="K248" t="s">
        <v>10</v>
      </c>
      <c r="L248" t="s">
        <v>10</v>
      </c>
      <c r="M248" t="s">
        <v>21</v>
      </c>
      <c r="N248" t="s">
        <v>25</v>
      </c>
      <c r="O248" t="s">
        <v>33</v>
      </c>
      <c r="P248" t="s">
        <v>26</v>
      </c>
      <c r="Q248" t="s">
        <v>217</v>
      </c>
      <c r="R248" t="s">
        <v>18</v>
      </c>
      <c r="S248" t="s">
        <v>81</v>
      </c>
      <c r="T248" t="s">
        <v>89</v>
      </c>
      <c r="U248" t="s">
        <v>13</v>
      </c>
      <c r="V248" t="s">
        <v>14</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row>
    <row r="249" spans="1:62" x14ac:dyDescent="0.4">
      <c r="A249">
        <v>248</v>
      </c>
      <c r="B249" t="s">
        <v>2849</v>
      </c>
      <c r="C249" t="s">
        <v>2850</v>
      </c>
      <c r="D249" t="s">
        <v>10</v>
      </c>
      <c r="E249" t="s">
        <v>2851</v>
      </c>
      <c r="F249" t="s">
        <v>2852</v>
      </c>
      <c r="H249" t="s">
        <v>10</v>
      </c>
      <c r="I249" t="s">
        <v>10</v>
      </c>
      <c r="J249" t="s">
        <v>10</v>
      </c>
      <c r="K249" t="s">
        <v>10</v>
      </c>
      <c r="L249" t="s">
        <v>10</v>
      </c>
      <c r="M249" t="s">
        <v>114</v>
      </c>
      <c r="N249" t="s">
        <v>17</v>
      </c>
      <c r="O249" t="s">
        <v>151</v>
      </c>
      <c r="P249" t="s">
        <v>152</v>
      </c>
      <c r="Q249" t="s">
        <v>12</v>
      </c>
      <c r="R249" t="s">
        <v>31</v>
      </c>
      <c r="S249" t="s">
        <v>29</v>
      </c>
      <c r="T249" t="s">
        <v>30</v>
      </c>
      <c r="U249" t="s">
        <v>174</v>
      </c>
      <c r="V249" t="s">
        <v>22</v>
      </c>
      <c r="W249" t="s">
        <v>23</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row>
    <row r="250" spans="1:62" x14ac:dyDescent="0.4">
      <c r="A250">
        <v>249</v>
      </c>
      <c r="B250" t="s">
        <v>2853</v>
      </c>
      <c r="C250" t="s">
        <v>2854</v>
      </c>
      <c r="D250" t="s">
        <v>10</v>
      </c>
      <c r="E250" t="s">
        <v>2855</v>
      </c>
      <c r="F250" t="s">
        <v>2856</v>
      </c>
      <c r="H250" t="s">
        <v>10</v>
      </c>
      <c r="I250" t="s">
        <v>10</v>
      </c>
      <c r="J250" t="s">
        <v>10</v>
      </c>
      <c r="K250" t="s">
        <v>10</v>
      </c>
      <c r="L250" t="s">
        <v>10</v>
      </c>
      <c r="M250" t="s">
        <v>54</v>
      </c>
      <c r="N250" t="s">
        <v>112</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row>
    <row r="251" spans="1:62" x14ac:dyDescent="0.4">
      <c r="A251">
        <v>250</v>
      </c>
      <c r="B251" t="s">
        <v>2857</v>
      </c>
      <c r="C251" t="s">
        <v>2858</v>
      </c>
      <c r="D251" t="s">
        <v>10</v>
      </c>
      <c r="E251" t="s">
        <v>2859</v>
      </c>
      <c r="F251" t="s">
        <v>2860</v>
      </c>
      <c r="H251" t="s">
        <v>10</v>
      </c>
      <c r="I251" t="s">
        <v>10</v>
      </c>
      <c r="J251" t="s">
        <v>10</v>
      </c>
      <c r="K251" t="s">
        <v>10</v>
      </c>
      <c r="L251" t="s">
        <v>10</v>
      </c>
      <c r="M251" t="s">
        <v>15</v>
      </c>
      <c r="N251" t="s">
        <v>19</v>
      </c>
      <c r="O251" t="s">
        <v>20</v>
      </c>
      <c r="P251" t="s">
        <v>21</v>
      </c>
      <c r="Q251" t="s">
        <v>11</v>
      </c>
      <c r="R251" t="s">
        <v>86</v>
      </c>
      <c r="S251" t="s">
        <v>12</v>
      </c>
      <c r="T251" t="s">
        <v>14</v>
      </c>
      <c r="U251" t="s">
        <v>22</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row>
    <row r="252" spans="1:62" x14ac:dyDescent="0.4">
      <c r="A252">
        <v>251</v>
      </c>
      <c r="B252" t="s">
        <v>2861</v>
      </c>
      <c r="C252" t="s">
        <v>2862</v>
      </c>
      <c r="D252" t="s">
        <v>10</v>
      </c>
      <c r="E252" t="s">
        <v>2863</v>
      </c>
      <c r="F252" t="s">
        <v>2864</v>
      </c>
      <c r="H252" t="s">
        <v>10</v>
      </c>
      <c r="I252" t="s">
        <v>10</v>
      </c>
      <c r="J252" t="s">
        <v>10</v>
      </c>
      <c r="K252" t="s">
        <v>10</v>
      </c>
      <c r="L252" t="s">
        <v>10</v>
      </c>
      <c r="M252" t="s">
        <v>15</v>
      </c>
      <c r="N252" t="s">
        <v>19</v>
      </c>
      <c r="O252" t="s">
        <v>21</v>
      </c>
      <c r="P252" t="s">
        <v>25</v>
      </c>
      <c r="Q252" t="s">
        <v>33</v>
      </c>
      <c r="R252" t="s">
        <v>27</v>
      </c>
      <c r="S252" t="s">
        <v>18</v>
      </c>
      <c r="T252" t="s">
        <v>81</v>
      </c>
      <c r="U252" t="s">
        <v>17</v>
      </c>
      <c r="V252" t="s">
        <v>28</v>
      </c>
      <c r="W252" t="s">
        <v>12</v>
      </c>
      <c r="X252" t="s">
        <v>29</v>
      </c>
      <c r="Y252" t="s">
        <v>30</v>
      </c>
      <c r="Z252" t="s">
        <v>46</v>
      </c>
      <c r="AA252" t="s">
        <v>13</v>
      </c>
      <c r="AB252" t="s">
        <v>22</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row>
    <row r="253" spans="1:62" x14ac:dyDescent="0.4">
      <c r="A253">
        <v>252</v>
      </c>
      <c r="B253" t="s">
        <v>2865</v>
      </c>
      <c r="C253" t="s">
        <v>2866</v>
      </c>
      <c r="D253" t="s">
        <v>10</v>
      </c>
      <c r="E253" t="s">
        <v>2867</v>
      </c>
      <c r="F253" t="s">
        <v>2868</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row>
    <row r="254" spans="1:62" x14ac:dyDescent="0.4">
      <c r="A254">
        <v>253</v>
      </c>
      <c r="B254" t="s">
        <v>2869</v>
      </c>
      <c r="C254" t="s">
        <v>2870</v>
      </c>
      <c r="D254" t="s">
        <v>10</v>
      </c>
      <c r="E254" t="s">
        <v>2871</v>
      </c>
      <c r="F254" t="s">
        <v>2872</v>
      </c>
      <c r="H254" t="s">
        <v>10</v>
      </c>
      <c r="I254" t="s">
        <v>10</v>
      </c>
      <c r="J254" t="s">
        <v>10</v>
      </c>
      <c r="K254" t="s">
        <v>10</v>
      </c>
      <c r="L254" t="s">
        <v>10</v>
      </c>
      <c r="M254" t="s">
        <v>21</v>
      </c>
      <c r="N254" t="s">
        <v>12</v>
      </c>
      <c r="O254" t="s">
        <v>29</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row>
    <row r="255" spans="1:62" x14ac:dyDescent="0.4">
      <c r="A255">
        <v>254</v>
      </c>
      <c r="B255" t="s">
        <v>2873</v>
      </c>
      <c r="C255" t="s">
        <v>2874</v>
      </c>
      <c r="D255" t="s">
        <v>10</v>
      </c>
      <c r="E255" t="s">
        <v>2875</v>
      </c>
      <c r="F255" t="s">
        <v>2876</v>
      </c>
      <c r="H255" t="s">
        <v>10</v>
      </c>
      <c r="I255" t="s">
        <v>10</v>
      </c>
      <c r="J255" t="s">
        <v>10</v>
      </c>
      <c r="K255" t="s">
        <v>10</v>
      </c>
      <c r="L255" t="s">
        <v>10</v>
      </c>
      <c r="M255" t="s">
        <v>15</v>
      </c>
      <c r="N255" t="s">
        <v>19</v>
      </c>
      <c r="O255" t="s">
        <v>21</v>
      </c>
      <c r="P255" t="s">
        <v>25</v>
      </c>
      <c r="Q255" t="s">
        <v>16</v>
      </c>
      <c r="R255" t="s">
        <v>27</v>
      </c>
      <c r="S255" t="s">
        <v>86</v>
      </c>
      <c r="T255" t="s">
        <v>28</v>
      </c>
      <c r="U255" t="s">
        <v>34</v>
      </c>
      <c r="V255" t="s">
        <v>12</v>
      </c>
      <c r="W255" t="s">
        <v>32</v>
      </c>
      <c r="X255" t="s">
        <v>29</v>
      </c>
      <c r="Y255" t="s">
        <v>14</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row>
    <row r="256" spans="1:62" x14ac:dyDescent="0.4">
      <c r="A256">
        <v>255</v>
      </c>
      <c r="B256" t="s">
        <v>2877</v>
      </c>
      <c r="C256" t="s">
        <v>2878</v>
      </c>
      <c r="D256" t="s">
        <v>10</v>
      </c>
      <c r="E256" t="s">
        <v>2879</v>
      </c>
      <c r="F256" t="s">
        <v>2880</v>
      </c>
      <c r="H256" t="s">
        <v>10</v>
      </c>
      <c r="I256" t="s">
        <v>10</v>
      </c>
      <c r="J256" t="s">
        <v>10</v>
      </c>
      <c r="K256" t="s">
        <v>10</v>
      </c>
      <c r="L256" t="s">
        <v>10</v>
      </c>
      <c r="M256" t="s">
        <v>21</v>
      </c>
      <c r="N256" t="s">
        <v>11</v>
      </c>
      <c r="O256" t="s">
        <v>12</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row>
    <row r="257" spans="1:62" x14ac:dyDescent="0.4">
      <c r="A257">
        <v>256</v>
      </c>
      <c r="B257" t="s">
        <v>2881</v>
      </c>
      <c r="C257" t="s">
        <v>2882</v>
      </c>
      <c r="D257" t="s">
        <v>10</v>
      </c>
      <c r="E257" t="s">
        <v>2883</v>
      </c>
      <c r="F257" t="s">
        <v>2884</v>
      </c>
      <c r="H257" t="s">
        <v>10</v>
      </c>
      <c r="I257" t="s">
        <v>10</v>
      </c>
      <c r="J257" t="s">
        <v>10</v>
      </c>
      <c r="K257" t="s">
        <v>10</v>
      </c>
      <c r="L257" t="s">
        <v>10</v>
      </c>
      <c r="M257" t="s">
        <v>15</v>
      </c>
      <c r="N257" t="s">
        <v>19</v>
      </c>
      <c r="O257" t="s">
        <v>21</v>
      </c>
      <c r="P257" t="s">
        <v>53</v>
      </c>
      <c r="Q257" t="s">
        <v>152</v>
      </c>
      <c r="R257" t="s">
        <v>12</v>
      </c>
      <c r="S257" t="s">
        <v>31</v>
      </c>
      <c r="T257" t="s">
        <v>32</v>
      </c>
      <c r="U257" t="s">
        <v>29</v>
      </c>
      <c r="V257" t="s">
        <v>73</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row>
    <row r="258" spans="1:62" x14ac:dyDescent="0.4">
      <c r="A258">
        <v>257</v>
      </c>
      <c r="B258" t="s">
        <v>2885</v>
      </c>
      <c r="C258" t="s">
        <v>2886</v>
      </c>
      <c r="D258" t="s">
        <v>10</v>
      </c>
      <c r="E258" t="s">
        <v>2887</v>
      </c>
      <c r="F258" t="s">
        <v>2888</v>
      </c>
      <c r="H258" t="s">
        <v>10</v>
      </c>
      <c r="I258" t="s">
        <v>10</v>
      </c>
      <c r="J258" t="s">
        <v>10</v>
      </c>
      <c r="K258" t="s">
        <v>10</v>
      </c>
      <c r="L258" t="s">
        <v>10</v>
      </c>
      <c r="M258" t="s">
        <v>36</v>
      </c>
      <c r="N258" t="s">
        <v>19</v>
      </c>
      <c r="O258" t="s">
        <v>21</v>
      </c>
      <c r="P258" t="s">
        <v>114</v>
      </c>
      <c r="Q258" t="s">
        <v>110</v>
      </c>
      <c r="R258" t="s">
        <v>12</v>
      </c>
      <c r="S258" t="s">
        <v>178</v>
      </c>
      <c r="T258" t="s">
        <v>104</v>
      </c>
      <c r="U258" t="s">
        <v>46</v>
      </c>
      <c r="V258" t="s">
        <v>48</v>
      </c>
      <c r="W258" t="s">
        <v>49</v>
      </c>
      <c r="X258" t="s">
        <v>50</v>
      </c>
      <c r="Y258" t="s">
        <v>51</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row>
    <row r="259" spans="1:62" x14ac:dyDescent="0.4">
      <c r="A259">
        <v>258</v>
      </c>
      <c r="B259" t="s">
        <v>2889</v>
      </c>
      <c r="C259" t="s">
        <v>2890</v>
      </c>
      <c r="D259" t="s">
        <v>10</v>
      </c>
      <c r="E259" t="s">
        <v>2891</v>
      </c>
      <c r="F259" t="s">
        <v>2892</v>
      </c>
      <c r="H259" t="s">
        <v>10</v>
      </c>
      <c r="I259" t="s">
        <v>10</v>
      </c>
      <c r="J259" t="s">
        <v>10</v>
      </c>
      <c r="K259" t="s">
        <v>10</v>
      </c>
      <c r="L259" t="s">
        <v>10</v>
      </c>
      <c r="M259" t="s">
        <v>36</v>
      </c>
      <c r="N259" t="s">
        <v>21</v>
      </c>
      <c r="O259" t="s">
        <v>64</v>
      </c>
      <c r="P259" t="s">
        <v>63</v>
      </c>
      <c r="Q259" t="s">
        <v>129</v>
      </c>
      <c r="R259" t="s">
        <v>84</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row>
    <row r="260" spans="1:62" x14ac:dyDescent="0.4">
      <c r="A260">
        <v>259</v>
      </c>
      <c r="B260" t="s">
        <v>2893</v>
      </c>
      <c r="C260" t="s">
        <v>2894</v>
      </c>
      <c r="D260" t="s">
        <v>10</v>
      </c>
      <c r="E260" t="s">
        <v>2895</v>
      </c>
      <c r="F260" t="s">
        <v>2896</v>
      </c>
      <c r="H260" t="s">
        <v>10</v>
      </c>
      <c r="I260" t="s">
        <v>10</v>
      </c>
      <c r="J260" t="s">
        <v>10</v>
      </c>
      <c r="K260" t="s">
        <v>10</v>
      </c>
      <c r="L260" t="s">
        <v>10</v>
      </c>
      <c r="M260" t="s">
        <v>25</v>
      </c>
      <c r="N260" t="s">
        <v>27</v>
      </c>
      <c r="O260" t="s">
        <v>28</v>
      </c>
      <c r="P260" t="s">
        <v>34</v>
      </c>
      <c r="Q260" t="s">
        <v>12</v>
      </c>
      <c r="R260" t="s">
        <v>29</v>
      </c>
      <c r="S260" t="s">
        <v>30</v>
      </c>
      <c r="T260" t="s">
        <v>676</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row>
    <row r="261" spans="1:62" x14ac:dyDescent="0.4">
      <c r="A261">
        <v>260</v>
      </c>
      <c r="B261" t="s">
        <v>2897</v>
      </c>
      <c r="C261" t="s">
        <v>2898</v>
      </c>
      <c r="D261" t="s">
        <v>10</v>
      </c>
      <c r="E261" t="s">
        <v>2899</v>
      </c>
      <c r="F261" t="s">
        <v>2900</v>
      </c>
      <c r="H261" t="s">
        <v>10</v>
      </c>
      <c r="I261" t="s">
        <v>10</v>
      </c>
      <c r="J261" t="s">
        <v>10</v>
      </c>
      <c r="K261" t="s">
        <v>10</v>
      </c>
      <c r="L261" t="s">
        <v>10</v>
      </c>
      <c r="M261" t="s">
        <v>24</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row>
    <row r="262" spans="1:62" x14ac:dyDescent="0.4">
      <c r="A262">
        <v>261</v>
      </c>
      <c r="B262" t="s">
        <v>2901</v>
      </c>
      <c r="C262" t="s">
        <v>2902</v>
      </c>
      <c r="D262" t="s">
        <v>10</v>
      </c>
      <c r="E262" t="s">
        <v>2903</v>
      </c>
      <c r="F262" t="s">
        <v>2904</v>
      </c>
      <c r="H262" t="s">
        <v>10</v>
      </c>
      <c r="I262" t="s">
        <v>10</v>
      </c>
      <c r="J262" t="s">
        <v>10</v>
      </c>
      <c r="K262" t="s">
        <v>10</v>
      </c>
      <c r="L262" t="s">
        <v>10</v>
      </c>
      <c r="M262" t="s">
        <v>12</v>
      </c>
      <c r="N262" t="s">
        <v>31</v>
      </c>
      <c r="O262" t="s">
        <v>93</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row>
    <row r="263" spans="1:62" x14ac:dyDescent="0.4">
      <c r="A263">
        <v>262</v>
      </c>
      <c r="B263" t="s">
        <v>2905</v>
      </c>
      <c r="C263" t="s">
        <v>2906</v>
      </c>
      <c r="D263" t="s">
        <v>10</v>
      </c>
      <c r="E263" t="s">
        <v>2907</v>
      </c>
      <c r="F263" t="s">
        <v>2908</v>
      </c>
      <c r="H263" t="s">
        <v>10</v>
      </c>
      <c r="I263" t="s">
        <v>10</v>
      </c>
      <c r="J263" t="s">
        <v>10</v>
      </c>
      <c r="K263" t="s">
        <v>10</v>
      </c>
      <c r="L263" t="s">
        <v>10</v>
      </c>
      <c r="M263" t="s">
        <v>21</v>
      </c>
      <c r="N263" t="s">
        <v>14</v>
      </c>
      <c r="O263" t="s">
        <v>22</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row>
    <row r="264" spans="1:62" x14ac:dyDescent="0.4">
      <c r="A264">
        <v>263</v>
      </c>
      <c r="B264" t="s">
        <v>2909</v>
      </c>
      <c r="C264" t="s">
        <v>2910</v>
      </c>
      <c r="D264" t="s">
        <v>10</v>
      </c>
      <c r="E264" t="s">
        <v>2911</v>
      </c>
      <c r="F264" t="s">
        <v>2912</v>
      </c>
      <c r="H264" t="s">
        <v>10</v>
      </c>
      <c r="I264" t="s">
        <v>10</v>
      </c>
      <c r="J264" t="s">
        <v>10</v>
      </c>
      <c r="K264" t="s">
        <v>10</v>
      </c>
      <c r="L264" t="s">
        <v>10</v>
      </c>
      <c r="M264" t="s">
        <v>36</v>
      </c>
      <c r="N264" t="s">
        <v>21</v>
      </c>
      <c r="O264" t="s">
        <v>17</v>
      </c>
      <c r="P264" t="s">
        <v>12</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row>
    <row r="265" spans="1:62" x14ac:dyDescent="0.4">
      <c r="A265">
        <v>264</v>
      </c>
      <c r="B265" t="s">
        <v>2913</v>
      </c>
      <c r="C265" t="s">
        <v>2914</v>
      </c>
      <c r="D265" t="s">
        <v>10</v>
      </c>
      <c r="E265" t="s">
        <v>2915</v>
      </c>
      <c r="F265" t="s">
        <v>2916</v>
      </c>
      <c r="H265" t="s">
        <v>10</v>
      </c>
      <c r="I265" t="s">
        <v>10</v>
      </c>
      <c r="J265" t="s">
        <v>10</v>
      </c>
      <c r="K265" t="s">
        <v>10</v>
      </c>
      <c r="L265" t="s">
        <v>10</v>
      </c>
      <c r="M265" t="s">
        <v>15</v>
      </c>
      <c r="N265" t="s">
        <v>19</v>
      </c>
      <c r="O265" t="s">
        <v>20</v>
      </c>
      <c r="P265" t="s">
        <v>67</v>
      </c>
      <c r="Q265" t="s">
        <v>21</v>
      </c>
      <c r="R265" t="s">
        <v>25</v>
      </c>
      <c r="S265" t="s">
        <v>16</v>
      </c>
      <c r="T265" t="s">
        <v>28</v>
      </c>
      <c r="U265" t="s">
        <v>34</v>
      </c>
      <c r="V265" t="s">
        <v>12</v>
      </c>
      <c r="W265" t="s">
        <v>29</v>
      </c>
      <c r="X265" t="s">
        <v>30</v>
      </c>
      <c r="Y265" t="s">
        <v>22</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row>
    <row r="266" spans="1:62" x14ac:dyDescent="0.4">
      <c r="A266">
        <v>265</v>
      </c>
      <c r="B266" t="s">
        <v>2917</v>
      </c>
      <c r="C266" t="s">
        <v>2918</v>
      </c>
      <c r="D266" t="s">
        <v>10</v>
      </c>
      <c r="E266" t="s">
        <v>2919</v>
      </c>
      <c r="F266" t="s">
        <v>2920</v>
      </c>
      <c r="H266" t="s">
        <v>10</v>
      </c>
      <c r="I266" t="s">
        <v>10</v>
      </c>
      <c r="J266" t="s">
        <v>10</v>
      </c>
      <c r="K266" t="s">
        <v>10</v>
      </c>
      <c r="L266" t="s">
        <v>10</v>
      </c>
      <c r="M266" t="s">
        <v>12</v>
      </c>
      <c r="N266" t="s">
        <v>44</v>
      </c>
      <c r="O266" t="s">
        <v>63</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row>
    <row r="267" spans="1:62" x14ac:dyDescent="0.4">
      <c r="A267">
        <v>266</v>
      </c>
      <c r="B267" t="s">
        <v>2921</v>
      </c>
      <c r="C267" t="s">
        <v>2922</v>
      </c>
      <c r="D267" t="s">
        <v>10</v>
      </c>
      <c r="E267" t="s">
        <v>1890</v>
      </c>
      <c r="F267" t="s">
        <v>2923</v>
      </c>
      <c r="H267" t="s">
        <v>10</v>
      </c>
      <c r="I267" t="s">
        <v>10</v>
      </c>
      <c r="J267" t="s">
        <v>10</v>
      </c>
      <c r="K267" t="s">
        <v>10</v>
      </c>
      <c r="L267" t="s">
        <v>10</v>
      </c>
      <c r="M267" t="s">
        <v>15</v>
      </c>
      <c r="N267" t="s">
        <v>25</v>
      </c>
      <c r="O267" t="s">
        <v>16</v>
      </c>
      <c r="P267" t="s">
        <v>28</v>
      </c>
      <c r="Q267" t="s">
        <v>12</v>
      </c>
      <c r="R267" t="s">
        <v>29</v>
      </c>
      <c r="S267" t="s">
        <v>30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row>
    <row r="268" spans="1:62" x14ac:dyDescent="0.4">
      <c r="A268">
        <v>267</v>
      </c>
      <c r="B268" t="s">
        <v>2924</v>
      </c>
      <c r="C268" t="s">
        <v>2925</v>
      </c>
      <c r="D268" t="s">
        <v>10</v>
      </c>
      <c r="E268" t="s">
        <v>2926</v>
      </c>
      <c r="F268" t="s">
        <v>2927</v>
      </c>
      <c r="H268" t="s">
        <v>10</v>
      </c>
      <c r="I268" t="s">
        <v>10</v>
      </c>
      <c r="J268" t="s">
        <v>10</v>
      </c>
      <c r="K268" t="s">
        <v>10</v>
      </c>
      <c r="L268" t="s">
        <v>10</v>
      </c>
      <c r="M268" t="s">
        <v>52</v>
      </c>
      <c r="N268" t="s">
        <v>22</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row>
    <row r="269" spans="1:62" x14ac:dyDescent="0.4">
      <c r="A269">
        <v>268</v>
      </c>
      <c r="B269" t="s">
        <v>2928</v>
      </c>
      <c r="C269" t="s">
        <v>2929</v>
      </c>
      <c r="D269" t="s">
        <v>10</v>
      </c>
      <c r="E269" t="s">
        <v>2930</v>
      </c>
      <c r="F269" t="s">
        <v>2931</v>
      </c>
      <c r="H269" t="s">
        <v>10</v>
      </c>
      <c r="I269" t="s">
        <v>10</v>
      </c>
      <c r="J269" t="s">
        <v>10</v>
      </c>
      <c r="K269" t="s">
        <v>10</v>
      </c>
      <c r="L269" t="s">
        <v>10</v>
      </c>
      <c r="M269" t="s">
        <v>21</v>
      </c>
      <c r="N269" t="s">
        <v>24</v>
      </c>
      <c r="O269" t="s">
        <v>22</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row>
    <row r="270" spans="1:62" x14ac:dyDescent="0.4">
      <c r="A270">
        <v>269</v>
      </c>
      <c r="B270" t="s">
        <v>2932</v>
      </c>
      <c r="C270" t="s">
        <v>2933</v>
      </c>
      <c r="D270" t="s">
        <v>10</v>
      </c>
      <c r="E270" t="s">
        <v>2934</v>
      </c>
      <c r="F270" t="s">
        <v>2935</v>
      </c>
      <c r="H270" t="s">
        <v>10</v>
      </c>
      <c r="I270" t="s">
        <v>10</v>
      </c>
      <c r="J270" t="s">
        <v>10</v>
      </c>
      <c r="K270" t="s">
        <v>10</v>
      </c>
      <c r="L270" t="s">
        <v>10</v>
      </c>
      <c r="M270" t="s">
        <v>25</v>
      </c>
      <c r="N270" t="s">
        <v>52</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row>
    <row r="271" spans="1:62" x14ac:dyDescent="0.4">
      <c r="A271">
        <v>270</v>
      </c>
      <c r="B271" t="s">
        <v>2936</v>
      </c>
      <c r="C271" t="s">
        <v>2937</v>
      </c>
      <c r="D271" t="s">
        <v>10</v>
      </c>
      <c r="E271" t="s">
        <v>2938</v>
      </c>
      <c r="F271" t="s">
        <v>2939</v>
      </c>
      <c r="H271" t="s">
        <v>10</v>
      </c>
      <c r="I271" t="s">
        <v>10</v>
      </c>
      <c r="J271" t="s">
        <v>10</v>
      </c>
      <c r="K271" t="s">
        <v>10</v>
      </c>
      <c r="L271" t="s">
        <v>10</v>
      </c>
      <c r="M271" t="s">
        <v>27</v>
      </c>
      <c r="N271" t="s">
        <v>53</v>
      </c>
      <c r="O271" t="s">
        <v>31</v>
      </c>
      <c r="P271" t="s">
        <v>29</v>
      </c>
      <c r="Q271" t="s">
        <v>73</v>
      </c>
      <c r="R271" t="s">
        <v>30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row>
    <row r="272" spans="1:62" x14ac:dyDescent="0.4">
      <c r="A272">
        <v>271</v>
      </c>
      <c r="B272" t="s">
        <v>2940</v>
      </c>
      <c r="C272" t="s">
        <v>2941</v>
      </c>
      <c r="D272" t="s">
        <v>10</v>
      </c>
      <c r="E272" t="s">
        <v>2942</v>
      </c>
      <c r="F272" t="s">
        <v>2943</v>
      </c>
      <c r="H272" t="s">
        <v>10</v>
      </c>
      <c r="I272" t="s">
        <v>10</v>
      </c>
      <c r="J272" t="s">
        <v>10</v>
      </c>
      <c r="K272" t="s">
        <v>10</v>
      </c>
      <c r="L272" t="s">
        <v>10</v>
      </c>
      <c r="M272" t="s">
        <v>19</v>
      </c>
      <c r="N272" t="s">
        <v>20</v>
      </c>
      <c r="O272" t="s">
        <v>67</v>
      </c>
      <c r="P272" t="s">
        <v>21</v>
      </c>
      <c r="Q272" t="s">
        <v>27</v>
      </c>
      <c r="R272" t="s">
        <v>17</v>
      </c>
      <c r="S272" t="s">
        <v>12</v>
      </c>
      <c r="T272" t="s">
        <v>31</v>
      </c>
      <c r="U272" t="s">
        <v>46</v>
      </c>
      <c r="V272" t="s">
        <v>63</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row>
    <row r="273" spans="1:62" x14ac:dyDescent="0.4">
      <c r="A273">
        <v>272</v>
      </c>
      <c r="B273" t="s">
        <v>2944</v>
      </c>
      <c r="C273" t="s">
        <v>2945</v>
      </c>
      <c r="D273" t="s">
        <v>10</v>
      </c>
      <c r="E273" t="s">
        <v>2946</v>
      </c>
      <c r="F273" t="s">
        <v>2947</v>
      </c>
      <c r="H273" t="s">
        <v>10</v>
      </c>
      <c r="I273" t="s">
        <v>10</v>
      </c>
      <c r="J273" t="s">
        <v>10</v>
      </c>
      <c r="K273" t="s">
        <v>10</v>
      </c>
      <c r="L273" t="s">
        <v>10</v>
      </c>
      <c r="M273" t="s">
        <v>63</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row>
    <row r="274" spans="1:62" x14ac:dyDescent="0.4">
      <c r="A274">
        <v>273</v>
      </c>
      <c r="B274" t="s">
        <v>2948</v>
      </c>
      <c r="C274" t="s">
        <v>2949</v>
      </c>
      <c r="D274" t="s">
        <v>10</v>
      </c>
      <c r="E274" t="s">
        <v>1889</v>
      </c>
      <c r="F274" t="s">
        <v>2950</v>
      </c>
      <c r="H274" t="s">
        <v>10</v>
      </c>
      <c r="I274" t="s">
        <v>10</v>
      </c>
      <c r="J274" t="s">
        <v>10</v>
      </c>
      <c r="K274" t="s">
        <v>10</v>
      </c>
      <c r="L274" t="s">
        <v>10</v>
      </c>
      <c r="M274" t="s">
        <v>31</v>
      </c>
      <c r="N274" t="s">
        <v>14</v>
      </c>
      <c r="O274" t="s">
        <v>84</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row>
    <row r="275" spans="1:62" x14ac:dyDescent="0.4">
      <c r="A275">
        <v>274</v>
      </c>
      <c r="B275" t="s">
        <v>2951</v>
      </c>
      <c r="C275" t="s">
        <v>2952</v>
      </c>
      <c r="D275" t="s">
        <v>10</v>
      </c>
      <c r="E275" t="s">
        <v>2953</v>
      </c>
      <c r="F275" t="s">
        <v>2954</v>
      </c>
      <c r="H275" t="s">
        <v>10</v>
      </c>
      <c r="I275" t="s">
        <v>10</v>
      </c>
      <c r="J275" t="s">
        <v>10</v>
      </c>
      <c r="K275" t="s">
        <v>10</v>
      </c>
      <c r="L275" t="s">
        <v>10</v>
      </c>
      <c r="M275" t="s">
        <v>25</v>
      </c>
      <c r="N275" t="s">
        <v>12</v>
      </c>
      <c r="O275" t="s">
        <v>29</v>
      </c>
      <c r="P275" t="s">
        <v>72</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row>
    <row r="276" spans="1:62" x14ac:dyDescent="0.4">
      <c r="A276">
        <v>275</v>
      </c>
      <c r="B276" t="s">
        <v>2955</v>
      </c>
      <c r="C276" t="s">
        <v>2956</v>
      </c>
      <c r="D276" t="s">
        <v>10</v>
      </c>
      <c r="E276" t="s">
        <v>2957</v>
      </c>
      <c r="F276" t="s">
        <v>2958</v>
      </c>
      <c r="H276" t="s">
        <v>10</v>
      </c>
      <c r="I276" t="s">
        <v>10</v>
      </c>
      <c r="J276" t="s">
        <v>10</v>
      </c>
      <c r="K276" t="s">
        <v>10</v>
      </c>
      <c r="L276" t="s">
        <v>10</v>
      </c>
      <c r="M276" t="s">
        <v>36</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row>
    <row r="277" spans="1:62" x14ac:dyDescent="0.4">
      <c r="A277">
        <v>276</v>
      </c>
      <c r="B277" t="s">
        <v>2959</v>
      </c>
      <c r="C277" t="s">
        <v>2960</v>
      </c>
      <c r="D277" t="s">
        <v>10</v>
      </c>
      <c r="E277" t="s">
        <v>2961</v>
      </c>
      <c r="F277" t="s">
        <v>2962</v>
      </c>
      <c r="H277" t="s">
        <v>10</v>
      </c>
      <c r="I277" t="s">
        <v>10</v>
      </c>
      <c r="J277" t="s">
        <v>10</v>
      </c>
      <c r="K277" t="s">
        <v>10</v>
      </c>
      <c r="L277" t="s">
        <v>10</v>
      </c>
      <c r="M277" t="s">
        <v>21</v>
      </c>
      <c r="N277" t="s">
        <v>11</v>
      </c>
      <c r="O277" t="s">
        <v>27</v>
      </c>
      <c r="P277" t="s">
        <v>18</v>
      </c>
      <c r="Q277" t="s">
        <v>12</v>
      </c>
      <c r="R277" t="s">
        <v>13</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row>
    <row r="278" spans="1:62" x14ac:dyDescent="0.4">
      <c r="A278">
        <v>277</v>
      </c>
      <c r="B278" t="s">
        <v>2963</v>
      </c>
      <c r="C278" t="s">
        <v>2964</v>
      </c>
      <c r="D278" t="s">
        <v>10</v>
      </c>
      <c r="E278" t="s">
        <v>2965</v>
      </c>
      <c r="F278" t="s">
        <v>2966</v>
      </c>
      <c r="H278" t="s">
        <v>10</v>
      </c>
      <c r="I278" t="s">
        <v>10</v>
      </c>
      <c r="J278" t="s">
        <v>10</v>
      </c>
      <c r="K278" t="s">
        <v>10</v>
      </c>
      <c r="L278" t="s">
        <v>10</v>
      </c>
      <c r="M278" t="s">
        <v>36</v>
      </c>
      <c r="N278" t="s">
        <v>19</v>
      </c>
      <c r="O278" t="s">
        <v>20</v>
      </c>
      <c r="P278" t="s">
        <v>67</v>
      </c>
      <c r="Q278" t="s">
        <v>21</v>
      </c>
      <c r="R278" t="s">
        <v>11</v>
      </c>
      <c r="S278" t="s">
        <v>56</v>
      </c>
      <c r="T278" t="s">
        <v>27</v>
      </c>
      <c r="U278" t="s">
        <v>561</v>
      </c>
      <c r="V278" t="s">
        <v>185</v>
      </c>
      <c r="W278" t="s">
        <v>123</v>
      </c>
      <c r="X278" t="s">
        <v>12</v>
      </c>
      <c r="Y278" t="s">
        <v>124</v>
      </c>
      <c r="Z278" t="s">
        <v>802</v>
      </c>
      <c r="AA278" t="s">
        <v>63</v>
      </c>
      <c r="AB278" t="s">
        <v>14</v>
      </c>
      <c r="AC278" t="s">
        <v>836</v>
      </c>
      <c r="AD278" t="s">
        <v>174</v>
      </c>
      <c r="AE278" t="s">
        <v>22</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row>
    <row r="279" spans="1:62" x14ac:dyDescent="0.4">
      <c r="A279">
        <v>278</v>
      </c>
      <c r="B279" t="s">
        <v>2967</v>
      </c>
      <c r="C279" t="s">
        <v>2968</v>
      </c>
      <c r="D279" t="s">
        <v>10</v>
      </c>
      <c r="E279" t="s">
        <v>2969</v>
      </c>
      <c r="F279" t="s">
        <v>2970</v>
      </c>
      <c r="H279" t="s">
        <v>10</v>
      </c>
      <c r="I279" t="s">
        <v>10</v>
      </c>
      <c r="J279" t="s">
        <v>10</v>
      </c>
      <c r="K279" t="s">
        <v>10</v>
      </c>
      <c r="L279" t="s">
        <v>10</v>
      </c>
      <c r="M279" t="s">
        <v>15</v>
      </c>
      <c r="N279" t="s">
        <v>25</v>
      </c>
      <c r="O279" t="s">
        <v>17</v>
      </c>
      <c r="P279" t="s">
        <v>28</v>
      </c>
      <c r="Q279" t="s">
        <v>12</v>
      </c>
      <c r="R279" t="s">
        <v>29</v>
      </c>
      <c r="S279" t="s">
        <v>30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row>
    <row r="280" spans="1:62" x14ac:dyDescent="0.4">
      <c r="A280">
        <v>279</v>
      </c>
      <c r="B280" t="s">
        <v>2971</v>
      </c>
      <c r="C280" t="s">
        <v>2972</v>
      </c>
      <c r="D280" t="s">
        <v>10</v>
      </c>
      <c r="E280" t="s">
        <v>2973</v>
      </c>
      <c r="F280" t="s">
        <v>2974</v>
      </c>
      <c r="H280" t="s">
        <v>10</v>
      </c>
      <c r="I280" t="s">
        <v>10</v>
      </c>
      <c r="J280" t="s">
        <v>10</v>
      </c>
      <c r="K280" t="s">
        <v>10</v>
      </c>
      <c r="L280" t="s">
        <v>10</v>
      </c>
      <c r="M280" t="s">
        <v>21</v>
      </c>
      <c r="N280" t="s">
        <v>24</v>
      </c>
      <c r="O280" t="s">
        <v>22</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row>
    <row r="281" spans="1:62" x14ac:dyDescent="0.4">
      <c r="A281">
        <v>280</v>
      </c>
      <c r="B281" t="s">
        <v>2975</v>
      </c>
      <c r="C281" t="s">
        <v>2976</v>
      </c>
      <c r="D281" t="s">
        <v>10</v>
      </c>
      <c r="E281" t="s">
        <v>2977</v>
      </c>
      <c r="F281" t="s">
        <v>2978</v>
      </c>
      <c r="H281" t="s">
        <v>10</v>
      </c>
      <c r="I281" t="s">
        <v>10</v>
      </c>
      <c r="J281" t="s">
        <v>10</v>
      </c>
      <c r="K281" t="s">
        <v>10</v>
      </c>
      <c r="L281" t="s">
        <v>10</v>
      </c>
      <c r="M281" t="s">
        <v>52</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row>
    <row r="282" spans="1:62" x14ac:dyDescent="0.4">
      <c r="A282">
        <v>281</v>
      </c>
      <c r="B282" t="s">
        <v>2979</v>
      </c>
      <c r="C282" t="s">
        <v>2980</v>
      </c>
      <c r="D282" t="s">
        <v>10</v>
      </c>
      <c r="E282" t="s">
        <v>2981</v>
      </c>
      <c r="F282" t="s">
        <v>2982</v>
      </c>
      <c r="H282" t="s">
        <v>1503</v>
      </c>
      <c r="I282" t="s">
        <v>10</v>
      </c>
      <c r="J282" t="s">
        <v>10</v>
      </c>
      <c r="K282" t="s">
        <v>10</v>
      </c>
      <c r="L282" t="s">
        <v>10</v>
      </c>
      <c r="M282" t="s">
        <v>21</v>
      </c>
      <c r="N282" t="s">
        <v>25</v>
      </c>
      <c r="O282" t="s">
        <v>47</v>
      </c>
      <c r="P282" t="s">
        <v>215</v>
      </c>
      <c r="Q282" t="s">
        <v>17</v>
      </c>
      <c r="R282" t="s">
        <v>31</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row>
    <row r="283" spans="1:62" x14ac:dyDescent="0.4">
      <c r="A283">
        <v>282</v>
      </c>
      <c r="B283" t="s">
        <v>2983</v>
      </c>
      <c r="C283" t="s">
        <v>2984</v>
      </c>
      <c r="D283" t="s">
        <v>10</v>
      </c>
      <c r="E283" t="s">
        <v>2985</v>
      </c>
      <c r="F283" t="s">
        <v>2986</v>
      </c>
      <c r="H283" t="s">
        <v>10</v>
      </c>
      <c r="I283" t="s">
        <v>10</v>
      </c>
      <c r="J283" t="s">
        <v>10</v>
      </c>
      <c r="K283" t="s">
        <v>10</v>
      </c>
      <c r="L283" t="s">
        <v>10</v>
      </c>
      <c r="M283" t="s">
        <v>21</v>
      </c>
      <c r="N283" t="s">
        <v>22</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row>
    <row r="284" spans="1:62" x14ac:dyDescent="0.4">
      <c r="A284">
        <v>283</v>
      </c>
      <c r="B284" t="s">
        <v>2987</v>
      </c>
      <c r="C284" t="s">
        <v>2988</v>
      </c>
      <c r="D284" t="s">
        <v>10</v>
      </c>
      <c r="E284" t="s">
        <v>2989</v>
      </c>
      <c r="F284" t="s">
        <v>2990</v>
      </c>
      <c r="H284" t="s">
        <v>10</v>
      </c>
      <c r="I284" t="s">
        <v>10</v>
      </c>
      <c r="J284" t="s">
        <v>10</v>
      </c>
      <c r="K284" t="s">
        <v>10</v>
      </c>
      <c r="L284" t="s">
        <v>10</v>
      </c>
      <c r="M284" t="s">
        <v>15</v>
      </c>
      <c r="N284" t="s">
        <v>19</v>
      </c>
      <c r="O284" t="s">
        <v>21</v>
      </c>
      <c r="P284" t="s">
        <v>11</v>
      </c>
      <c r="Q284" t="s">
        <v>27</v>
      </c>
      <c r="R284" t="s">
        <v>28</v>
      </c>
      <c r="S284" t="s">
        <v>31</v>
      </c>
      <c r="T284" t="s">
        <v>29</v>
      </c>
      <c r="U284" t="s">
        <v>30</v>
      </c>
      <c r="V284" t="s">
        <v>229</v>
      </c>
      <c r="W284" t="s">
        <v>44</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row>
    <row r="285" spans="1:62" x14ac:dyDescent="0.4">
      <c r="A285">
        <v>284</v>
      </c>
      <c r="B285" t="s">
        <v>2991</v>
      </c>
      <c r="C285" t="s">
        <v>2992</v>
      </c>
      <c r="D285" t="s">
        <v>10</v>
      </c>
      <c r="E285" t="s">
        <v>2993</v>
      </c>
      <c r="F285" t="s">
        <v>2994</v>
      </c>
      <c r="H285" t="s">
        <v>10</v>
      </c>
      <c r="I285" t="s">
        <v>10</v>
      </c>
      <c r="J285" t="s">
        <v>10</v>
      </c>
      <c r="K285" t="s">
        <v>10</v>
      </c>
      <c r="L285" t="s">
        <v>10</v>
      </c>
      <c r="M285" t="s">
        <v>19</v>
      </c>
      <c r="N285" t="s">
        <v>21</v>
      </c>
      <c r="O285" t="s">
        <v>11</v>
      </c>
      <c r="P285" t="s">
        <v>17</v>
      </c>
      <c r="Q285" t="s">
        <v>12</v>
      </c>
      <c r="R285" t="s">
        <v>29</v>
      </c>
      <c r="S285" t="s">
        <v>46</v>
      </c>
      <c r="T285" t="s">
        <v>22</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row>
    <row r="286" spans="1:62" x14ac:dyDescent="0.4">
      <c r="A286">
        <v>285</v>
      </c>
      <c r="B286" t="s">
        <v>2995</v>
      </c>
      <c r="C286" t="s">
        <v>2996</v>
      </c>
      <c r="D286" t="s">
        <v>10</v>
      </c>
      <c r="E286" t="s">
        <v>2997</v>
      </c>
      <c r="F286" t="s">
        <v>2998</v>
      </c>
      <c r="H286" t="s">
        <v>10</v>
      </c>
      <c r="I286" t="s">
        <v>10</v>
      </c>
      <c r="J286" t="s">
        <v>10</v>
      </c>
      <c r="K286" t="s">
        <v>10</v>
      </c>
      <c r="L286" t="s">
        <v>10</v>
      </c>
      <c r="M286" t="s">
        <v>11</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row>
    <row r="287" spans="1:62" x14ac:dyDescent="0.4">
      <c r="A287">
        <v>286</v>
      </c>
      <c r="B287" t="s">
        <v>2999</v>
      </c>
      <c r="C287" t="s">
        <v>3000</v>
      </c>
      <c r="D287" t="s">
        <v>10</v>
      </c>
      <c r="E287" t="s">
        <v>3001</v>
      </c>
      <c r="F287" t="s">
        <v>3002</v>
      </c>
      <c r="H287" t="s">
        <v>10</v>
      </c>
      <c r="I287" t="s">
        <v>10</v>
      </c>
      <c r="J287" t="s">
        <v>10</v>
      </c>
      <c r="K287" t="s">
        <v>10</v>
      </c>
      <c r="L287" t="s">
        <v>10</v>
      </c>
      <c r="M287" t="s">
        <v>36</v>
      </c>
      <c r="N287" t="s">
        <v>19</v>
      </c>
      <c r="O287" t="s">
        <v>21</v>
      </c>
      <c r="P287" t="s">
        <v>53</v>
      </c>
      <c r="Q287" t="s">
        <v>32</v>
      </c>
      <c r="R287" t="s">
        <v>29</v>
      </c>
      <c r="S287" t="s">
        <v>73</v>
      </c>
      <c r="T287" t="s">
        <v>30</v>
      </c>
      <c r="U287" t="s">
        <v>44</v>
      </c>
      <c r="V287" t="s">
        <v>63</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row>
    <row r="288" spans="1:62" x14ac:dyDescent="0.4">
      <c r="A288">
        <v>287</v>
      </c>
      <c r="B288" t="s">
        <v>3003</v>
      </c>
      <c r="C288" t="s">
        <v>3004</v>
      </c>
      <c r="D288" t="s">
        <v>10</v>
      </c>
      <c r="E288" t="s">
        <v>3005</v>
      </c>
      <c r="F288" t="s">
        <v>3006</v>
      </c>
      <c r="H288" t="s">
        <v>10</v>
      </c>
      <c r="I288" t="s">
        <v>10</v>
      </c>
      <c r="J288" t="s">
        <v>10</v>
      </c>
      <c r="K288" t="s">
        <v>10</v>
      </c>
      <c r="L288" t="s">
        <v>10</v>
      </c>
      <c r="M288" t="s">
        <v>11</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row>
    <row r="289" spans="1:62" x14ac:dyDescent="0.4">
      <c r="A289">
        <v>288</v>
      </c>
      <c r="B289" t="s">
        <v>3007</v>
      </c>
      <c r="C289" t="s">
        <v>3008</v>
      </c>
      <c r="D289" t="s">
        <v>10</v>
      </c>
      <c r="E289" t="s">
        <v>3009</v>
      </c>
      <c r="F289" t="s">
        <v>3010</v>
      </c>
      <c r="H289" t="s">
        <v>10</v>
      </c>
      <c r="I289" t="s">
        <v>10</v>
      </c>
      <c r="J289" t="s">
        <v>10</v>
      </c>
      <c r="K289" t="s">
        <v>10</v>
      </c>
      <c r="L289" t="s">
        <v>10</v>
      </c>
      <c r="M289" t="s">
        <v>21</v>
      </c>
      <c r="N289" t="s">
        <v>17</v>
      </c>
      <c r="O289" t="s">
        <v>12</v>
      </c>
      <c r="P289" t="s">
        <v>101</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row>
    <row r="290" spans="1:62" x14ac:dyDescent="0.4">
      <c r="A290">
        <v>289</v>
      </c>
      <c r="B290" t="s">
        <v>3011</v>
      </c>
      <c r="C290" t="s">
        <v>3012</v>
      </c>
      <c r="D290" t="s">
        <v>10</v>
      </c>
      <c r="E290" t="s">
        <v>3013</v>
      </c>
      <c r="F290" t="s">
        <v>3014</v>
      </c>
      <c r="H290" t="s">
        <v>10</v>
      </c>
      <c r="I290" t="s">
        <v>10</v>
      </c>
      <c r="J290" t="s">
        <v>10</v>
      </c>
      <c r="K290" t="s">
        <v>10</v>
      </c>
      <c r="L290" t="s">
        <v>10</v>
      </c>
      <c r="M290" t="s">
        <v>21</v>
      </c>
      <c r="N290" t="s">
        <v>71</v>
      </c>
      <c r="O290" t="s">
        <v>47</v>
      </c>
      <c r="P290" t="s">
        <v>52</v>
      </c>
      <c r="Q290" t="s">
        <v>55</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row>
    <row r="291" spans="1:62" x14ac:dyDescent="0.4">
      <c r="A291">
        <v>290</v>
      </c>
      <c r="B291" t="s">
        <v>3015</v>
      </c>
      <c r="C291" t="s">
        <v>3016</v>
      </c>
      <c r="D291" t="s">
        <v>10</v>
      </c>
      <c r="E291" t="s">
        <v>3017</v>
      </c>
      <c r="F291" t="s">
        <v>3018</v>
      </c>
      <c r="H291" t="s">
        <v>10</v>
      </c>
      <c r="I291" t="s">
        <v>10</v>
      </c>
      <c r="J291" t="s">
        <v>10</v>
      </c>
      <c r="K291" t="s">
        <v>10</v>
      </c>
      <c r="L291" t="s">
        <v>10</v>
      </c>
      <c r="M291" t="s">
        <v>19</v>
      </c>
      <c r="N291" t="s">
        <v>20</v>
      </c>
      <c r="O291" t="s">
        <v>21</v>
      </c>
      <c r="P291" t="s">
        <v>27</v>
      </c>
      <c r="Q291" t="s">
        <v>29</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row>
    <row r="292" spans="1:62" x14ac:dyDescent="0.4">
      <c r="A292">
        <v>291</v>
      </c>
      <c r="B292" t="s">
        <v>3019</v>
      </c>
      <c r="C292" t="s">
        <v>3020</v>
      </c>
      <c r="D292" t="s">
        <v>10</v>
      </c>
      <c r="E292" t="s">
        <v>3021</v>
      </c>
      <c r="F292" t="s">
        <v>3022</v>
      </c>
      <c r="H292" t="s">
        <v>10</v>
      </c>
      <c r="I292" t="s">
        <v>10</v>
      </c>
      <c r="J292" t="s">
        <v>10</v>
      </c>
      <c r="K292" t="s">
        <v>10</v>
      </c>
      <c r="L292" t="s">
        <v>10</v>
      </c>
      <c r="M292" t="s">
        <v>19</v>
      </c>
      <c r="N292" t="s">
        <v>21</v>
      </c>
      <c r="O292" t="s">
        <v>11</v>
      </c>
      <c r="P292" t="s">
        <v>12</v>
      </c>
      <c r="Q292" t="s">
        <v>22</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row>
    <row r="293" spans="1:62" x14ac:dyDescent="0.4">
      <c r="A293">
        <v>292</v>
      </c>
      <c r="B293" t="s">
        <v>3023</v>
      </c>
      <c r="C293" t="s">
        <v>3024</v>
      </c>
      <c r="D293" t="s">
        <v>10</v>
      </c>
      <c r="E293" t="s">
        <v>3025</v>
      </c>
      <c r="F293" t="s">
        <v>3026</v>
      </c>
      <c r="H293" t="s">
        <v>10</v>
      </c>
      <c r="I293" t="s">
        <v>10</v>
      </c>
      <c r="J293" t="s">
        <v>10</v>
      </c>
      <c r="K293" t="s">
        <v>10</v>
      </c>
      <c r="L293" t="s">
        <v>10</v>
      </c>
      <c r="M293" t="s">
        <v>36</v>
      </c>
      <c r="N293" t="s">
        <v>21</v>
      </c>
      <c r="O293" t="s">
        <v>11</v>
      </c>
      <c r="P293" t="s">
        <v>14</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row>
    <row r="294" spans="1:62" x14ac:dyDescent="0.4">
      <c r="A294">
        <v>293</v>
      </c>
      <c r="B294" t="s">
        <v>3029</v>
      </c>
      <c r="C294" t="s">
        <v>3030</v>
      </c>
      <c r="D294" t="s">
        <v>10</v>
      </c>
      <c r="E294" t="s">
        <v>3031</v>
      </c>
      <c r="F294" t="s">
        <v>3032</v>
      </c>
      <c r="H294" t="s">
        <v>10</v>
      </c>
      <c r="I294" t="s">
        <v>10</v>
      </c>
      <c r="J294" t="s">
        <v>10</v>
      </c>
      <c r="K294" t="s">
        <v>10</v>
      </c>
      <c r="L294" t="s">
        <v>10</v>
      </c>
      <c r="M294" t="s">
        <v>15</v>
      </c>
      <c r="N294" t="s">
        <v>19</v>
      </c>
      <c r="O294" t="s">
        <v>21</v>
      </c>
      <c r="P294" t="s">
        <v>25</v>
      </c>
      <c r="Q294" t="s">
        <v>27</v>
      </c>
      <c r="R294" t="s">
        <v>28</v>
      </c>
      <c r="S294" t="s">
        <v>34</v>
      </c>
      <c r="T294" t="s">
        <v>12</v>
      </c>
      <c r="U294" t="s">
        <v>31</v>
      </c>
      <c r="V294" t="s">
        <v>108</v>
      </c>
      <c r="W294" t="s">
        <v>32</v>
      </c>
      <c r="X294" t="s">
        <v>29</v>
      </c>
      <c r="Y294" t="s">
        <v>73</v>
      </c>
      <c r="Z294" t="s">
        <v>22</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row>
    <row r="295" spans="1:62" x14ac:dyDescent="0.4">
      <c r="A295">
        <v>294</v>
      </c>
      <c r="B295" t="s">
        <v>3033</v>
      </c>
      <c r="C295" t="s">
        <v>3034</v>
      </c>
      <c r="D295" t="s">
        <v>10</v>
      </c>
      <c r="E295" t="s">
        <v>3035</v>
      </c>
      <c r="F295" t="s">
        <v>3036</v>
      </c>
      <c r="H295" t="s">
        <v>10</v>
      </c>
      <c r="I295" t="s">
        <v>10</v>
      </c>
      <c r="J295" t="s">
        <v>10</v>
      </c>
      <c r="K295" t="s">
        <v>10</v>
      </c>
      <c r="L295" t="s">
        <v>10</v>
      </c>
      <c r="M295" t="s">
        <v>24</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row>
    <row r="296" spans="1:62" x14ac:dyDescent="0.4">
      <c r="A296">
        <v>295</v>
      </c>
      <c r="B296" t="s">
        <v>3037</v>
      </c>
      <c r="C296" t="s">
        <v>3038</v>
      </c>
      <c r="D296" t="s">
        <v>10</v>
      </c>
      <c r="E296" t="s">
        <v>3039</v>
      </c>
      <c r="F296" t="s">
        <v>3040</v>
      </c>
      <c r="H296" t="s">
        <v>10</v>
      </c>
      <c r="I296" t="s">
        <v>10</v>
      </c>
      <c r="J296" t="s">
        <v>10</v>
      </c>
      <c r="K296" t="s">
        <v>10</v>
      </c>
      <c r="L296" t="s">
        <v>10</v>
      </c>
      <c r="M296" t="s">
        <v>21</v>
      </c>
      <c r="N296" t="s">
        <v>11</v>
      </c>
      <c r="O296" t="s">
        <v>22</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row>
    <row r="297" spans="1:62" x14ac:dyDescent="0.4">
      <c r="A297">
        <v>296</v>
      </c>
      <c r="B297" t="s">
        <v>3041</v>
      </c>
      <c r="C297" t="s">
        <v>3042</v>
      </c>
      <c r="D297" t="s">
        <v>10</v>
      </c>
      <c r="E297" t="s">
        <v>3043</v>
      </c>
      <c r="F297" t="s">
        <v>3044</v>
      </c>
      <c r="H297" t="s">
        <v>10</v>
      </c>
      <c r="I297" t="s">
        <v>10</v>
      </c>
      <c r="J297" t="s">
        <v>10</v>
      </c>
      <c r="K297" t="s">
        <v>10</v>
      </c>
      <c r="L297" t="s">
        <v>10</v>
      </c>
      <c r="M297" t="s">
        <v>19</v>
      </c>
      <c r="N297" t="s">
        <v>21</v>
      </c>
      <c r="O297" t="s">
        <v>22</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row>
    <row r="298" spans="1:62" x14ac:dyDescent="0.4">
      <c r="A298">
        <v>297</v>
      </c>
      <c r="B298" t="s">
        <v>3045</v>
      </c>
      <c r="C298" t="s">
        <v>3046</v>
      </c>
      <c r="D298" t="s">
        <v>10</v>
      </c>
      <c r="E298" t="s">
        <v>3047</v>
      </c>
      <c r="F298" t="s">
        <v>3048</v>
      </c>
      <c r="H298" t="s">
        <v>10</v>
      </c>
      <c r="I298" t="s">
        <v>10</v>
      </c>
      <c r="J298" t="s">
        <v>10</v>
      </c>
      <c r="K298" t="s">
        <v>10</v>
      </c>
      <c r="L298" t="s">
        <v>10</v>
      </c>
      <c r="M298" t="s">
        <v>19</v>
      </c>
      <c r="N298" t="s">
        <v>21</v>
      </c>
      <c r="O298" t="s">
        <v>174</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row>
    <row r="299" spans="1:62" x14ac:dyDescent="0.4">
      <c r="A299">
        <v>298</v>
      </c>
      <c r="B299" t="s">
        <v>3049</v>
      </c>
      <c r="C299" t="s">
        <v>3050</v>
      </c>
      <c r="D299" t="s">
        <v>10</v>
      </c>
      <c r="E299" t="s">
        <v>3051</v>
      </c>
      <c r="F299" t="s">
        <v>3052</v>
      </c>
      <c r="H299" t="s">
        <v>10</v>
      </c>
      <c r="I299" t="s">
        <v>10</v>
      </c>
      <c r="J299" t="s">
        <v>10</v>
      </c>
      <c r="K299" t="s">
        <v>10</v>
      </c>
      <c r="L299" t="s">
        <v>10</v>
      </c>
      <c r="M299" t="s">
        <v>19</v>
      </c>
      <c r="N299" t="s">
        <v>20</v>
      </c>
      <c r="O299" t="s">
        <v>67</v>
      </c>
      <c r="P299" t="s">
        <v>21</v>
      </c>
      <c r="Q299" t="s">
        <v>12</v>
      </c>
      <c r="R299" t="s">
        <v>22</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row>
    <row r="300" spans="1:62" x14ac:dyDescent="0.4">
      <c r="A300">
        <v>299</v>
      </c>
      <c r="B300" t="s">
        <v>3053</v>
      </c>
      <c r="C300" t="s">
        <v>3054</v>
      </c>
      <c r="D300" t="s">
        <v>10</v>
      </c>
      <c r="E300" t="s">
        <v>3055</v>
      </c>
      <c r="F300" t="s">
        <v>3056</v>
      </c>
      <c r="H300" t="s">
        <v>10</v>
      </c>
      <c r="I300" t="s">
        <v>10</v>
      </c>
      <c r="J300" t="s">
        <v>10</v>
      </c>
      <c r="K300" t="s">
        <v>10</v>
      </c>
      <c r="L300" t="s">
        <v>10</v>
      </c>
      <c r="M300" t="s">
        <v>15</v>
      </c>
      <c r="N300" t="s">
        <v>19</v>
      </c>
      <c r="O300" t="s">
        <v>20</v>
      </c>
      <c r="P300" t="s">
        <v>67</v>
      </c>
      <c r="Q300" t="s">
        <v>21</v>
      </c>
      <c r="R300" t="s">
        <v>189</v>
      </c>
      <c r="S300" t="s">
        <v>28</v>
      </c>
      <c r="T300" t="s">
        <v>12</v>
      </c>
      <c r="U300" t="s">
        <v>29</v>
      </c>
      <c r="V300" t="s">
        <v>22</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row>
    <row r="301" spans="1:62" x14ac:dyDescent="0.4">
      <c r="A301">
        <v>300</v>
      </c>
      <c r="B301" t="s">
        <v>3993</v>
      </c>
      <c r="C301" t="s">
        <v>3994</v>
      </c>
      <c r="D301" t="s">
        <v>10</v>
      </c>
      <c r="E301" t="s">
        <v>3995</v>
      </c>
      <c r="F301" t="s">
        <v>3996</v>
      </c>
      <c r="H301" t="s">
        <v>10</v>
      </c>
      <c r="I301" t="s">
        <v>10</v>
      </c>
      <c r="J301" t="s">
        <v>10</v>
      </c>
      <c r="K301" t="s">
        <v>10</v>
      </c>
      <c r="L301" t="s">
        <v>10</v>
      </c>
      <c r="M301" t="s">
        <v>21</v>
      </c>
      <c r="N301" t="s">
        <v>11</v>
      </c>
      <c r="O301" t="s">
        <v>56</v>
      </c>
      <c r="P301" t="s">
        <v>120</v>
      </c>
      <c r="Q301" t="s">
        <v>24</v>
      </c>
      <c r="R301" t="s">
        <v>57</v>
      </c>
      <c r="S301" t="s">
        <v>58</v>
      </c>
      <c r="T301" t="s">
        <v>22</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row>
    <row r="302" spans="1:62" x14ac:dyDescent="0.4">
      <c r="A302">
        <v>301</v>
      </c>
      <c r="B302" t="s">
        <v>3997</v>
      </c>
      <c r="C302" t="s">
        <v>3998</v>
      </c>
      <c r="D302" t="s">
        <v>10</v>
      </c>
      <c r="E302" t="s">
        <v>3999</v>
      </c>
      <c r="F302" t="s">
        <v>4000</v>
      </c>
      <c r="H302" t="s">
        <v>10</v>
      </c>
      <c r="I302" t="s">
        <v>10</v>
      </c>
      <c r="J302" t="s">
        <v>10</v>
      </c>
      <c r="K302" t="s">
        <v>10</v>
      </c>
      <c r="L302" t="s">
        <v>10</v>
      </c>
      <c r="M302" t="s">
        <v>21</v>
      </c>
      <c r="N302" t="s">
        <v>52</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row>
    <row r="303" spans="1:62" x14ac:dyDescent="0.4">
      <c r="A303">
        <v>302</v>
      </c>
      <c r="B303" t="s">
        <v>4001</v>
      </c>
      <c r="C303" t="s">
        <v>4002</v>
      </c>
      <c r="D303" t="s">
        <v>10</v>
      </c>
      <c r="E303" t="s">
        <v>4003</v>
      </c>
      <c r="F303" t="s">
        <v>2676</v>
      </c>
      <c r="H303" t="s">
        <v>10</v>
      </c>
      <c r="I303" t="s">
        <v>10</v>
      </c>
      <c r="J303" t="s">
        <v>10</v>
      </c>
      <c r="K303" t="s">
        <v>10</v>
      </c>
      <c r="L303" t="s">
        <v>10</v>
      </c>
      <c r="M303" t="s">
        <v>56</v>
      </c>
      <c r="N303" t="s">
        <v>59</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row>
    <row r="304" spans="1:62" x14ac:dyDescent="0.4">
      <c r="A304">
        <v>303</v>
      </c>
      <c r="B304" t="s">
        <v>4004</v>
      </c>
      <c r="C304" t="s">
        <v>4005</v>
      </c>
      <c r="D304" t="s">
        <v>10</v>
      </c>
      <c r="E304" t="s">
        <v>3027</v>
      </c>
      <c r="F304" t="s">
        <v>3028</v>
      </c>
      <c r="H304" t="s">
        <v>10</v>
      </c>
      <c r="I304" t="s">
        <v>10</v>
      </c>
      <c r="J304" t="s">
        <v>10</v>
      </c>
      <c r="K304" t="s">
        <v>10</v>
      </c>
      <c r="L304" t="s">
        <v>10</v>
      </c>
      <c r="M304" t="s">
        <v>19</v>
      </c>
      <c r="N304" t="s">
        <v>21</v>
      </c>
      <c r="O304" t="s">
        <v>11</v>
      </c>
      <c r="P304" t="s">
        <v>31</v>
      </c>
      <c r="Q304" t="s">
        <v>46</v>
      </c>
      <c r="R304" t="s">
        <v>174</v>
      </c>
      <c r="S304" t="s">
        <v>22</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row>
    <row r="305" spans="1:62" x14ac:dyDescent="0.4">
      <c r="A305">
        <v>304</v>
      </c>
      <c r="B305" t="s">
        <v>3058</v>
      </c>
      <c r="C305" t="s">
        <v>3059</v>
      </c>
      <c r="D305" t="s">
        <v>10</v>
      </c>
      <c r="E305" t="s">
        <v>3060</v>
      </c>
      <c r="F305" t="s">
        <v>3061</v>
      </c>
      <c r="H305" t="s">
        <v>10</v>
      </c>
      <c r="I305" t="s">
        <v>10</v>
      </c>
      <c r="J305" t="s">
        <v>10</v>
      </c>
      <c r="K305" t="s">
        <v>10</v>
      </c>
      <c r="L305" t="s">
        <v>10</v>
      </c>
      <c r="M305" t="s">
        <v>21</v>
      </c>
      <c r="N305" t="s">
        <v>47</v>
      </c>
      <c r="O305" t="s">
        <v>112</v>
      </c>
      <c r="P305" t="s">
        <v>22</v>
      </c>
      <c r="Q305" t="s">
        <v>23</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row>
    <row r="306" spans="1:62" x14ac:dyDescent="0.4">
      <c r="A306">
        <v>305</v>
      </c>
      <c r="B306" t="s">
        <v>3062</v>
      </c>
      <c r="C306" t="s">
        <v>3063</v>
      </c>
      <c r="D306" t="s">
        <v>10</v>
      </c>
      <c r="E306" t="s">
        <v>3064</v>
      </c>
      <c r="F306" t="s">
        <v>3065</v>
      </c>
      <c r="H306" t="s">
        <v>10</v>
      </c>
      <c r="I306" t="s">
        <v>10</v>
      </c>
      <c r="J306" t="s">
        <v>10</v>
      </c>
      <c r="K306" t="s">
        <v>10</v>
      </c>
      <c r="L306" t="s">
        <v>10</v>
      </c>
      <c r="M306" t="s">
        <v>36</v>
      </c>
      <c r="N306" t="s">
        <v>15</v>
      </c>
      <c r="O306" t="s">
        <v>19</v>
      </c>
      <c r="P306" t="s">
        <v>20</v>
      </c>
      <c r="Q306" t="s">
        <v>67</v>
      </c>
      <c r="R306" t="s">
        <v>21</v>
      </c>
      <c r="S306" t="s">
        <v>25</v>
      </c>
      <c r="T306" t="s">
        <v>33</v>
      </c>
      <c r="U306" t="s">
        <v>37</v>
      </c>
      <c r="V306" t="s">
        <v>41</v>
      </c>
      <c r="W306" t="s">
        <v>27</v>
      </c>
      <c r="X306" t="s">
        <v>47</v>
      </c>
      <c r="Y306" t="s">
        <v>28</v>
      </c>
      <c r="Z306" t="s">
        <v>12</v>
      </c>
      <c r="AA306" t="s">
        <v>32</v>
      </c>
      <c r="AB306" t="s">
        <v>29</v>
      </c>
      <c r="AC306" t="s">
        <v>22</v>
      </c>
      <c r="AD306" t="s">
        <v>3991</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row>
    <row r="307" spans="1:62" x14ac:dyDescent="0.4">
      <c r="A307">
        <v>306</v>
      </c>
      <c r="B307" t="s">
        <v>3066</v>
      </c>
      <c r="C307" t="s">
        <v>3067</v>
      </c>
      <c r="D307" t="s">
        <v>10</v>
      </c>
      <c r="E307" t="s">
        <v>3068</v>
      </c>
      <c r="F307" t="s">
        <v>3069</v>
      </c>
      <c r="H307" t="s">
        <v>10</v>
      </c>
      <c r="I307" t="s">
        <v>10</v>
      </c>
      <c r="J307" t="s">
        <v>10</v>
      </c>
      <c r="K307" t="s">
        <v>10</v>
      </c>
      <c r="L307" t="s">
        <v>10</v>
      </c>
      <c r="M307" t="s">
        <v>19</v>
      </c>
      <c r="N307" t="s">
        <v>21</v>
      </c>
      <c r="O307" t="s">
        <v>12</v>
      </c>
      <c r="P307" t="s">
        <v>31</v>
      </c>
      <c r="Q307" t="s">
        <v>29</v>
      </c>
      <c r="R307" t="s">
        <v>46</v>
      </c>
      <c r="S307" t="s">
        <v>63</v>
      </c>
      <c r="T307" t="s">
        <v>22</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row>
    <row r="308" spans="1:62" x14ac:dyDescent="0.4">
      <c r="A308">
        <v>307</v>
      </c>
      <c r="B308" t="s">
        <v>3070</v>
      </c>
      <c r="C308" t="s">
        <v>3071</v>
      </c>
      <c r="D308" t="s">
        <v>10</v>
      </c>
      <c r="E308" t="s">
        <v>3072</v>
      </c>
      <c r="F308" t="s">
        <v>3073</v>
      </c>
      <c r="H308" t="s">
        <v>10</v>
      </c>
      <c r="I308" t="s">
        <v>10</v>
      </c>
      <c r="J308" t="s">
        <v>10</v>
      </c>
      <c r="K308" t="s">
        <v>10</v>
      </c>
      <c r="L308" t="s">
        <v>10</v>
      </c>
      <c r="M308" t="s">
        <v>21</v>
      </c>
      <c r="N308" t="s">
        <v>31</v>
      </c>
      <c r="O308" t="s">
        <v>29</v>
      </c>
      <c r="P308" t="s">
        <v>46</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row>
    <row r="309" spans="1:62" x14ac:dyDescent="0.4">
      <c r="A309">
        <v>308</v>
      </c>
      <c r="B309" t="s">
        <v>3074</v>
      </c>
      <c r="C309" t="s">
        <v>3075</v>
      </c>
      <c r="D309" t="s">
        <v>10</v>
      </c>
      <c r="E309" t="s">
        <v>3076</v>
      </c>
      <c r="F309" t="s">
        <v>3077</v>
      </c>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row>
    <row r="310" spans="1:62" x14ac:dyDescent="0.4">
      <c r="A310">
        <v>309</v>
      </c>
      <c r="B310" t="s">
        <v>3078</v>
      </c>
      <c r="C310" t="s">
        <v>3079</v>
      </c>
      <c r="D310" t="s">
        <v>10</v>
      </c>
      <c r="E310" t="s">
        <v>3080</v>
      </c>
      <c r="F310" t="s">
        <v>3081</v>
      </c>
      <c r="H310" t="s">
        <v>10</v>
      </c>
      <c r="I310" t="s">
        <v>10</v>
      </c>
      <c r="J310" t="s">
        <v>10</v>
      </c>
      <c r="K310" t="s">
        <v>10</v>
      </c>
      <c r="L310" t="s">
        <v>10</v>
      </c>
      <c r="M310" t="s">
        <v>15</v>
      </c>
      <c r="N310" t="s">
        <v>19</v>
      </c>
      <c r="O310" t="s">
        <v>20</v>
      </c>
      <c r="P310" t="s">
        <v>21</v>
      </c>
      <c r="Q310" t="s">
        <v>25</v>
      </c>
      <c r="R310" t="s">
        <v>16</v>
      </c>
      <c r="S310" t="s">
        <v>27</v>
      </c>
      <c r="T310" t="s">
        <v>47</v>
      </c>
      <c r="U310" t="s">
        <v>86</v>
      </c>
      <c r="V310" t="s">
        <v>17</v>
      </c>
      <c r="W310" t="s">
        <v>53</v>
      </c>
      <c r="X310" t="s">
        <v>12</v>
      </c>
      <c r="Y310" t="s">
        <v>29</v>
      </c>
      <c r="Z310" t="s">
        <v>73</v>
      </c>
      <c r="AA310" t="s">
        <v>30</v>
      </c>
      <c r="AB310" t="s">
        <v>22</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row>
    <row r="311" spans="1:62" x14ac:dyDescent="0.4">
      <c r="A311">
        <v>310</v>
      </c>
      <c r="B311" t="s">
        <v>3083</v>
      </c>
      <c r="C311" t="s">
        <v>3084</v>
      </c>
      <c r="D311" t="s">
        <v>10</v>
      </c>
      <c r="E311" t="s">
        <v>3085</v>
      </c>
      <c r="F311" t="s">
        <v>3086</v>
      </c>
      <c r="H311" t="s">
        <v>35</v>
      </c>
      <c r="I311" t="s">
        <v>10</v>
      </c>
      <c r="J311" t="s">
        <v>10</v>
      </c>
      <c r="K311" t="s">
        <v>10</v>
      </c>
      <c r="L311" t="s">
        <v>10</v>
      </c>
      <c r="M311" t="s">
        <v>11</v>
      </c>
      <c r="N311" t="s">
        <v>33</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row>
    <row r="312" spans="1:62" x14ac:dyDescent="0.4">
      <c r="A312">
        <v>311</v>
      </c>
      <c r="B312" t="s">
        <v>3087</v>
      </c>
      <c r="C312" t="s">
        <v>3088</v>
      </c>
      <c r="D312" t="s">
        <v>10</v>
      </c>
      <c r="E312" t="s">
        <v>3089</v>
      </c>
      <c r="F312" t="s">
        <v>3090</v>
      </c>
      <c r="H312" t="s">
        <v>10</v>
      </c>
      <c r="I312" t="s">
        <v>10</v>
      </c>
      <c r="J312" t="s">
        <v>10</v>
      </c>
      <c r="K312" t="s">
        <v>10</v>
      </c>
      <c r="L312" t="s">
        <v>10</v>
      </c>
      <c r="M312" t="s">
        <v>15</v>
      </c>
      <c r="N312" t="s">
        <v>19</v>
      </c>
      <c r="O312" t="s">
        <v>20</v>
      </c>
      <c r="P312" t="s">
        <v>21</v>
      </c>
      <c r="Q312" t="s">
        <v>25</v>
      </c>
      <c r="R312" t="s">
        <v>33</v>
      </c>
      <c r="S312" t="s">
        <v>150</v>
      </c>
      <c r="T312" t="s">
        <v>47</v>
      </c>
      <c r="U312" t="s">
        <v>53</v>
      </c>
      <c r="V312" t="s">
        <v>12</v>
      </c>
      <c r="W312" t="s">
        <v>108</v>
      </c>
      <c r="X312" t="s">
        <v>29</v>
      </c>
      <c r="Y312" t="s">
        <v>30</v>
      </c>
      <c r="Z312" t="s">
        <v>14</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row>
    <row r="313" spans="1:62" x14ac:dyDescent="0.4">
      <c r="A313">
        <v>312</v>
      </c>
      <c r="B313" t="s">
        <v>3091</v>
      </c>
      <c r="C313" t="s">
        <v>3092</v>
      </c>
      <c r="D313" t="s">
        <v>10</v>
      </c>
      <c r="E313" t="s">
        <v>3093</v>
      </c>
      <c r="F313" t="s">
        <v>3094</v>
      </c>
      <c r="H313" t="s">
        <v>10</v>
      </c>
      <c r="I313" t="s">
        <v>10</v>
      </c>
      <c r="J313" t="s">
        <v>10</v>
      </c>
      <c r="K313" t="s">
        <v>10</v>
      </c>
      <c r="L313" t="s">
        <v>10</v>
      </c>
      <c r="M313" t="s">
        <v>19</v>
      </c>
      <c r="N313" t="s">
        <v>21</v>
      </c>
      <c r="O313" t="s">
        <v>46</v>
      </c>
      <c r="P313" t="s">
        <v>14</v>
      </c>
      <c r="Q313" t="s">
        <v>22</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row>
    <row r="314" spans="1:62" x14ac:dyDescent="0.4">
      <c r="A314">
        <v>313</v>
      </c>
      <c r="B314" t="s">
        <v>3095</v>
      </c>
      <c r="C314" t="s">
        <v>3096</v>
      </c>
      <c r="D314" t="s">
        <v>10</v>
      </c>
      <c r="E314" t="s">
        <v>3097</v>
      </c>
      <c r="F314" t="s">
        <v>3098</v>
      </c>
      <c r="H314" t="s">
        <v>10</v>
      </c>
      <c r="I314" t="s">
        <v>10</v>
      </c>
      <c r="J314" t="s">
        <v>10</v>
      </c>
      <c r="K314" t="s">
        <v>10</v>
      </c>
      <c r="L314" t="s">
        <v>10</v>
      </c>
      <c r="M314" t="s">
        <v>11</v>
      </c>
      <c r="N314" t="s">
        <v>114</v>
      </c>
      <c r="O314" t="s">
        <v>12</v>
      </c>
      <c r="P314" t="s">
        <v>48</v>
      </c>
      <c r="Q314" t="s">
        <v>49</v>
      </c>
      <c r="R314" t="s">
        <v>50</v>
      </c>
      <c r="S314" t="s">
        <v>51</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row>
    <row r="315" spans="1:62" x14ac:dyDescent="0.4">
      <c r="A315">
        <v>314</v>
      </c>
      <c r="B315" t="s">
        <v>3099</v>
      </c>
      <c r="C315" t="s">
        <v>3100</v>
      </c>
      <c r="D315" t="s">
        <v>10</v>
      </c>
      <c r="E315" t="s">
        <v>3101</v>
      </c>
      <c r="F315" t="s">
        <v>3102</v>
      </c>
      <c r="H315" t="s">
        <v>10</v>
      </c>
      <c r="I315" t="s">
        <v>10</v>
      </c>
      <c r="J315" t="s">
        <v>10</v>
      </c>
      <c r="K315" t="s">
        <v>10</v>
      </c>
      <c r="L315" t="s">
        <v>10</v>
      </c>
      <c r="M315" t="s">
        <v>36</v>
      </c>
      <c r="N315" t="s">
        <v>15</v>
      </c>
      <c r="O315" t="s">
        <v>19</v>
      </c>
      <c r="P315" t="s">
        <v>20</v>
      </c>
      <c r="Q315" t="s">
        <v>25</v>
      </c>
      <c r="R315" t="s">
        <v>16</v>
      </c>
      <c r="S315" t="s">
        <v>114</v>
      </c>
      <c r="T315" t="s">
        <v>47</v>
      </c>
      <c r="U315" t="s">
        <v>17</v>
      </c>
      <c r="V315" t="s">
        <v>28</v>
      </c>
      <c r="W315" t="s">
        <v>34</v>
      </c>
      <c r="X315" t="s">
        <v>12</v>
      </c>
      <c r="Y315" t="s">
        <v>108</v>
      </c>
      <c r="Z315" t="s">
        <v>29</v>
      </c>
      <c r="AA315" t="s">
        <v>30</v>
      </c>
      <c r="AB315" t="s">
        <v>46</v>
      </c>
      <c r="AC315" t="s">
        <v>132</v>
      </c>
      <c r="AD315" t="s">
        <v>186</v>
      </c>
      <c r="AE315" t="s">
        <v>22</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row>
    <row r="316" spans="1:62" x14ac:dyDescent="0.4">
      <c r="A316">
        <v>315</v>
      </c>
      <c r="B316" t="s">
        <v>3103</v>
      </c>
      <c r="C316" t="s">
        <v>3104</v>
      </c>
      <c r="D316" t="s">
        <v>10</v>
      </c>
      <c r="E316" t="s">
        <v>3105</v>
      </c>
      <c r="F316" t="s">
        <v>3106</v>
      </c>
      <c r="H316" t="s">
        <v>10</v>
      </c>
      <c r="I316" t="s">
        <v>10</v>
      </c>
      <c r="J316" t="s">
        <v>10</v>
      </c>
      <c r="K316" t="s">
        <v>10</v>
      </c>
      <c r="L316" t="s">
        <v>10</v>
      </c>
      <c r="M316" t="s">
        <v>12</v>
      </c>
      <c r="N316" t="s">
        <v>29</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row>
    <row r="317" spans="1:62" x14ac:dyDescent="0.4">
      <c r="A317">
        <v>316</v>
      </c>
      <c r="B317" t="s">
        <v>3107</v>
      </c>
      <c r="C317" t="s">
        <v>3108</v>
      </c>
      <c r="D317" t="s">
        <v>10</v>
      </c>
      <c r="E317" t="s">
        <v>3109</v>
      </c>
      <c r="F317" t="s">
        <v>3110</v>
      </c>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row>
    <row r="318" spans="1:62" x14ac:dyDescent="0.4">
      <c r="A318">
        <v>317</v>
      </c>
      <c r="B318" t="s">
        <v>3111</v>
      </c>
      <c r="C318" t="s">
        <v>3112</v>
      </c>
      <c r="D318" t="s">
        <v>10</v>
      </c>
      <c r="E318" t="s">
        <v>3113</v>
      </c>
      <c r="F318" t="s">
        <v>3114</v>
      </c>
      <c r="H318" t="s">
        <v>10</v>
      </c>
      <c r="I318" t="s">
        <v>10</v>
      </c>
      <c r="J318" t="s">
        <v>10</v>
      </c>
      <c r="K318" t="s">
        <v>10</v>
      </c>
      <c r="L318" t="s">
        <v>10</v>
      </c>
      <c r="M318" t="s">
        <v>15</v>
      </c>
      <c r="N318" t="s">
        <v>19</v>
      </c>
      <c r="O318" t="s">
        <v>20</v>
      </c>
      <c r="P318" t="s">
        <v>67</v>
      </c>
      <c r="Q318" t="s">
        <v>25</v>
      </c>
      <c r="R318" t="s">
        <v>16</v>
      </c>
      <c r="S318" t="s">
        <v>47</v>
      </c>
      <c r="T318" t="s">
        <v>86</v>
      </c>
      <c r="U318" t="s">
        <v>17</v>
      </c>
      <c r="V318" t="s">
        <v>28</v>
      </c>
      <c r="W318" t="s">
        <v>12</v>
      </c>
      <c r="X318" t="s">
        <v>29</v>
      </c>
      <c r="Y318" t="s">
        <v>30</v>
      </c>
      <c r="Z318" t="s">
        <v>22</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row>
    <row r="319" spans="1:62" x14ac:dyDescent="0.4">
      <c r="A319">
        <v>318</v>
      </c>
      <c r="B319" t="s">
        <v>3115</v>
      </c>
      <c r="C319" t="s">
        <v>3116</v>
      </c>
      <c r="D319" t="s">
        <v>10</v>
      </c>
      <c r="E319" t="s">
        <v>3117</v>
      </c>
      <c r="F319" t="s">
        <v>3118</v>
      </c>
      <c r="H319" t="s">
        <v>10</v>
      </c>
      <c r="I319" t="s">
        <v>10</v>
      </c>
      <c r="J319" t="s">
        <v>10</v>
      </c>
      <c r="K319" t="s">
        <v>10</v>
      </c>
      <c r="L319" t="s">
        <v>10</v>
      </c>
      <c r="M319" t="s">
        <v>21</v>
      </c>
      <c r="N319" t="s">
        <v>27</v>
      </c>
      <c r="O319" t="s">
        <v>12</v>
      </c>
      <c r="P319" t="s">
        <v>70</v>
      </c>
      <c r="Q319" t="s">
        <v>29</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row>
    <row r="320" spans="1:62" x14ac:dyDescent="0.4">
      <c r="A320">
        <v>319</v>
      </c>
      <c r="B320" t="s">
        <v>3119</v>
      </c>
      <c r="C320" t="s">
        <v>3120</v>
      </c>
      <c r="D320" t="s">
        <v>10</v>
      </c>
      <c r="E320" t="s">
        <v>3121</v>
      </c>
      <c r="F320" t="s">
        <v>3122</v>
      </c>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row>
    <row r="321" spans="1:62" x14ac:dyDescent="0.4">
      <c r="A321">
        <v>320</v>
      </c>
      <c r="B321" t="s">
        <v>3123</v>
      </c>
      <c r="C321" t="s">
        <v>3124</v>
      </c>
      <c r="D321" t="s">
        <v>10</v>
      </c>
      <c r="E321" t="s">
        <v>3125</v>
      </c>
      <c r="F321" t="s">
        <v>3126</v>
      </c>
      <c r="H321" t="s">
        <v>10</v>
      </c>
      <c r="I321" t="s">
        <v>10</v>
      </c>
      <c r="J321" t="s">
        <v>10</v>
      </c>
      <c r="K321" t="s">
        <v>10</v>
      </c>
      <c r="L321" t="s">
        <v>10</v>
      </c>
      <c r="M321" t="s">
        <v>15</v>
      </c>
      <c r="N321" t="s">
        <v>19</v>
      </c>
      <c r="O321" t="s">
        <v>20</v>
      </c>
      <c r="P321" t="s">
        <v>21</v>
      </c>
      <c r="Q321" t="s">
        <v>11</v>
      </c>
      <c r="R321" t="s">
        <v>27</v>
      </c>
      <c r="S321" t="s">
        <v>47</v>
      </c>
      <c r="T321" t="s">
        <v>53</v>
      </c>
      <c r="U321" t="s">
        <v>12</v>
      </c>
      <c r="V321" t="s">
        <v>31</v>
      </c>
      <c r="W321" t="s">
        <v>32</v>
      </c>
      <c r="X321" t="s">
        <v>29</v>
      </c>
      <c r="Y321" t="s">
        <v>73</v>
      </c>
      <c r="Z321" t="s">
        <v>201</v>
      </c>
      <c r="AA321" t="s">
        <v>44</v>
      </c>
      <c r="AB321" t="s">
        <v>22</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row>
    <row r="322" spans="1:62" x14ac:dyDescent="0.4">
      <c r="A322">
        <v>321</v>
      </c>
      <c r="B322" t="s">
        <v>3127</v>
      </c>
      <c r="C322" t="s">
        <v>3128</v>
      </c>
      <c r="D322" t="s">
        <v>10</v>
      </c>
      <c r="E322" t="s">
        <v>3129</v>
      </c>
      <c r="F322" t="s">
        <v>3130</v>
      </c>
      <c r="H322" t="s">
        <v>10</v>
      </c>
      <c r="I322" t="s">
        <v>10</v>
      </c>
      <c r="J322" t="s">
        <v>10</v>
      </c>
      <c r="K322" t="s">
        <v>10</v>
      </c>
      <c r="L322" t="s">
        <v>10</v>
      </c>
      <c r="M322" t="s">
        <v>36</v>
      </c>
      <c r="N322" t="s">
        <v>15</v>
      </c>
      <c r="O322" t="s">
        <v>19</v>
      </c>
      <c r="P322" t="s">
        <v>20</v>
      </c>
      <c r="Q322" t="s">
        <v>21</v>
      </c>
      <c r="R322" t="s">
        <v>25</v>
      </c>
      <c r="S322" t="s">
        <v>16</v>
      </c>
      <c r="T322" t="s">
        <v>27</v>
      </c>
      <c r="U322" t="s">
        <v>47</v>
      </c>
      <c r="V322" t="s">
        <v>17</v>
      </c>
      <c r="W322" t="s">
        <v>53</v>
      </c>
      <c r="X322" t="s">
        <v>12</v>
      </c>
      <c r="Y322" t="s">
        <v>31</v>
      </c>
      <c r="Z322" t="s">
        <v>32</v>
      </c>
      <c r="AA322" t="s">
        <v>29</v>
      </c>
      <c r="AB322" t="s">
        <v>73</v>
      </c>
      <c r="AC322" t="s">
        <v>30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row>
    <row r="323" spans="1:62" x14ac:dyDescent="0.4">
      <c r="A323">
        <v>322</v>
      </c>
      <c r="B323" t="s">
        <v>3131</v>
      </c>
      <c r="C323" t="s">
        <v>3132</v>
      </c>
      <c r="D323" t="s">
        <v>10</v>
      </c>
      <c r="E323" t="s">
        <v>3133</v>
      </c>
      <c r="F323" t="s">
        <v>3134</v>
      </c>
      <c r="H323" t="s">
        <v>35</v>
      </c>
      <c r="I323" t="s">
        <v>119</v>
      </c>
      <c r="J323" t="s">
        <v>10</v>
      </c>
      <c r="K323" t="s">
        <v>10</v>
      </c>
      <c r="L323" t="s">
        <v>10</v>
      </c>
      <c r="M323" t="s">
        <v>21</v>
      </c>
      <c r="N323" t="s">
        <v>33</v>
      </c>
      <c r="O323" t="s">
        <v>56</v>
      </c>
      <c r="P323" t="s">
        <v>154</v>
      </c>
      <c r="Q323" t="s">
        <v>24</v>
      </c>
      <c r="R323" t="s">
        <v>171</v>
      </c>
      <c r="S323" t="s">
        <v>57</v>
      </c>
      <c r="T323" t="s">
        <v>58</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row>
    <row r="324" spans="1:62" x14ac:dyDescent="0.4">
      <c r="A324">
        <v>323</v>
      </c>
      <c r="B324" t="s">
        <v>3135</v>
      </c>
      <c r="C324" t="s">
        <v>3136</v>
      </c>
      <c r="D324" t="s">
        <v>10</v>
      </c>
      <c r="E324" t="s">
        <v>3137</v>
      </c>
      <c r="F324" t="s">
        <v>3138</v>
      </c>
      <c r="H324" t="s">
        <v>10</v>
      </c>
      <c r="I324" t="s">
        <v>10</v>
      </c>
      <c r="J324" t="s">
        <v>10</v>
      </c>
      <c r="K324" t="s">
        <v>10</v>
      </c>
      <c r="L324" t="s">
        <v>10</v>
      </c>
      <c r="M324" t="s">
        <v>36</v>
      </c>
      <c r="N324" t="s">
        <v>21</v>
      </c>
      <c r="O324" t="s">
        <v>237</v>
      </c>
      <c r="P324" t="s">
        <v>14</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row>
    <row r="325" spans="1:62" x14ac:dyDescent="0.4">
      <c r="A325">
        <v>324</v>
      </c>
      <c r="B325" t="s">
        <v>3139</v>
      </c>
      <c r="C325" t="s">
        <v>3140</v>
      </c>
      <c r="D325" t="s">
        <v>10</v>
      </c>
      <c r="E325" t="s">
        <v>3141</v>
      </c>
      <c r="F325" t="s">
        <v>3142</v>
      </c>
      <c r="H325" t="s">
        <v>10</v>
      </c>
      <c r="I325" t="s">
        <v>10</v>
      </c>
      <c r="J325" t="s">
        <v>10</v>
      </c>
      <c r="K325" t="s">
        <v>10</v>
      </c>
      <c r="L325" t="s">
        <v>10</v>
      </c>
      <c r="M325" t="s">
        <v>19</v>
      </c>
      <c r="N325" t="s">
        <v>47</v>
      </c>
      <c r="O325" t="s">
        <v>12</v>
      </c>
      <c r="P325" t="s">
        <v>14</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row>
    <row r="326" spans="1:62" x14ac:dyDescent="0.4">
      <c r="A326">
        <v>325</v>
      </c>
      <c r="B326" t="s">
        <v>3143</v>
      </c>
      <c r="C326" t="s">
        <v>3144</v>
      </c>
      <c r="D326" t="s">
        <v>10</v>
      </c>
      <c r="E326" t="s">
        <v>3145</v>
      </c>
      <c r="F326" t="s">
        <v>3146</v>
      </c>
      <c r="H326" t="s">
        <v>10</v>
      </c>
      <c r="I326" t="s">
        <v>10</v>
      </c>
      <c r="J326" t="s">
        <v>10</v>
      </c>
      <c r="K326" t="s">
        <v>10</v>
      </c>
      <c r="L326" t="s">
        <v>10</v>
      </c>
      <c r="M326" t="s">
        <v>21</v>
      </c>
      <c r="N326" t="s">
        <v>56</v>
      </c>
      <c r="O326" t="s">
        <v>24</v>
      </c>
      <c r="P326" t="s">
        <v>22</v>
      </c>
      <c r="Q326" t="s">
        <v>23</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row>
    <row r="327" spans="1:62" x14ac:dyDescent="0.4">
      <c r="A327">
        <v>326</v>
      </c>
      <c r="B327" t="s">
        <v>3147</v>
      </c>
      <c r="C327" t="s">
        <v>3148</v>
      </c>
      <c r="D327" t="s">
        <v>10</v>
      </c>
      <c r="E327" t="s">
        <v>3149</v>
      </c>
      <c r="F327" t="s">
        <v>3150</v>
      </c>
      <c r="H327" t="s">
        <v>10</v>
      </c>
      <c r="I327" t="s">
        <v>10</v>
      </c>
      <c r="J327" t="s">
        <v>10</v>
      </c>
      <c r="K327" t="s">
        <v>10</v>
      </c>
      <c r="L327" t="s">
        <v>10</v>
      </c>
      <c r="M327" t="s">
        <v>19</v>
      </c>
      <c r="N327" t="s">
        <v>21</v>
      </c>
      <c r="O327" t="s">
        <v>11</v>
      </c>
      <c r="P327" t="s">
        <v>12</v>
      </c>
      <c r="Q327" t="s">
        <v>42</v>
      </c>
      <c r="R327" t="s">
        <v>44</v>
      </c>
      <c r="S327" t="s">
        <v>63</v>
      </c>
      <c r="T327" t="s">
        <v>22</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row>
    <row r="328" spans="1:62" x14ac:dyDescent="0.4">
      <c r="A328">
        <v>327</v>
      </c>
      <c r="B328" t="s">
        <v>4006</v>
      </c>
      <c r="C328" t="s">
        <v>4007</v>
      </c>
      <c r="D328" t="s">
        <v>10</v>
      </c>
      <c r="E328" t="s">
        <v>43</v>
      </c>
      <c r="F328" t="s">
        <v>4008</v>
      </c>
      <c r="H328" t="s">
        <v>10</v>
      </c>
      <c r="I328" t="s">
        <v>10</v>
      </c>
      <c r="J328" t="s">
        <v>10</v>
      </c>
      <c r="K328" t="s">
        <v>10</v>
      </c>
      <c r="L328" t="s">
        <v>10</v>
      </c>
      <c r="M328" t="s">
        <v>21</v>
      </c>
      <c r="N328" t="s">
        <v>11</v>
      </c>
      <c r="O328" t="s">
        <v>12</v>
      </c>
      <c r="P328" t="s">
        <v>14</v>
      </c>
      <c r="Q328" t="s">
        <v>22</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row>
    <row r="329" spans="1:62" x14ac:dyDescent="0.4">
      <c r="A329">
        <v>328</v>
      </c>
      <c r="B329" t="s">
        <v>4009</v>
      </c>
      <c r="C329" t="s">
        <v>4010</v>
      </c>
      <c r="D329" t="s">
        <v>10</v>
      </c>
      <c r="E329" t="s">
        <v>4011</v>
      </c>
      <c r="F329" t="s">
        <v>3057</v>
      </c>
      <c r="H329" t="s">
        <v>10</v>
      </c>
      <c r="I329" t="s">
        <v>10</v>
      </c>
      <c r="J329" t="s">
        <v>10</v>
      </c>
      <c r="K329" t="s">
        <v>10</v>
      </c>
      <c r="L329" t="s">
        <v>10</v>
      </c>
      <c r="M329" t="s">
        <v>11</v>
      </c>
      <c r="N329" t="s">
        <v>14</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row>
    <row r="330" spans="1:62" x14ac:dyDescent="0.4">
      <c r="A330">
        <v>329</v>
      </c>
      <c r="B330" t="s">
        <v>4012</v>
      </c>
      <c r="C330" t="s">
        <v>4013</v>
      </c>
      <c r="D330" t="s">
        <v>10</v>
      </c>
      <c r="E330" t="s">
        <v>4014</v>
      </c>
      <c r="F330" t="s">
        <v>4015</v>
      </c>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row>
    <row r="331" spans="1:62" x14ac:dyDescent="0.4">
      <c r="A331">
        <v>330</v>
      </c>
      <c r="B331" t="s">
        <v>3151</v>
      </c>
      <c r="C331" t="s">
        <v>3152</v>
      </c>
      <c r="D331" t="s">
        <v>10</v>
      </c>
      <c r="E331" t="s">
        <v>3153</v>
      </c>
      <c r="F331" t="s">
        <v>3154</v>
      </c>
      <c r="H331" t="s">
        <v>10</v>
      </c>
      <c r="I331" t="s">
        <v>10</v>
      </c>
      <c r="J331" t="s">
        <v>10</v>
      </c>
      <c r="K331" t="s">
        <v>10</v>
      </c>
      <c r="L331" t="s">
        <v>10</v>
      </c>
      <c r="M331" t="s">
        <v>15</v>
      </c>
      <c r="N331" t="s">
        <v>19</v>
      </c>
      <c r="O331" t="s">
        <v>20</v>
      </c>
      <c r="P331" t="s">
        <v>21</v>
      </c>
      <c r="Q331" t="s">
        <v>25</v>
      </c>
      <c r="R331" t="s">
        <v>16</v>
      </c>
      <c r="S331" t="s">
        <v>22</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row>
    <row r="332" spans="1:62" x14ac:dyDescent="0.4">
      <c r="A332">
        <v>331</v>
      </c>
      <c r="B332" t="s">
        <v>3155</v>
      </c>
      <c r="C332" t="s">
        <v>3156</v>
      </c>
      <c r="D332" t="s">
        <v>10</v>
      </c>
      <c r="E332" t="s">
        <v>3157</v>
      </c>
      <c r="F332" t="s">
        <v>3158</v>
      </c>
      <c r="H332" t="s">
        <v>10</v>
      </c>
      <c r="I332" t="s">
        <v>10</v>
      </c>
      <c r="J332" t="s">
        <v>10</v>
      </c>
      <c r="K332" t="s">
        <v>10</v>
      </c>
      <c r="L332" t="s">
        <v>10</v>
      </c>
      <c r="M332" t="s">
        <v>21</v>
      </c>
      <c r="N332" t="s">
        <v>27</v>
      </c>
      <c r="O332" t="s">
        <v>12</v>
      </c>
      <c r="P332" t="s">
        <v>24</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row>
    <row r="333" spans="1:62" x14ac:dyDescent="0.4">
      <c r="A333">
        <v>332</v>
      </c>
      <c r="B333" t="s">
        <v>3159</v>
      </c>
      <c r="C333" t="s">
        <v>3160</v>
      </c>
      <c r="D333" t="s">
        <v>10</v>
      </c>
      <c r="E333" t="s">
        <v>3161</v>
      </c>
      <c r="F333" t="s">
        <v>3162</v>
      </c>
      <c r="H333" t="s">
        <v>10</v>
      </c>
      <c r="I333" t="s">
        <v>10</v>
      </c>
      <c r="J333" t="s">
        <v>10</v>
      </c>
      <c r="K333" t="s">
        <v>10</v>
      </c>
      <c r="L333" t="s">
        <v>10</v>
      </c>
      <c r="M333" t="s">
        <v>25</v>
      </c>
      <c r="N333" t="s">
        <v>16</v>
      </c>
      <c r="O333" t="s">
        <v>27</v>
      </c>
      <c r="P333" t="s">
        <v>28</v>
      </c>
      <c r="Q333" t="s">
        <v>29</v>
      </c>
      <c r="R333" t="s">
        <v>30</v>
      </c>
      <c r="S333" t="s">
        <v>132</v>
      </c>
      <c r="T333" t="s">
        <v>14</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row>
    <row r="334" spans="1:62" x14ac:dyDescent="0.4">
      <c r="A334">
        <v>333</v>
      </c>
      <c r="B334" t="s">
        <v>3163</v>
      </c>
      <c r="C334" t="s">
        <v>3164</v>
      </c>
      <c r="D334" t="s">
        <v>10</v>
      </c>
      <c r="E334" t="s">
        <v>3165</v>
      </c>
      <c r="F334" t="s">
        <v>3166</v>
      </c>
      <c r="H334" t="s">
        <v>10</v>
      </c>
      <c r="I334" t="s">
        <v>10</v>
      </c>
      <c r="J334" t="s">
        <v>10</v>
      </c>
      <c r="K334" t="s">
        <v>10</v>
      </c>
      <c r="L334" t="s">
        <v>10</v>
      </c>
      <c r="M334" t="s">
        <v>25</v>
      </c>
      <c r="N334" t="s">
        <v>16</v>
      </c>
      <c r="O334" t="s">
        <v>27</v>
      </c>
      <c r="P334" t="s">
        <v>28</v>
      </c>
      <c r="Q334" t="s">
        <v>29</v>
      </c>
      <c r="R334" t="s">
        <v>30</v>
      </c>
      <c r="S334" t="s">
        <v>132</v>
      </c>
      <c r="T334" t="s">
        <v>14</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row>
    <row r="335" spans="1:62" x14ac:dyDescent="0.4">
      <c r="A335">
        <v>334</v>
      </c>
      <c r="B335" t="s">
        <v>3167</v>
      </c>
      <c r="C335" t="s">
        <v>3168</v>
      </c>
      <c r="D335" t="s">
        <v>10</v>
      </c>
      <c r="E335" t="s">
        <v>3169</v>
      </c>
      <c r="F335" t="s">
        <v>3170</v>
      </c>
      <c r="H335" t="s">
        <v>10</v>
      </c>
      <c r="I335" t="s">
        <v>10</v>
      </c>
      <c r="J335" t="s">
        <v>10</v>
      </c>
      <c r="K335" t="s">
        <v>10</v>
      </c>
      <c r="L335" t="s">
        <v>10</v>
      </c>
      <c r="M335" t="s">
        <v>21</v>
      </c>
      <c r="N335" t="s">
        <v>11</v>
      </c>
      <c r="O335" t="s">
        <v>47</v>
      </c>
      <c r="P335" t="s">
        <v>31</v>
      </c>
      <c r="Q335" t="s">
        <v>22</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row>
    <row r="336" spans="1:62" x14ac:dyDescent="0.4">
      <c r="A336">
        <v>335</v>
      </c>
      <c r="B336" t="s">
        <v>3171</v>
      </c>
      <c r="C336" t="s">
        <v>3172</v>
      </c>
      <c r="D336" t="s">
        <v>10</v>
      </c>
      <c r="E336" t="s">
        <v>3173</v>
      </c>
      <c r="F336" t="s">
        <v>3174</v>
      </c>
      <c r="H336" t="s">
        <v>10</v>
      </c>
      <c r="I336" t="s">
        <v>10</v>
      </c>
      <c r="J336" t="s">
        <v>10</v>
      </c>
      <c r="K336" t="s">
        <v>10</v>
      </c>
      <c r="L336" t="s">
        <v>10</v>
      </c>
      <c r="M336" t="s">
        <v>15</v>
      </c>
      <c r="N336" t="s">
        <v>19</v>
      </c>
      <c r="O336" t="s">
        <v>21</v>
      </c>
      <c r="P336" t="s">
        <v>25</v>
      </c>
      <c r="Q336" t="s">
        <v>16</v>
      </c>
      <c r="R336" t="s">
        <v>17</v>
      </c>
      <c r="S336" t="s">
        <v>28</v>
      </c>
      <c r="T336" t="s">
        <v>12</v>
      </c>
      <c r="U336" t="s">
        <v>29</v>
      </c>
      <c r="V336" t="s">
        <v>30</v>
      </c>
      <c r="W336" t="s">
        <v>174</v>
      </c>
      <c r="X336" t="s">
        <v>22</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row>
    <row r="337" spans="1:62" x14ac:dyDescent="0.4">
      <c r="A337">
        <v>336</v>
      </c>
      <c r="B337" t="s">
        <v>3175</v>
      </c>
      <c r="C337" t="s">
        <v>3176</v>
      </c>
      <c r="D337" t="s">
        <v>10</v>
      </c>
      <c r="E337" t="s">
        <v>3177</v>
      </c>
      <c r="F337" t="s">
        <v>3178</v>
      </c>
      <c r="H337" t="s">
        <v>10</v>
      </c>
      <c r="I337" t="s">
        <v>10</v>
      </c>
      <c r="J337" t="s">
        <v>10</v>
      </c>
      <c r="K337" t="s">
        <v>10</v>
      </c>
      <c r="L337" t="s">
        <v>10</v>
      </c>
      <c r="M337" t="s">
        <v>15</v>
      </c>
      <c r="N337" t="s">
        <v>19</v>
      </c>
      <c r="O337" t="s">
        <v>20</v>
      </c>
      <c r="P337" t="s">
        <v>11</v>
      </c>
      <c r="Q337" t="s">
        <v>16</v>
      </c>
      <c r="R337" t="s">
        <v>12</v>
      </c>
      <c r="S337" t="s">
        <v>29</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row>
    <row r="338" spans="1:62" x14ac:dyDescent="0.4">
      <c r="A338">
        <v>337</v>
      </c>
      <c r="B338" t="s">
        <v>3179</v>
      </c>
      <c r="C338" t="s">
        <v>3180</v>
      </c>
      <c r="D338" t="s">
        <v>10</v>
      </c>
      <c r="E338" t="s">
        <v>3181</v>
      </c>
      <c r="F338" t="s">
        <v>3182</v>
      </c>
      <c r="H338" t="s">
        <v>10</v>
      </c>
      <c r="I338" t="s">
        <v>10</v>
      </c>
      <c r="J338" t="s">
        <v>10</v>
      </c>
      <c r="K338" t="s">
        <v>10</v>
      </c>
      <c r="L338" t="s">
        <v>10</v>
      </c>
      <c r="M338" t="s">
        <v>15</v>
      </c>
      <c r="N338" t="s">
        <v>19</v>
      </c>
      <c r="O338" t="s">
        <v>21</v>
      </c>
      <c r="P338" t="s">
        <v>25</v>
      </c>
      <c r="Q338" t="s">
        <v>16</v>
      </c>
      <c r="R338" t="s">
        <v>27</v>
      </c>
      <c r="S338" t="s">
        <v>17</v>
      </c>
      <c r="T338" t="s">
        <v>28</v>
      </c>
      <c r="U338" t="s">
        <v>34</v>
      </c>
      <c r="V338" t="s">
        <v>12</v>
      </c>
      <c r="W338" t="s">
        <v>108</v>
      </c>
      <c r="X338" t="s">
        <v>29</v>
      </c>
      <c r="Y338" t="s">
        <v>30</v>
      </c>
      <c r="Z338" t="s">
        <v>46</v>
      </c>
      <c r="AA338" t="s">
        <v>132</v>
      </c>
      <c r="AB338" t="s">
        <v>22</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row>
    <row r="339" spans="1:62" x14ac:dyDescent="0.4">
      <c r="A339">
        <v>338</v>
      </c>
      <c r="B339" t="s">
        <v>3183</v>
      </c>
      <c r="C339" t="s">
        <v>3184</v>
      </c>
      <c r="D339" t="s">
        <v>10</v>
      </c>
      <c r="E339" t="s">
        <v>3185</v>
      </c>
      <c r="F339" t="s">
        <v>3186</v>
      </c>
      <c r="H339" t="s">
        <v>10</v>
      </c>
      <c r="I339" t="s">
        <v>10</v>
      </c>
      <c r="J339" t="s">
        <v>10</v>
      </c>
      <c r="K339" t="s">
        <v>10</v>
      </c>
      <c r="L339" t="s">
        <v>10</v>
      </c>
      <c r="M339" t="s">
        <v>15</v>
      </c>
      <c r="N339" t="s">
        <v>25</v>
      </c>
      <c r="O339" t="s">
        <v>16</v>
      </c>
      <c r="P339" t="s">
        <v>22</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row>
    <row r="340" spans="1:62" x14ac:dyDescent="0.4">
      <c r="A340">
        <v>339</v>
      </c>
      <c r="B340" t="s">
        <v>3187</v>
      </c>
      <c r="C340" t="s">
        <v>3188</v>
      </c>
      <c r="D340" t="s">
        <v>10</v>
      </c>
      <c r="E340" t="s">
        <v>3189</v>
      </c>
      <c r="F340" t="s">
        <v>3190</v>
      </c>
      <c r="H340" t="s">
        <v>10</v>
      </c>
      <c r="I340" t="s">
        <v>10</v>
      </c>
      <c r="J340" t="s">
        <v>10</v>
      </c>
      <c r="K340" t="s">
        <v>10</v>
      </c>
      <c r="L340" t="s">
        <v>10</v>
      </c>
      <c r="M340" t="s">
        <v>19</v>
      </c>
      <c r="N340" t="s">
        <v>21</v>
      </c>
      <c r="O340" t="s">
        <v>11</v>
      </c>
      <c r="P340" t="s">
        <v>56</v>
      </c>
      <c r="Q340" t="s">
        <v>12</v>
      </c>
      <c r="R340" t="s">
        <v>31</v>
      </c>
      <c r="S340" t="s">
        <v>29</v>
      </c>
      <c r="T340" t="s">
        <v>46</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row>
    <row r="341" spans="1:62" x14ac:dyDescent="0.4">
      <c r="A341">
        <v>340</v>
      </c>
      <c r="B341" t="s">
        <v>3191</v>
      </c>
      <c r="C341" t="s">
        <v>3192</v>
      </c>
      <c r="D341" t="s">
        <v>10</v>
      </c>
      <c r="E341" t="s">
        <v>3193</v>
      </c>
      <c r="F341" t="s">
        <v>3194</v>
      </c>
      <c r="H341" t="s">
        <v>10</v>
      </c>
      <c r="I341" t="s">
        <v>10</v>
      </c>
      <c r="J341" t="s">
        <v>10</v>
      </c>
      <c r="K341" t="s">
        <v>10</v>
      </c>
      <c r="L341" t="s">
        <v>10</v>
      </c>
      <c r="M341" t="s">
        <v>21</v>
      </c>
      <c r="N341" t="s">
        <v>29</v>
      </c>
      <c r="O341" t="s">
        <v>14</v>
      </c>
      <c r="P341" t="s">
        <v>22</v>
      </c>
      <c r="Q341" t="s">
        <v>23</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row>
    <row r="342" spans="1:62" x14ac:dyDescent="0.4">
      <c r="A342">
        <v>341</v>
      </c>
      <c r="B342" t="s">
        <v>3195</v>
      </c>
      <c r="C342" t="s">
        <v>3196</v>
      </c>
      <c r="D342" t="s">
        <v>10</v>
      </c>
      <c r="E342" t="s">
        <v>3197</v>
      </c>
      <c r="F342" t="s">
        <v>3198</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row>
    <row r="343" spans="1:62" x14ac:dyDescent="0.4">
      <c r="A343">
        <v>342</v>
      </c>
      <c r="B343" t="s">
        <v>3199</v>
      </c>
      <c r="C343" t="s">
        <v>3200</v>
      </c>
      <c r="D343" t="s">
        <v>10</v>
      </c>
      <c r="E343" t="s">
        <v>3201</v>
      </c>
      <c r="F343" t="s">
        <v>3202</v>
      </c>
      <c r="H343" t="s">
        <v>10</v>
      </c>
      <c r="I343" t="s">
        <v>10</v>
      </c>
      <c r="J343" t="s">
        <v>10</v>
      </c>
      <c r="K343" t="s">
        <v>10</v>
      </c>
      <c r="L343" t="s">
        <v>10</v>
      </c>
      <c r="M343" t="s">
        <v>22</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row>
    <row r="344" spans="1:62" x14ac:dyDescent="0.4">
      <c r="A344">
        <v>343</v>
      </c>
      <c r="B344" t="s">
        <v>3203</v>
      </c>
      <c r="C344" t="s">
        <v>3204</v>
      </c>
      <c r="D344" t="s">
        <v>10</v>
      </c>
      <c r="E344" t="s">
        <v>3205</v>
      </c>
      <c r="F344" t="s">
        <v>3206</v>
      </c>
      <c r="H344" t="s">
        <v>10</v>
      </c>
      <c r="I344" t="s">
        <v>10</v>
      </c>
      <c r="J344" t="s">
        <v>10</v>
      </c>
      <c r="K344" t="s">
        <v>10</v>
      </c>
      <c r="L344" t="s">
        <v>10</v>
      </c>
      <c r="M344" t="s">
        <v>36</v>
      </c>
      <c r="N344" t="s">
        <v>11</v>
      </c>
      <c r="O344" t="s">
        <v>12</v>
      </c>
      <c r="P344" t="s">
        <v>29</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row>
    <row r="345" spans="1:62" x14ac:dyDescent="0.4">
      <c r="A345">
        <v>344</v>
      </c>
      <c r="B345" t="s">
        <v>3207</v>
      </c>
      <c r="C345" t="s">
        <v>3208</v>
      </c>
      <c r="D345" t="s">
        <v>10</v>
      </c>
      <c r="E345" t="s">
        <v>3209</v>
      </c>
      <c r="F345" t="s">
        <v>3210</v>
      </c>
      <c r="H345" t="s">
        <v>10</v>
      </c>
      <c r="I345" t="s">
        <v>10</v>
      </c>
      <c r="J345" t="s">
        <v>10</v>
      </c>
      <c r="K345" t="s">
        <v>10</v>
      </c>
      <c r="L345" t="s">
        <v>10</v>
      </c>
      <c r="M345" t="s">
        <v>15</v>
      </c>
      <c r="N345" t="s">
        <v>21</v>
      </c>
      <c r="O345" t="s">
        <v>11</v>
      </c>
      <c r="P345" t="s">
        <v>27</v>
      </c>
      <c r="Q345" t="s">
        <v>28</v>
      </c>
      <c r="R345" t="s">
        <v>34</v>
      </c>
      <c r="S345" t="s">
        <v>12</v>
      </c>
      <c r="T345" t="s">
        <v>29</v>
      </c>
      <c r="U345" t="s">
        <v>30</v>
      </c>
      <c r="V345" t="s">
        <v>22</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row>
    <row r="346" spans="1:62" x14ac:dyDescent="0.4">
      <c r="A346">
        <v>345</v>
      </c>
      <c r="B346" t="s">
        <v>3211</v>
      </c>
      <c r="C346" t="s">
        <v>3212</v>
      </c>
      <c r="D346" t="s">
        <v>10</v>
      </c>
      <c r="E346" t="s">
        <v>3213</v>
      </c>
      <c r="F346" t="s">
        <v>3214</v>
      </c>
      <c r="H346" t="s">
        <v>10</v>
      </c>
      <c r="I346" t="s">
        <v>10</v>
      </c>
      <c r="J346" t="s">
        <v>10</v>
      </c>
      <c r="K346" t="s">
        <v>10</v>
      </c>
      <c r="L346" t="s">
        <v>10</v>
      </c>
      <c r="M346" t="s">
        <v>36</v>
      </c>
      <c r="N346" t="s">
        <v>15</v>
      </c>
      <c r="O346" t="s">
        <v>19</v>
      </c>
      <c r="P346" t="s">
        <v>20</v>
      </c>
      <c r="Q346" t="s">
        <v>67</v>
      </c>
      <c r="R346" t="s">
        <v>21</v>
      </c>
      <c r="S346" t="s">
        <v>25</v>
      </c>
      <c r="T346" t="s">
        <v>27</v>
      </c>
      <c r="U346" t="s">
        <v>47</v>
      </c>
      <c r="V346" t="s">
        <v>28</v>
      </c>
      <c r="W346" t="s">
        <v>34</v>
      </c>
      <c r="X346" t="s">
        <v>31</v>
      </c>
      <c r="Y346" t="s">
        <v>32</v>
      </c>
      <c r="Z346" t="s">
        <v>29</v>
      </c>
      <c r="AA346" t="s">
        <v>30</v>
      </c>
      <c r="AB346" t="s">
        <v>676</v>
      </c>
      <c r="AC346" t="s">
        <v>238</v>
      </c>
      <c r="AD346" t="s">
        <v>229</v>
      </c>
      <c r="AE346" t="s">
        <v>63</v>
      </c>
      <c r="AF346" t="s">
        <v>54</v>
      </c>
      <c r="AG346" t="s">
        <v>55</v>
      </c>
      <c r="AH346" t="s">
        <v>109</v>
      </c>
      <c r="AI346" t="s">
        <v>22</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row>
    <row r="347" spans="1:62" x14ac:dyDescent="0.4">
      <c r="A347">
        <v>346</v>
      </c>
      <c r="B347" t="s">
        <v>3215</v>
      </c>
      <c r="C347" t="s">
        <v>3216</v>
      </c>
      <c r="D347" t="s">
        <v>10</v>
      </c>
      <c r="E347" t="s">
        <v>3217</v>
      </c>
      <c r="F347" t="s">
        <v>3218</v>
      </c>
      <c r="H347" t="s">
        <v>10</v>
      </c>
      <c r="I347" t="s">
        <v>10</v>
      </c>
      <c r="J347" t="s">
        <v>10</v>
      </c>
      <c r="K347" t="s">
        <v>10</v>
      </c>
      <c r="L347" t="s">
        <v>10</v>
      </c>
      <c r="M347" t="s">
        <v>15</v>
      </c>
      <c r="N347" t="s">
        <v>25</v>
      </c>
      <c r="O347" t="s">
        <v>28</v>
      </c>
      <c r="P347" t="s">
        <v>12</v>
      </c>
      <c r="Q347" t="s">
        <v>190</v>
      </c>
      <c r="R347" t="s">
        <v>29</v>
      </c>
      <c r="S347" t="s">
        <v>104</v>
      </c>
      <c r="T347" t="s">
        <v>48</v>
      </c>
      <c r="U347" t="s">
        <v>49</v>
      </c>
      <c r="V347" t="s">
        <v>50</v>
      </c>
      <c r="W347" t="s">
        <v>51</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row>
    <row r="348" spans="1:62" x14ac:dyDescent="0.4">
      <c r="A348">
        <v>347</v>
      </c>
      <c r="B348" t="s">
        <v>3219</v>
      </c>
      <c r="C348" t="s">
        <v>3220</v>
      </c>
      <c r="D348" t="s">
        <v>10</v>
      </c>
      <c r="E348" t="s">
        <v>3221</v>
      </c>
      <c r="F348" t="s">
        <v>3222</v>
      </c>
      <c r="H348" t="s">
        <v>10</v>
      </c>
      <c r="I348" t="s">
        <v>10</v>
      </c>
      <c r="J348" t="s">
        <v>10</v>
      </c>
      <c r="K348" t="s">
        <v>10</v>
      </c>
      <c r="L348" t="s">
        <v>10</v>
      </c>
      <c r="M348" t="s">
        <v>21</v>
      </c>
      <c r="N348" t="s">
        <v>56</v>
      </c>
      <c r="O348" t="s">
        <v>120</v>
      </c>
      <c r="P348" t="s">
        <v>24</v>
      </c>
      <c r="Q348" t="s">
        <v>14</v>
      </c>
      <c r="R348" t="s">
        <v>22</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row>
    <row r="349" spans="1:62" x14ac:dyDescent="0.4">
      <c r="A349">
        <v>348</v>
      </c>
      <c r="B349" t="s">
        <v>3223</v>
      </c>
      <c r="C349" t="s">
        <v>3224</v>
      </c>
      <c r="D349" t="s">
        <v>10</v>
      </c>
      <c r="E349" t="s">
        <v>3225</v>
      </c>
      <c r="F349" t="s">
        <v>3226</v>
      </c>
      <c r="H349" t="s">
        <v>10</v>
      </c>
      <c r="I349" t="s">
        <v>10</v>
      </c>
      <c r="J349" t="s">
        <v>10</v>
      </c>
      <c r="K349" t="s">
        <v>10</v>
      </c>
      <c r="L349" t="s">
        <v>10</v>
      </c>
      <c r="M349" t="s">
        <v>25</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row>
    <row r="350" spans="1:62" x14ac:dyDescent="0.4">
      <c r="A350">
        <v>349</v>
      </c>
      <c r="B350" t="s">
        <v>3227</v>
      </c>
      <c r="C350" t="s">
        <v>3228</v>
      </c>
      <c r="D350" t="s">
        <v>10</v>
      </c>
      <c r="E350" t="s">
        <v>3229</v>
      </c>
      <c r="F350" t="s">
        <v>3230</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row>
    <row r="351" spans="1:62" x14ac:dyDescent="0.4">
      <c r="A351">
        <v>350</v>
      </c>
      <c r="B351" t="s">
        <v>3231</v>
      </c>
      <c r="C351" t="s">
        <v>3232</v>
      </c>
      <c r="D351" t="s">
        <v>10</v>
      </c>
      <c r="E351" t="s">
        <v>3233</v>
      </c>
      <c r="F351" t="s">
        <v>3234</v>
      </c>
      <c r="H351" t="s">
        <v>10</v>
      </c>
      <c r="I351" t="s">
        <v>10</v>
      </c>
      <c r="J351" t="s">
        <v>10</v>
      </c>
      <c r="K351" t="s">
        <v>10</v>
      </c>
      <c r="L351" t="s">
        <v>10</v>
      </c>
      <c r="M351" t="s">
        <v>36</v>
      </c>
      <c r="N351" t="s">
        <v>31</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row>
    <row r="352" spans="1:62" x14ac:dyDescent="0.4">
      <c r="A352">
        <v>351</v>
      </c>
      <c r="B352" t="s">
        <v>3235</v>
      </c>
      <c r="C352" t="s">
        <v>3236</v>
      </c>
      <c r="D352" t="s">
        <v>10</v>
      </c>
      <c r="E352" t="s">
        <v>3237</v>
      </c>
      <c r="F352" t="s">
        <v>3238</v>
      </c>
      <c r="H352" t="s">
        <v>10</v>
      </c>
      <c r="I352" t="s">
        <v>10</v>
      </c>
      <c r="J352" t="s">
        <v>10</v>
      </c>
      <c r="K352" t="s">
        <v>10</v>
      </c>
      <c r="L352" t="s">
        <v>10</v>
      </c>
      <c r="M352" t="s">
        <v>21</v>
      </c>
      <c r="N352" t="s">
        <v>12</v>
      </c>
      <c r="O352" t="s">
        <v>29</v>
      </c>
      <c r="P352" t="s">
        <v>30</v>
      </c>
      <c r="Q352" t="s">
        <v>22</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row>
    <row r="353" spans="1:62" x14ac:dyDescent="0.4">
      <c r="A353">
        <v>352</v>
      </c>
      <c r="B353" t="s">
        <v>3239</v>
      </c>
      <c r="C353" t="s">
        <v>3240</v>
      </c>
      <c r="D353" t="s">
        <v>10</v>
      </c>
      <c r="E353" t="s">
        <v>3241</v>
      </c>
      <c r="F353" t="s">
        <v>3242</v>
      </c>
      <c r="H353" t="s">
        <v>10</v>
      </c>
      <c r="I353" t="s">
        <v>10</v>
      </c>
      <c r="J353" t="s">
        <v>10</v>
      </c>
      <c r="K353" t="s">
        <v>10</v>
      </c>
      <c r="L353" t="s">
        <v>10</v>
      </c>
      <c r="M353" t="s">
        <v>21</v>
      </c>
      <c r="N353" t="s">
        <v>25</v>
      </c>
      <c r="O353" t="s">
        <v>120</v>
      </c>
      <c r="P353" t="s">
        <v>24</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row>
    <row r="354" spans="1:62" x14ac:dyDescent="0.4">
      <c r="A354">
        <v>353</v>
      </c>
      <c r="B354" t="s">
        <v>3243</v>
      </c>
      <c r="C354" t="s">
        <v>3244</v>
      </c>
      <c r="D354" t="s">
        <v>10</v>
      </c>
      <c r="E354" t="s">
        <v>3245</v>
      </c>
      <c r="F354" t="s">
        <v>3246</v>
      </c>
      <c r="H354" t="s">
        <v>10</v>
      </c>
      <c r="I354" t="s">
        <v>10</v>
      </c>
      <c r="J354" t="s">
        <v>10</v>
      </c>
      <c r="K354" t="s">
        <v>10</v>
      </c>
      <c r="L354" t="s">
        <v>10</v>
      </c>
      <c r="M354" t="s">
        <v>21</v>
      </c>
      <c r="N354" t="s">
        <v>27</v>
      </c>
      <c r="O354" t="s">
        <v>47</v>
      </c>
      <c r="P354" t="s">
        <v>12</v>
      </c>
      <c r="Q354" t="s">
        <v>63</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row>
    <row r="355" spans="1:62" x14ac:dyDescent="0.4">
      <c r="A355">
        <v>354</v>
      </c>
      <c r="B355" t="s">
        <v>3247</v>
      </c>
      <c r="C355" t="s">
        <v>3248</v>
      </c>
      <c r="D355" t="s">
        <v>10</v>
      </c>
      <c r="E355" t="s">
        <v>2302</v>
      </c>
      <c r="F355" t="s">
        <v>3249</v>
      </c>
      <c r="H355" t="s">
        <v>10</v>
      </c>
      <c r="I355" t="s">
        <v>10</v>
      </c>
      <c r="J355" t="s">
        <v>10</v>
      </c>
      <c r="K355" t="s">
        <v>10</v>
      </c>
      <c r="L355" t="s">
        <v>10</v>
      </c>
      <c r="M355" t="s">
        <v>21</v>
      </c>
      <c r="N355" t="s">
        <v>25</v>
      </c>
      <c r="O355" t="s">
        <v>12</v>
      </c>
      <c r="P355" t="s">
        <v>14</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row>
    <row r="356" spans="1:62" x14ac:dyDescent="0.4">
      <c r="A356">
        <v>355</v>
      </c>
      <c r="B356" t="s">
        <v>3250</v>
      </c>
      <c r="C356" t="s">
        <v>3251</v>
      </c>
      <c r="D356" t="s">
        <v>10</v>
      </c>
      <c r="E356" t="s">
        <v>3252</v>
      </c>
      <c r="F356" t="s">
        <v>3253</v>
      </c>
      <c r="H356" t="s">
        <v>10</v>
      </c>
      <c r="I356" t="s">
        <v>10</v>
      </c>
      <c r="J356" t="s">
        <v>10</v>
      </c>
      <c r="K356" t="s">
        <v>10</v>
      </c>
      <c r="L356" t="s">
        <v>10</v>
      </c>
      <c r="M356" t="s">
        <v>15</v>
      </c>
      <c r="N356" t="s">
        <v>19</v>
      </c>
      <c r="O356" t="s">
        <v>20</v>
      </c>
      <c r="P356" t="s">
        <v>21</v>
      </c>
      <c r="Q356" t="s">
        <v>11</v>
      </c>
      <c r="R356" t="s">
        <v>16</v>
      </c>
      <c r="S356" t="s">
        <v>17</v>
      </c>
      <c r="T356" t="s">
        <v>28</v>
      </c>
      <c r="U356" t="s">
        <v>12</v>
      </c>
      <c r="V356" t="s">
        <v>31</v>
      </c>
      <c r="W356" t="s">
        <v>32</v>
      </c>
      <c r="X356" t="s">
        <v>29</v>
      </c>
      <c r="Y356" t="s">
        <v>30</v>
      </c>
      <c r="Z356" t="s">
        <v>22</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row>
    <row r="357" spans="1:62" x14ac:dyDescent="0.4">
      <c r="A357">
        <v>356</v>
      </c>
      <c r="B357" t="s">
        <v>3254</v>
      </c>
      <c r="C357" t="s">
        <v>3255</v>
      </c>
      <c r="D357" t="s">
        <v>10</v>
      </c>
      <c r="E357" t="s">
        <v>3256</v>
      </c>
      <c r="F357" t="s">
        <v>3257</v>
      </c>
      <c r="H357" t="s">
        <v>10</v>
      </c>
      <c r="I357" t="s">
        <v>10</v>
      </c>
      <c r="J357" t="s">
        <v>10</v>
      </c>
      <c r="K357" t="s">
        <v>10</v>
      </c>
      <c r="L357" t="s">
        <v>10</v>
      </c>
      <c r="M357" t="s">
        <v>12</v>
      </c>
      <c r="N357" t="s">
        <v>48</v>
      </c>
      <c r="O357" t="s">
        <v>49</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row>
    <row r="358" spans="1:62" x14ac:dyDescent="0.4">
      <c r="A358">
        <v>357</v>
      </c>
      <c r="B358" t="s">
        <v>3258</v>
      </c>
      <c r="C358" t="s">
        <v>3259</v>
      </c>
      <c r="D358" t="s">
        <v>10</v>
      </c>
      <c r="E358" t="s">
        <v>3260</v>
      </c>
      <c r="F358" t="s">
        <v>3261</v>
      </c>
      <c r="H358" t="s">
        <v>10</v>
      </c>
      <c r="I358" t="s">
        <v>10</v>
      </c>
      <c r="J358" t="s">
        <v>10</v>
      </c>
      <c r="K358" t="s">
        <v>10</v>
      </c>
      <c r="L358" t="s">
        <v>10</v>
      </c>
      <c r="M358" t="s">
        <v>19</v>
      </c>
      <c r="N358" t="s">
        <v>20</v>
      </c>
      <c r="O358" t="s">
        <v>21</v>
      </c>
      <c r="P358" t="s">
        <v>22</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row>
    <row r="359" spans="1:62" x14ac:dyDescent="0.4">
      <c r="A359">
        <v>358</v>
      </c>
      <c r="B359" t="s">
        <v>3262</v>
      </c>
      <c r="C359" t="s">
        <v>3263</v>
      </c>
      <c r="D359" t="s">
        <v>10</v>
      </c>
      <c r="E359" t="s">
        <v>3264</v>
      </c>
      <c r="F359" t="s">
        <v>3265</v>
      </c>
      <c r="H359" t="s">
        <v>10</v>
      </c>
      <c r="I359" t="s">
        <v>10</v>
      </c>
      <c r="J359" t="s">
        <v>10</v>
      </c>
      <c r="K359" t="s">
        <v>10</v>
      </c>
      <c r="L359" t="s">
        <v>10</v>
      </c>
      <c r="M359" t="s">
        <v>11</v>
      </c>
      <c r="N359" t="s">
        <v>24</v>
      </c>
      <c r="O359" t="s">
        <v>14</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row>
    <row r="360" spans="1:62" x14ac:dyDescent="0.4">
      <c r="A360">
        <v>359</v>
      </c>
      <c r="B360" t="s">
        <v>3266</v>
      </c>
      <c r="C360" t="s">
        <v>3267</v>
      </c>
      <c r="D360" t="s">
        <v>10</v>
      </c>
      <c r="E360" t="s">
        <v>3268</v>
      </c>
      <c r="F360" t="s">
        <v>3269</v>
      </c>
      <c r="H360" t="s">
        <v>10</v>
      </c>
      <c r="I360" t="s">
        <v>10</v>
      </c>
      <c r="J360" t="s">
        <v>10</v>
      </c>
      <c r="K360" t="s">
        <v>10</v>
      </c>
      <c r="L360" t="s">
        <v>10</v>
      </c>
      <c r="M360" t="s">
        <v>15</v>
      </c>
      <c r="N360" t="s">
        <v>11</v>
      </c>
      <c r="O360" t="s">
        <v>12</v>
      </c>
      <c r="P360" t="s">
        <v>29</v>
      </c>
      <c r="Q360" t="s">
        <v>46</v>
      </c>
      <c r="R360" t="s">
        <v>24</v>
      </c>
      <c r="S360" t="s">
        <v>22</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row>
    <row r="361" spans="1:62" x14ac:dyDescent="0.4">
      <c r="A361">
        <v>360</v>
      </c>
      <c r="B361" t="s">
        <v>3270</v>
      </c>
      <c r="C361" t="s">
        <v>3271</v>
      </c>
      <c r="D361" t="s">
        <v>10</v>
      </c>
      <c r="E361" t="s">
        <v>3272</v>
      </c>
      <c r="F361" t="s">
        <v>3273</v>
      </c>
      <c r="H361" t="s">
        <v>10</v>
      </c>
      <c r="I361" t="s">
        <v>10</v>
      </c>
      <c r="J361" t="s">
        <v>10</v>
      </c>
      <c r="K361" t="s">
        <v>10</v>
      </c>
      <c r="L361" t="s">
        <v>10</v>
      </c>
      <c r="M361" t="s">
        <v>19</v>
      </c>
      <c r="N361" t="s">
        <v>20</v>
      </c>
      <c r="O361" t="s">
        <v>21</v>
      </c>
      <c r="P361" t="s">
        <v>25</v>
      </c>
      <c r="Q361" t="s">
        <v>17</v>
      </c>
      <c r="R361" t="s">
        <v>22</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row>
    <row r="362" spans="1:62" x14ac:dyDescent="0.4">
      <c r="A362">
        <v>361</v>
      </c>
      <c r="B362" t="s">
        <v>3274</v>
      </c>
      <c r="C362" t="s">
        <v>3275</v>
      </c>
      <c r="D362" t="s">
        <v>10</v>
      </c>
      <c r="E362" t="s">
        <v>3276</v>
      </c>
      <c r="F362" t="s">
        <v>3277</v>
      </c>
      <c r="H362" t="s">
        <v>10</v>
      </c>
      <c r="I362" t="s">
        <v>10</v>
      </c>
      <c r="J362" t="s">
        <v>10</v>
      </c>
      <c r="K362" t="s">
        <v>10</v>
      </c>
      <c r="L362" t="s">
        <v>10</v>
      </c>
      <c r="M362" t="s">
        <v>14</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row>
    <row r="363" spans="1:62" x14ac:dyDescent="0.4">
      <c r="A363">
        <v>362</v>
      </c>
      <c r="B363" t="s">
        <v>3278</v>
      </c>
      <c r="C363" t="s">
        <v>3279</v>
      </c>
      <c r="D363" t="s">
        <v>10</v>
      </c>
      <c r="E363" t="s">
        <v>3280</v>
      </c>
      <c r="F363" t="s">
        <v>3281</v>
      </c>
      <c r="H363" t="s">
        <v>10</v>
      </c>
      <c r="I363" t="s">
        <v>10</v>
      </c>
      <c r="J363" t="s">
        <v>10</v>
      </c>
      <c r="K363" t="s">
        <v>10</v>
      </c>
      <c r="L363" t="s">
        <v>10</v>
      </c>
      <c r="M363" t="s">
        <v>24</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row>
    <row r="364" spans="1:62" x14ac:dyDescent="0.4">
      <c r="A364">
        <v>363</v>
      </c>
      <c r="B364" t="s">
        <v>3283</v>
      </c>
      <c r="C364" t="s">
        <v>3284</v>
      </c>
      <c r="D364" t="s">
        <v>10</v>
      </c>
      <c r="E364" t="s">
        <v>3285</v>
      </c>
      <c r="F364" t="s">
        <v>3286</v>
      </c>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row>
    <row r="365" spans="1:62" x14ac:dyDescent="0.4">
      <c r="A365">
        <v>364</v>
      </c>
      <c r="B365" t="s">
        <v>3287</v>
      </c>
      <c r="C365" t="s">
        <v>3288</v>
      </c>
      <c r="D365" t="s">
        <v>10</v>
      </c>
      <c r="E365" t="s">
        <v>3289</v>
      </c>
      <c r="F365" t="s">
        <v>3290</v>
      </c>
      <c r="H365" t="s">
        <v>10</v>
      </c>
      <c r="I365" t="s">
        <v>10</v>
      </c>
      <c r="J365" t="s">
        <v>10</v>
      </c>
      <c r="K365" t="s">
        <v>10</v>
      </c>
      <c r="L365" t="s">
        <v>10</v>
      </c>
      <c r="M365" t="s">
        <v>46</v>
      </c>
      <c r="N365" t="s">
        <v>48</v>
      </c>
      <c r="O365" t="s">
        <v>49</v>
      </c>
      <c r="P365" t="s">
        <v>50</v>
      </c>
      <c r="Q365" t="s">
        <v>51</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row>
    <row r="366" spans="1:62" x14ac:dyDescent="0.4">
      <c r="A366">
        <v>365</v>
      </c>
      <c r="B366" t="s">
        <v>3291</v>
      </c>
      <c r="C366" t="s">
        <v>3292</v>
      </c>
      <c r="D366" t="s">
        <v>10</v>
      </c>
      <c r="E366" t="s">
        <v>3293</v>
      </c>
      <c r="F366" t="s">
        <v>3294</v>
      </c>
      <c r="H366" t="s">
        <v>10</v>
      </c>
      <c r="I366" t="s">
        <v>10</v>
      </c>
      <c r="J366" t="s">
        <v>10</v>
      </c>
      <c r="K366" t="s">
        <v>10</v>
      </c>
      <c r="L366" t="s">
        <v>10</v>
      </c>
      <c r="M366" t="s">
        <v>21</v>
      </c>
      <c r="N366" t="s">
        <v>25</v>
      </c>
      <c r="O366" t="s">
        <v>47</v>
      </c>
      <c r="P366" t="s">
        <v>55</v>
      </c>
      <c r="Q366" t="s">
        <v>22</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row>
    <row r="367" spans="1:62" x14ac:dyDescent="0.4">
      <c r="A367">
        <v>366</v>
      </c>
      <c r="B367" t="s">
        <v>3295</v>
      </c>
      <c r="C367" t="s">
        <v>3296</v>
      </c>
      <c r="D367" t="s">
        <v>10</v>
      </c>
      <c r="E367" t="s">
        <v>3297</v>
      </c>
      <c r="F367" t="s">
        <v>3298</v>
      </c>
      <c r="H367" t="s">
        <v>10</v>
      </c>
      <c r="I367" t="s">
        <v>10</v>
      </c>
      <c r="J367" t="s">
        <v>10</v>
      </c>
      <c r="K367" t="s">
        <v>10</v>
      </c>
      <c r="L367" t="s">
        <v>10</v>
      </c>
      <c r="M367" t="s">
        <v>29</v>
      </c>
      <c r="N367" t="s">
        <v>22</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row>
    <row r="368" spans="1:62" x14ac:dyDescent="0.4">
      <c r="A368">
        <v>367</v>
      </c>
      <c r="B368" t="s">
        <v>3299</v>
      </c>
      <c r="C368" t="s">
        <v>3300</v>
      </c>
      <c r="D368" t="s">
        <v>10</v>
      </c>
      <c r="E368" t="s">
        <v>3301</v>
      </c>
      <c r="F368" t="s">
        <v>3302</v>
      </c>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row>
    <row r="369" spans="1:62" x14ac:dyDescent="0.4">
      <c r="A369">
        <v>368</v>
      </c>
      <c r="B369" t="s">
        <v>3303</v>
      </c>
      <c r="C369" t="s">
        <v>3304</v>
      </c>
      <c r="D369" t="s">
        <v>10</v>
      </c>
      <c r="E369" t="s">
        <v>3305</v>
      </c>
      <c r="F369" t="s">
        <v>3306</v>
      </c>
      <c r="H369" t="s">
        <v>10</v>
      </c>
      <c r="I369" t="s">
        <v>10</v>
      </c>
      <c r="J369" t="s">
        <v>10</v>
      </c>
      <c r="K369" t="s">
        <v>10</v>
      </c>
      <c r="L369" t="s">
        <v>10</v>
      </c>
      <c r="M369" t="s">
        <v>36</v>
      </c>
      <c r="N369" t="s">
        <v>15</v>
      </c>
      <c r="O369" t="s">
        <v>19</v>
      </c>
      <c r="P369" t="s">
        <v>20</v>
      </c>
      <c r="Q369" t="s">
        <v>21</v>
      </c>
      <c r="R369" t="s">
        <v>25</v>
      </c>
      <c r="S369" t="s">
        <v>16</v>
      </c>
      <c r="T369" t="s">
        <v>27</v>
      </c>
      <c r="U369" t="s">
        <v>28</v>
      </c>
      <c r="V369" t="s">
        <v>96</v>
      </c>
      <c r="W369" t="s">
        <v>12</v>
      </c>
      <c r="X369" t="s">
        <v>31</v>
      </c>
      <c r="Y369" t="s">
        <v>29</v>
      </c>
      <c r="Z369" t="s">
        <v>30</v>
      </c>
      <c r="AA369" t="s">
        <v>22</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row>
    <row r="370" spans="1:62" x14ac:dyDescent="0.4">
      <c r="A370">
        <v>369</v>
      </c>
      <c r="B370" t="s">
        <v>3307</v>
      </c>
      <c r="C370" t="s">
        <v>3308</v>
      </c>
      <c r="D370" t="s">
        <v>10</v>
      </c>
      <c r="E370" t="s">
        <v>3309</v>
      </c>
      <c r="F370" t="s">
        <v>3310</v>
      </c>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row>
    <row r="371" spans="1:62" x14ac:dyDescent="0.4">
      <c r="A371">
        <v>370</v>
      </c>
      <c r="B371" t="s">
        <v>3312</v>
      </c>
      <c r="C371" t="s">
        <v>3313</v>
      </c>
      <c r="D371" t="s">
        <v>10</v>
      </c>
      <c r="E371" t="s">
        <v>3314</v>
      </c>
      <c r="F371" t="s">
        <v>3315</v>
      </c>
      <c r="H371" t="s">
        <v>60</v>
      </c>
      <c r="I371" t="s">
        <v>10</v>
      </c>
      <c r="J371" t="s">
        <v>10</v>
      </c>
      <c r="K371" t="s">
        <v>10</v>
      </c>
      <c r="L371" t="s">
        <v>10</v>
      </c>
      <c r="M371" t="s">
        <v>36</v>
      </c>
      <c r="N371" t="s">
        <v>29</v>
      </c>
      <c r="O371" t="s">
        <v>79</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row>
    <row r="372" spans="1:62" x14ac:dyDescent="0.4">
      <c r="A372">
        <v>371</v>
      </c>
      <c r="B372" t="s">
        <v>3316</v>
      </c>
      <c r="C372" t="s">
        <v>3317</v>
      </c>
      <c r="D372" t="s">
        <v>10</v>
      </c>
      <c r="E372" t="s">
        <v>3318</v>
      </c>
      <c r="F372" t="s">
        <v>3319</v>
      </c>
      <c r="H372" t="s">
        <v>10</v>
      </c>
      <c r="I372" t="s">
        <v>10</v>
      </c>
      <c r="J372" t="s">
        <v>10</v>
      </c>
      <c r="K372" t="s">
        <v>10</v>
      </c>
      <c r="L372" t="s">
        <v>10</v>
      </c>
      <c r="M372" t="s">
        <v>11</v>
      </c>
      <c r="N372" t="s">
        <v>146</v>
      </c>
      <c r="O372" t="s">
        <v>147</v>
      </c>
      <c r="P372" t="s">
        <v>22</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row>
    <row r="373" spans="1:62" x14ac:dyDescent="0.4">
      <c r="A373">
        <v>372</v>
      </c>
      <c r="B373" t="s">
        <v>3320</v>
      </c>
      <c r="C373" t="s">
        <v>3321</v>
      </c>
      <c r="D373" t="s">
        <v>10</v>
      </c>
      <c r="E373" t="s">
        <v>3322</v>
      </c>
      <c r="F373" t="s">
        <v>3323</v>
      </c>
      <c r="H373" t="s">
        <v>1503</v>
      </c>
      <c r="I373" t="s">
        <v>10</v>
      </c>
      <c r="J373" t="s">
        <v>10</v>
      </c>
      <c r="K373" t="s">
        <v>10</v>
      </c>
      <c r="L373" t="s">
        <v>10</v>
      </c>
      <c r="M373" t="s">
        <v>15</v>
      </c>
      <c r="N373" t="s">
        <v>19</v>
      </c>
      <c r="O373" t="s">
        <v>67</v>
      </c>
      <c r="P373" t="s">
        <v>184</v>
      </c>
      <c r="Q373" t="s">
        <v>21</v>
      </c>
      <c r="R373" t="s">
        <v>215</v>
      </c>
      <c r="S373" t="s">
        <v>28</v>
      </c>
      <c r="T373" t="s">
        <v>12</v>
      </c>
      <c r="U373" t="s">
        <v>29</v>
      </c>
      <c r="V373" t="s">
        <v>30</v>
      </c>
      <c r="W373" t="s">
        <v>22</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row>
    <row r="374" spans="1:62" x14ac:dyDescent="0.4">
      <c r="A374">
        <v>373</v>
      </c>
      <c r="B374" t="s">
        <v>3324</v>
      </c>
      <c r="C374" t="s">
        <v>3325</v>
      </c>
      <c r="D374" t="s">
        <v>10</v>
      </c>
      <c r="E374" t="s">
        <v>3326</v>
      </c>
      <c r="F374" t="s">
        <v>3327</v>
      </c>
      <c r="H374" t="s">
        <v>10</v>
      </c>
      <c r="I374" t="s">
        <v>10</v>
      </c>
      <c r="J374" t="s">
        <v>10</v>
      </c>
      <c r="K374" t="s">
        <v>10</v>
      </c>
      <c r="L374" t="s">
        <v>10</v>
      </c>
      <c r="M374" t="s">
        <v>36</v>
      </c>
      <c r="N374" t="s">
        <v>15</v>
      </c>
      <c r="O374" t="s">
        <v>19</v>
      </c>
      <c r="P374" t="s">
        <v>20</v>
      </c>
      <c r="Q374" t="s">
        <v>21</v>
      </c>
      <c r="R374" t="s">
        <v>25</v>
      </c>
      <c r="S374" t="s">
        <v>47</v>
      </c>
      <c r="T374" t="s">
        <v>17</v>
      </c>
      <c r="U374" t="s">
        <v>28</v>
      </c>
      <c r="V374" t="s">
        <v>12</v>
      </c>
      <c r="W374" t="s">
        <v>29</v>
      </c>
      <c r="X374" t="s">
        <v>30</v>
      </c>
      <c r="Y374" t="s">
        <v>22</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row>
    <row r="375" spans="1:62" x14ac:dyDescent="0.4">
      <c r="A375">
        <v>374</v>
      </c>
      <c r="B375" t="s">
        <v>3328</v>
      </c>
      <c r="C375" t="s">
        <v>3329</v>
      </c>
      <c r="D375" t="s">
        <v>10</v>
      </c>
      <c r="E375" t="s">
        <v>3330</v>
      </c>
      <c r="F375" t="s">
        <v>3331</v>
      </c>
      <c r="H375" t="s">
        <v>10</v>
      </c>
      <c r="I375" t="s">
        <v>10</v>
      </c>
      <c r="J375" t="s">
        <v>10</v>
      </c>
      <c r="K375" t="s">
        <v>10</v>
      </c>
      <c r="L375" t="s">
        <v>10</v>
      </c>
      <c r="M375" t="s">
        <v>12</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row>
    <row r="376" spans="1:62" x14ac:dyDescent="0.4">
      <c r="A376">
        <v>375</v>
      </c>
      <c r="B376" t="s">
        <v>3332</v>
      </c>
      <c r="C376" t="s">
        <v>3333</v>
      </c>
      <c r="D376" t="s">
        <v>10</v>
      </c>
      <c r="E376" t="s">
        <v>2306</v>
      </c>
      <c r="F376" t="s">
        <v>3334</v>
      </c>
      <c r="H376" t="s">
        <v>10</v>
      </c>
      <c r="I376" t="s">
        <v>10</v>
      </c>
      <c r="J376" t="s">
        <v>10</v>
      </c>
      <c r="K376" t="s">
        <v>10</v>
      </c>
      <c r="L376" t="s">
        <v>10</v>
      </c>
      <c r="M376" t="s">
        <v>17</v>
      </c>
      <c r="N376" t="s">
        <v>12</v>
      </c>
      <c r="O376" t="s">
        <v>29</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row>
    <row r="377" spans="1:62" x14ac:dyDescent="0.4">
      <c r="A377">
        <v>376</v>
      </c>
      <c r="B377" t="s">
        <v>3335</v>
      </c>
      <c r="C377" t="s">
        <v>3336</v>
      </c>
      <c r="D377" t="s">
        <v>10</v>
      </c>
      <c r="E377" t="s">
        <v>3337</v>
      </c>
      <c r="F377" t="s">
        <v>3338</v>
      </c>
      <c r="H377" t="s">
        <v>10</v>
      </c>
      <c r="I377" t="s">
        <v>10</v>
      </c>
      <c r="J377" t="s">
        <v>10</v>
      </c>
      <c r="K377" t="s">
        <v>10</v>
      </c>
      <c r="L377" t="s">
        <v>10</v>
      </c>
      <c r="M377" t="s">
        <v>46</v>
      </c>
      <c r="N377" t="s">
        <v>63</v>
      </c>
      <c r="O377" t="s">
        <v>48</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row>
    <row r="378" spans="1:62" x14ac:dyDescent="0.4">
      <c r="A378">
        <v>377</v>
      </c>
      <c r="B378" t="s">
        <v>3339</v>
      </c>
      <c r="C378" t="s">
        <v>3340</v>
      </c>
      <c r="D378" t="s">
        <v>10</v>
      </c>
      <c r="E378" t="s">
        <v>3341</v>
      </c>
      <c r="F378" t="s">
        <v>3342</v>
      </c>
      <c r="H378" t="s">
        <v>10</v>
      </c>
      <c r="I378" t="s">
        <v>10</v>
      </c>
      <c r="J378" t="s">
        <v>10</v>
      </c>
      <c r="K378" t="s">
        <v>10</v>
      </c>
      <c r="L378" t="s">
        <v>10</v>
      </c>
      <c r="M378" t="s">
        <v>25</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row>
    <row r="379" spans="1:62" x14ac:dyDescent="0.4">
      <c r="A379">
        <v>378</v>
      </c>
      <c r="B379" t="s">
        <v>3343</v>
      </c>
      <c r="C379" t="s">
        <v>3344</v>
      </c>
      <c r="D379" t="s">
        <v>10</v>
      </c>
      <c r="E379" t="s">
        <v>3345</v>
      </c>
      <c r="F379" t="s">
        <v>3346</v>
      </c>
      <c r="H379" t="s">
        <v>10</v>
      </c>
      <c r="I379" t="s">
        <v>10</v>
      </c>
      <c r="J379" t="s">
        <v>10</v>
      </c>
      <c r="K379" t="s">
        <v>10</v>
      </c>
      <c r="L379" t="s">
        <v>10</v>
      </c>
      <c r="M379" t="s">
        <v>21</v>
      </c>
      <c r="N379" t="s">
        <v>11</v>
      </c>
      <c r="O379" t="s">
        <v>47</v>
      </c>
      <c r="P379" t="s">
        <v>12</v>
      </c>
      <c r="Q379" t="s">
        <v>54</v>
      </c>
      <c r="R379" t="s">
        <v>55</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row>
    <row r="380" spans="1:62" x14ac:dyDescent="0.4">
      <c r="A380">
        <v>379</v>
      </c>
      <c r="B380" t="s">
        <v>3347</v>
      </c>
      <c r="C380" t="s">
        <v>3348</v>
      </c>
      <c r="D380" t="s">
        <v>10</v>
      </c>
      <c r="E380" t="s">
        <v>3349</v>
      </c>
      <c r="F380" t="s">
        <v>3350</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row>
    <row r="381" spans="1:62" x14ac:dyDescent="0.4">
      <c r="A381">
        <v>380</v>
      </c>
      <c r="B381" t="s">
        <v>3351</v>
      </c>
      <c r="C381" t="s">
        <v>3352</v>
      </c>
      <c r="D381" t="s">
        <v>10</v>
      </c>
      <c r="E381" t="s">
        <v>3353</v>
      </c>
      <c r="F381" t="s">
        <v>3354</v>
      </c>
      <c r="H381" t="s">
        <v>60</v>
      </c>
      <c r="I381" t="s">
        <v>10</v>
      </c>
      <c r="J381" t="s">
        <v>10</v>
      </c>
      <c r="K381" t="s">
        <v>10</v>
      </c>
      <c r="L381" t="s">
        <v>10</v>
      </c>
      <c r="M381" t="s">
        <v>36</v>
      </c>
      <c r="N381" t="s">
        <v>21</v>
      </c>
      <c r="O381" t="s">
        <v>52</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row>
    <row r="382" spans="1:62" x14ac:dyDescent="0.4">
      <c r="A382">
        <v>381</v>
      </c>
      <c r="B382" t="s">
        <v>3355</v>
      </c>
      <c r="C382" t="s">
        <v>3356</v>
      </c>
      <c r="D382" t="s">
        <v>10</v>
      </c>
      <c r="E382" t="s">
        <v>3357</v>
      </c>
      <c r="F382" t="s">
        <v>3358</v>
      </c>
      <c r="H382" t="s">
        <v>10</v>
      </c>
      <c r="I382" t="s">
        <v>10</v>
      </c>
      <c r="J382" t="s">
        <v>10</v>
      </c>
      <c r="K382" t="s">
        <v>10</v>
      </c>
      <c r="L382" t="s">
        <v>10</v>
      </c>
      <c r="M382" t="s">
        <v>19</v>
      </c>
      <c r="N382" t="s">
        <v>21</v>
      </c>
      <c r="O382" t="s">
        <v>17</v>
      </c>
      <c r="P382" t="s">
        <v>42</v>
      </c>
      <c r="Q382" t="s">
        <v>32</v>
      </c>
      <c r="R382" t="s">
        <v>22</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row>
    <row r="383" spans="1:62" x14ac:dyDescent="0.4">
      <c r="A383">
        <v>382</v>
      </c>
      <c r="B383" t="s">
        <v>3359</v>
      </c>
      <c r="C383" t="s">
        <v>3360</v>
      </c>
      <c r="D383" t="s">
        <v>10</v>
      </c>
      <c r="E383" t="s">
        <v>3361</v>
      </c>
      <c r="F383" t="s">
        <v>3362</v>
      </c>
      <c r="H383" t="s">
        <v>10</v>
      </c>
      <c r="I383" t="s">
        <v>10</v>
      </c>
      <c r="J383" t="s">
        <v>10</v>
      </c>
      <c r="K383" t="s">
        <v>10</v>
      </c>
      <c r="L383" t="s">
        <v>10</v>
      </c>
      <c r="M383" t="s">
        <v>15</v>
      </c>
      <c r="N383" t="s">
        <v>21</v>
      </c>
      <c r="O383" t="s">
        <v>11</v>
      </c>
      <c r="P383" t="s">
        <v>17</v>
      </c>
      <c r="Q383" t="s">
        <v>28</v>
      </c>
      <c r="R383" t="s">
        <v>34</v>
      </c>
      <c r="S383" t="s">
        <v>29</v>
      </c>
      <c r="T383" t="s">
        <v>30</v>
      </c>
      <c r="U383" t="s">
        <v>46</v>
      </c>
      <c r="V383" t="s">
        <v>63</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row>
    <row r="384" spans="1:62" x14ac:dyDescent="0.4">
      <c r="A384">
        <v>383</v>
      </c>
      <c r="B384" t="s">
        <v>3363</v>
      </c>
      <c r="C384" t="s">
        <v>3364</v>
      </c>
      <c r="D384" t="s">
        <v>10</v>
      </c>
      <c r="E384" t="s">
        <v>3365</v>
      </c>
      <c r="F384" t="s">
        <v>3366</v>
      </c>
      <c r="H384" t="s">
        <v>10</v>
      </c>
      <c r="I384" t="s">
        <v>10</v>
      </c>
      <c r="J384" t="s">
        <v>10</v>
      </c>
      <c r="K384" t="s">
        <v>10</v>
      </c>
      <c r="L384" t="s">
        <v>10</v>
      </c>
      <c r="M384" t="s">
        <v>21</v>
      </c>
      <c r="N384" t="s">
        <v>33</v>
      </c>
      <c r="O384" t="s">
        <v>31</v>
      </c>
      <c r="P384" t="s">
        <v>24</v>
      </c>
      <c r="Q384" t="s">
        <v>14</v>
      </c>
      <c r="R384" t="s">
        <v>57</v>
      </c>
      <c r="S384" t="s">
        <v>58</v>
      </c>
      <c r="T384" t="s">
        <v>22</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row>
    <row r="385" spans="1:62" x14ac:dyDescent="0.4">
      <c r="A385">
        <v>384</v>
      </c>
      <c r="B385" t="s">
        <v>4016</v>
      </c>
      <c r="C385" t="s">
        <v>4017</v>
      </c>
      <c r="D385" t="s">
        <v>10</v>
      </c>
      <c r="E385" t="s">
        <v>4018</v>
      </c>
      <c r="F385" t="s">
        <v>3282</v>
      </c>
      <c r="H385" t="s">
        <v>10</v>
      </c>
      <c r="I385" t="s">
        <v>10</v>
      </c>
      <c r="J385" t="s">
        <v>10</v>
      </c>
      <c r="K385" t="s">
        <v>10</v>
      </c>
      <c r="L385" t="s">
        <v>10</v>
      </c>
      <c r="M385" t="s">
        <v>21</v>
      </c>
      <c r="N385" t="s">
        <v>12</v>
      </c>
      <c r="O385" t="s">
        <v>70</v>
      </c>
      <c r="P385" t="s">
        <v>29</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row>
    <row r="386" spans="1:62" x14ac:dyDescent="0.4">
      <c r="A386">
        <v>385</v>
      </c>
      <c r="B386" t="s">
        <v>3367</v>
      </c>
      <c r="C386" t="s">
        <v>3368</v>
      </c>
      <c r="D386" t="s">
        <v>10</v>
      </c>
      <c r="E386" t="s">
        <v>3369</v>
      </c>
      <c r="F386" t="s">
        <v>3370</v>
      </c>
      <c r="H386" t="s">
        <v>10</v>
      </c>
      <c r="I386" t="s">
        <v>10</v>
      </c>
      <c r="J386" t="s">
        <v>10</v>
      </c>
      <c r="K386" t="s">
        <v>10</v>
      </c>
      <c r="L386" t="s">
        <v>10</v>
      </c>
      <c r="M386" t="s">
        <v>15</v>
      </c>
      <c r="N386" t="s">
        <v>19</v>
      </c>
      <c r="O386" t="s">
        <v>21</v>
      </c>
      <c r="P386" t="s">
        <v>11</v>
      </c>
      <c r="Q386" t="s">
        <v>16</v>
      </c>
      <c r="R386" t="s">
        <v>17</v>
      </c>
      <c r="S386" t="s">
        <v>28</v>
      </c>
      <c r="T386" t="s">
        <v>12</v>
      </c>
      <c r="U386" t="s">
        <v>42</v>
      </c>
      <c r="V386" t="s">
        <v>29</v>
      </c>
      <c r="W386" t="s">
        <v>128</v>
      </c>
      <c r="X386" t="s">
        <v>63</v>
      </c>
      <c r="Y386" t="s">
        <v>97</v>
      </c>
      <c r="Z386" t="s">
        <v>22</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row>
    <row r="387" spans="1:62" x14ac:dyDescent="0.4">
      <c r="A387">
        <v>386</v>
      </c>
      <c r="B387" t="s">
        <v>3371</v>
      </c>
      <c r="C387" t="s">
        <v>3372</v>
      </c>
      <c r="D387" t="s">
        <v>10</v>
      </c>
      <c r="E387" t="s">
        <v>3373</v>
      </c>
      <c r="F387" t="s">
        <v>3374</v>
      </c>
      <c r="H387" t="s">
        <v>10</v>
      </c>
      <c r="I387" t="s">
        <v>10</v>
      </c>
      <c r="J387" t="s">
        <v>10</v>
      </c>
      <c r="K387" t="s">
        <v>10</v>
      </c>
      <c r="L387" t="s">
        <v>10</v>
      </c>
      <c r="M387" t="s">
        <v>17</v>
      </c>
      <c r="N387" t="s">
        <v>12</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row>
    <row r="388" spans="1:62" x14ac:dyDescent="0.4">
      <c r="A388">
        <v>387</v>
      </c>
      <c r="B388" t="s">
        <v>3375</v>
      </c>
      <c r="C388" t="s">
        <v>3376</v>
      </c>
      <c r="D388" t="s">
        <v>10</v>
      </c>
      <c r="E388" t="s">
        <v>3377</v>
      </c>
      <c r="F388" t="s">
        <v>3378</v>
      </c>
      <c r="H388" t="s">
        <v>10</v>
      </c>
      <c r="I388" t="s">
        <v>10</v>
      </c>
      <c r="J388" t="s">
        <v>10</v>
      </c>
      <c r="K388" t="s">
        <v>10</v>
      </c>
      <c r="L388" t="s">
        <v>10</v>
      </c>
      <c r="M388" t="s">
        <v>19</v>
      </c>
      <c r="N388" t="s">
        <v>153</v>
      </c>
      <c r="O388" t="s">
        <v>12</v>
      </c>
      <c r="P388" t="s">
        <v>29</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row>
    <row r="389" spans="1:62" x14ac:dyDescent="0.4">
      <c r="A389">
        <v>388</v>
      </c>
      <c r="B389" t="s">
        <v>3379</v>
      </c>
      <c r="C389" t="s">
        <v>3380</v>
      </c>
      <c r="D389" t="s">
        <v>10</v>
      </c>
      <c r="E389" t="s">
        <v>3381</v>
      </c>
      <c r="F389" t="s">
        <v>3382</v>
      </c>
      <c r="H389" t="s">
        <v>10</v>
      </c>
      <c r="I389" t="s">
        <v>10</v>
      </c>
      <c r="J389" t="s">
        <v>10</v>
      </c>
      <c r="K389" t="s">
        <v>10</v>
      </c>
      <c r="L389" t="s">
        <v>10</v>
      </c>
      <c r="M389" t="s">
        <v>21</v>
      </c>
      <c r="N389" t="s">
        <v>22</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row>
    <row r="390" spans="1:62" x14ac:dyDescent="0.4">
      <c r="A390">
        <v>389</v>
      </c>
      <c r="B390" t="s">
        <v>3383</v>
      </c>
      <c r="C390" t="s">
        <v>3384</v>
      </c>
      <c r="D390" t="s">
        <v>10</v>
      </c>
      <c r="E390" t="s">
        <v>3385</v>
      </c>
      <c r="F390" t="s">
        <v>3386</v>
      </c>
      <c r="H390" t="s">
        <v>10</v>
      </c>
      <c r="I390" t="s">
        <v>10</v>
      </c>
      <c r="J390" t="s">
        <v>10</v>
      </c>
      <c r="K390" t="s">
        <v>10</v>
      </c>
      <c r="L390" t="s">
        <v>10</v>
      </c>
      <c r="M390" t="s">
        <v>27</v>
      </c>
      <c r="N390" t="s">
        <v>12</v>
      </c>
      <c r="O390" t="s">
        <v>29</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row>
    <row r="391" spans="1:62" x14ac:dyDescent="0.4">
      <c r="A391">
        <v>390</v>
      </c>
      <c r="B391" t="s">
        <v>3387</v>
      </c>
      <c r="C391" t="s">
        <v>3388</v>
      </c>
      <c r="D391" t="s">
        <v>10</v>
      </c>
      <c r="E391" t="s">
        <v>3389</v>
      </c>
      <c r="F391" t="s">
        <v>3390</v>
      </c>
      <c r="H391" t="s">
        <v>10</v>
      </c>
      <c r="I391" t="s">
        <v>10</v>
      </c>
      <c r="J391" t="s">
        <v>10</v>
      </c>
      <c r="K391" t="s">
        <v>10</v>
      </c>
      <c r="L391" t="s">
        <v>10</v>
      </c>
      <c r="M391" t="s">
        <v>24</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row>
    <row r="392" spans="1:62" x14ac:dyDescent="0.4">
      <c r="A392">
        <v>391</v>
      </c>
      <c r="B392" t="s">
        <v>3391</v>
      </c>
      <c r="C392" t="s">
        <v>3392</v>
      </c>
      <c r="D392" t="s">
        <v>10</v>
      </c>
      <c r="E392" t="s">
        <v>3393</v>
      </c>
      <c r="F392" t="s">
        <v>3394</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row>
    <row r="393" spans="1:62" x14ac:dyDescent="0.4">
      <c r="A393">
        <v>392</v>
      </c>
      <c r="B393" t="s">
        <v>3395</v>
      </c>
      <c r="C393" t="s">
        <v>3396</v>
      </c>
      <c r="D393" t="s">
        <v>10</v>
      </c>
      <c r="E393" t="s">
        <v>3397</v>
      </c>
      <c r="F393" t="s">
        <v>3398</v>
      </c>
      <c r="H393" t="s">
        <v>10</v>
      </c>
      <c r="I393" t="s">
        <v>10</v>
      </c>
      <c r="J393" t="s">
        <v>10</v>
      </c>
      <c r="K393" t="s">
        <v>10</v>
      </c>
      <c r="L393" t="s">
        <v>10</v>
      </c>
      <c r="M393" t="s">
        <v>19</v>
      </c>
      <c r="N393" t="s">
        <v>21</v>
      </c>
      <c r="O393" t="s">
        <v>11</v>
      </c>
      <c r="P393" t="s">
        <v>22</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row>
    <row r="394" spans="1:62" x14ac:dyDescent="0.4">
      <c r="A394">
        <v>393</v>
      </c>
      <c r="B394" t="s">
        <v>3399</v>
      </c>
      <c r="C394" t="s">
        <v>3400</v>
      </c>
      <c r="D394" t="s">
        <v>10</v>
      </c>
      <c r="E394" t="s">
        <v>3401</v>
      </c>
      <c r="F394" t="s">
        <v>3402</v>
      </c>
      <c r="H394" t="s">
        <v>10</v>
      </c>
      <c r="I394" t="s">
        <v>10</v>
      </c>
      <c r="J394" t="s">
        <v>10</v>
      </c>
      <c r="K394" t="s">
        <v>10</v>
      </c>
      <c r="L394" t="s">
        <v>10</v>
      </c>
      <c r="M394" t="s">
        <v>19</v>
      </c>
      <c r="N394" t="s">
        <v>11</v>
      </c>
      <c r="O394" t="s">
        <v>28</v>
      </c>
      <c r="P394" t="s">
        <v>34</v>
      </c>
      <c r="Q394" t="s">
        <v>12</v>
      </c>
      <c r="R394" t="s">
        <v>29</v>
      </c>
      <c r="S394" t="s">
        <v>30</v>
      </c>
      <c r="T394" t="s">
        <v>22</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row>
    <row r="395" spans="1:62" x14ac:dyDescent="0.4">
      <c r="A395">
        <v>394</v>
      </c>
      <c r="B395" t="s">
        <v>3403</v>
      </c>
      <c r="C395" t="s">
        <v>3404</v>
      </c>
      <c r="D395" t="s">
        <v>10</v>
      </c>
      <c r="E395" t="s">
        <v>3405</v>
      </c>
      <c r="F395" t="s">
        <v>3406</v>
      </c>
      <c r="H395" t="s">
        <v>10</v>
      </c>
      <c r="I395" t="s">
        <v>10</v>
      </c>
      <c r="J395" t="s">
        <v>10</v>
      </c>
      <c r="K395" t="s">
        <v>10</v>
      </c>
      <c r="L395" t="s">
        <v>10</v>
      </c>
      <c r="M395" t="s">
        <v>15</v>
      </c>
      <c r="N395" t="s">
        <v>19</v>
      </c>
      <c r="O395" t="s">
        <v>21</v>
      </c>
      <c r="P395" t="s">
        <v>25</v>
      </c>
      <c r="Q395" t="s">
        <v>47</v>
      </c>
      <c r="R395" t="s">
        <v>52</v>
      </c>
      <c r="S395" t="s">
        <v>28</v>
      </c>
      <c r="T395" t="s">
        <v>32</v>
      </c>
      <c r="U395" t="s">
        <v>29</v>
      </c>
      <c r="V395" t="s">
        <v>30</v>
      </c>
      <c r="W395" t="s">
        <v>14</v>
      </c>
      <c r="X395" t="s">
        <v>22</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row>
    <row r="396" spans="1:62" x14ac:dyDescent="0.4">
      <c r="A396">
        <v>395</v>
      </c>
      <c r="B396" t="s">
        <v>3407</v>
      </c>
      <c r="C396" t="s">
        <v>3408</v>
      </c>
      <c r="D396" t="s">
        <v>10</v>
      </c>
      <c r="E396" t="s">
        <v>3409</v>
      </c>
      <c r="F396" t="s">
        <v>3410</v>
      </c>
      <c r="H396" t="s">
        <v>10</v>
      </c>
      <c r="I396" t="s">
        <v>10</v>
      </c>
      <c r="J396" t="s">
        <v>10</v>
      </c>
      <c r="K396" t="s">
        <v>10</v>
      </c>
      <c r="L396" t="s">
        <v>10</v>
      </c>
      <c r="M396" t="s">
        <v>21</v>
      </c>
      <c r="N396" t="s">
        <v>71</v>
      </c>
      <c r="O396" t="s">
        <v>47</v>
      </c>
      <c r="P396" t="s">
        <v>22</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row>
    <row r="397" spans="1:62" x14ac:dyDescent="0.4">
      <c r="A397">
        <v>396</v>
      </c>
      <c r="B397" t="s">
        <v>3411</v>
      </c>
      <c r="C397" t="s">
        <v>3412</v>
      </c>
      <c r="D397" t="s">
        <v>10</v>
      </c>
      <c r="E397" t="s">
        <v>3413</v>
      </c>
      <c r="F397" t="s">
        <v>3414</v>
      </c>
      <c r="H397" t="s">
        <v>10</v>
      </c>
      <c r="I397" t="s">
        <v>10</v>
      </c>
      <c r="J397" t="s">
        <v>10</v>
      </c>
      <c r="K397" t="s">
        <v>10</v>
      </c>
      <c r="L397" t="s">
        <v>10</v>
      </c>
      <c r="M397" t="s">
        <v>19</v>
      </c>
      <c r="N397" t="s">
        <v>11</v>
      </c>
      <c r="O397" t="s">
        <v>47</v>
      </c>
      <c r="P397" t="s">
        <v>12</v>
      </c>
      <c r="Q397" t="s">
        <v>46</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row>
    <row r="398" spans="1:62" x14ac:dyDescent="0.4">
      <c r="A398">
        <v>397</v>
      </c>
      <c r="B398" t="s">
        <v>3415</v>
      </c>
      <c r="C398" t="s">
        <v>3416</v>
      </c>
      <c r="D398" t="s">
        <v>10</v>
      </c>
      <c r="E398" t="s">
        <v>3417</v>
      </c>
      <c r="F398" t="s">
        <v>3418</v>
      </c>
      <c r="H398" t="s">
        <v>10</v>
      </c>
      <c r="I398" t="s">
        <v>10</v>
      </c>
      <c r="J398" t="s">
        <v>10</v>
      </c>
      <c r="K398" t="s">
        <v>10</v>
      </c>
      <c r="L398" t="s">
        <v>10</v>
      </c>
      <c r="M398" t="s">
        <v>21</v>
      </c>
      <c r="N398" t="s">
        <v>11</v>
      </c>
      <c r="O398" t="s">
        <v>17</v>
      </c>
      <c r="P398" t="s">
        <v>28</v>
      </c>
      <c r="Q398" t="s">
        <v>12</v>
      </c>
      <c r="R398" t="s">
        <v>29</v>
      </c>
      <c r="S398" t="s">
        <v>30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row>
    <row r="399" spans="1:62" x14ac:dyDescent="0.4">
      <c r="A399">
        <v>398</v>
      </c>
      <c r="B399" t="s">
        <v>3419</v>
      </c>
      <c r="C399" t="s">
        <v>3420</v>
      </c>
      <c r="D399" t="s">
        <v>10</v>
      </c>
      <c r="E399" t="s">
        <v>3421</v>
      </c>
      <c r="F399" t="s">
        <v>3422</v>
      </c>
      <c r="H399" t="s">
        <v>10</v>
      </c>
      <c r="I399" t="s">
        <v>10</v>
      </c>
      <c r="J399" t="s">
        <v>10</v>
      </c>
      <c r="K399" t="s">
        <v>10</v>
      </c>
      <c r="L399" t="s">
        <v>10</v>
      </c>
      <c r="M399" t="s">
        <v>29</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row>
    <row r="400" spans="1:62" x14ac:dyDescent="0.4">
      <c r="A400">
        <v>399</v>
      </c>
      <c r="B400" t="s">
        <v>3423</v>
      </c>
      <c r="C400" t="s">
        <v>3424</v>
      </c>
      <c r="D400" t="s">
        <v>10</v>
      </c>
      <c r="E400" t="s">
        <v>3425</v>
      </c>
      <c r="F400" t="s">
        <v>3426</v>
      </c>
      <c r="H400" t="s">
        <v>10</v>
      </c>
      <c r="I400" t="s">
        <v>10</v>
      </c>
      <c r="J400" t="s">
        <v>10</v>
      </c>
      <c r="K400" t="s">
        <v>10</v>
      </c>
      <c r="L400" t="s">
        <v>10</v>
      </c>
      <c r="M400" t="s">
        <v>15</v>
      </c>
      <c r="N400" t="s">
        <v>21</v>
      </c>
      <c r="O400" t="s">
        <v>25</v>
      </c>
      <c r="P400" t="s">
        <v>16</v>
      </c>
      <c r="Q400" t="s">
        <v>28</v>
      </c>
      <c r="R400" t="s">
        <v>12</v>
      </c>
      <c r="S400" t="s">
        <v>29</v>
      </c>
      <c r="T400" t="s">
        <v>30</v>
      </c>
      <c r="U400" t="s">
        <v>46</v>
      </c>
      <c r="V400" t="s">
        <v>22</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row>
    <row r="401" spans="1:62" x14ac:dyDescent="0.4">
      <c r="A401">
        <v>400</v>
      </c>
      <c r="B401" t="s">
        <v>3427</v>
      </c>
      <c r="C401" t="s">
        <v>3428</v>
      </c>
      <c r="D401" t="s">
        <v>10</v>
      </c>
      <c r="E401" t="s">
        <v>3429</v>
      </c>
      <c r="F401" t="s">
        <v>3430</v>
      </c>
      <c r="H401" t="s">
        <v>10</v>
      </c>
      <c r="I401" t="s">
        <v>10</v>
      </c>
      <c r="J401" t="s">
        <v>10</v>
      </c>
      <c r="K401" t="s">
        <v>10</v>
      </c>
      <c r="L401" t="s">
        <v>10</v>
      </c>
      <c r="M401" t="s">
        <v>21</v>
      </c>
      <c r="N401" t="s">
        <v>71</v>
      </c>
      <c r="O401" t="s">
        <v>47</v>
      </c>
      <c r="P401" t="s">
        <v>10</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row>
    <row r="402" spans="1:62" x14ac:dyDescent="0.4">
      <c r="A402">
        <v>401</v>
      </c>
      <c r="B402" t="s">
        <v>3431</v>
      </c>
      <c r="C402" t="s">
        <v>3432</v>
      </c>
      <c r="D402" t="s">
        <v>10</v>
      </c>
      <c r="E402" t="s">
        <v>3433</v>
      </c>
      <c r="F402" t="s">
        <v>3434</v>
      </c>
      <c r="H402" t="s">
        <v>10</v>
      </c>
      <c r="I402" t="s">
        <v>10</v>
      </c>
      <c r="J402" t="s">
        <v>10</v>
      </c>
      <c r="K402" t="s">
        <v>10</v>
      </c>
      <c r="L402" t="s">
        <v>10</v>
      </c>
      <c r="M402" t="s">
        <v>24</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row>
    <row r="403" spans="1:62" x14ac:dyDescent="0.4">
      <c r="A403">
        <v>402</v>
      </c>
      <c r="B403" t="s">
        <v>3435</v>
      </c>
      <c r="C403" t="s">
        <v>3436</v>
      </c>
      <c r="D403" t="s">
        <v>10</v>
      </c>
      <c r="E403" t="s">
        <v>3437</v>
      </c>
      <c r="F403" t="s">
        <v>3438</v>
      </c>
      <c r="H403" t="s">
        <v>10</v>
      </c>
      <c r="I403" t="s">
        <v>10</v>
      </c>
      <c r="J403" t="s">
        <v>10</v>
      </c>
      <c r="K403" t="s">
        <v>10</v>
      </c>
      <c r="L403" t="s">
        <v>10</v>
      </c>
      <c r="M403" t="s">
        <v>12</v>
      </c>
      <c r="N403" t="s">
        <v>29</v>
      </c>
      <c r="O403" t="s">
        <v>46</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row>
    <row r="404" spans="1:62" x14ac:dyDescent="0.4">
      <c r="A404">
        <v>403</v>
      </c>
      <c r="B404" t="s">
        <v>3439</v>
      </c>
      <c r="C404" t="s">
        <v>3440</v>
      </c>
      <c r="D404" t="s">
        <v>10</v>
      </c>
      <c r="E404" t="s">
        <v>3441</v>
      </c>
      <c r="F404" t="s">
        <v>3442</v>
      </c>
      <c r="H404" t="s">
        <v>10</v>
      </c>
      <c r="I404" t="s">
        <v>10</v>
      </c>
      <c r="J404" t="s">
        <v>10</v>
      </c>
      <c r="K404" t="s">
        <v>10</v>
      </c>
      <c r="L404" t="s">
        <v>10</v>
      </c>
      <c r="M404" t="s">
        <v>21</v>
      </c>
      <c r="N404" t="s">
        <v>10</v>
      </c>
      <c r="O404" t="s">
        <v>10</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row>
    <row r="405" spans="1:62" x14ac:dyDescent="0.4">
      <c r="A405">
        <v>404</v>
      </c>
      <c r="B405" t="s">
        <v>3443</v>
      </c>
      <c r="C405" t="s">
        <v>3444</v>
      </c>
      <c r="D405" t="s">
        <v>10</v>
      </c>
      <c r="E405" t="s">
        <v>3445</v>
      </c>
      <c r="F405" t="s">
        <v>3446</v>
      </c>
      <c r="H405" t="s">
        <v>10</v>
      </c>
      <c r="I405" t="s">
        <v>10</v>
      </c>
      <c r="J405" t="s">
        <v>10</v>
      </c>
      <c r="K405" t="s">
        <v>10</v>
      </c>
      <c r="L405" t="s">
        <v>10</v>
      </c>
      <c r="M405" t="s">
        <v>17</v>
      </c>
      <c r="N405" t="s">
        <v>12</v>
      </c>
      <c r="O405" t="s">
        <v>46</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row>
    <row r="406" spans="1:62" x14ac:dyDescent="0.4">
      <c r="A406">
        <v>405</v>
      </c>
      <c r="B406" t="s">
        <v>3447</v>
      </c>
      <c r="C406" t="s">
        <v>3448</v>
      </c>
      <c r="D406" t="s">
        <v>10</v>
      </c>
      <c r="E406" t="s">
        <v>3449</v>
      </c>
      <c r="F406" t="s">
        <v>3450</v>
      </c>
      <c r="H406" t="s">
        <v>10</v>
      </c>
      <c r="I406" t="s">
        <v>10</v>
      </c>
      <c r="J406" t="s">
        <v>10</v>
      </c>
      <c r="K406" t="s">
        <v>10</v>
      </c>
      <c r="L406" t="s">
        <v>10</v>
      </c>
      <c r="M406" t="s">
        <v>36</v>
      </c>
      <c r="N406" t="s">
        <v>21</v>
      </c>
      <c r="O406" t="s">
        <v>46</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row>
    <row r="407" spans="1:62" x14ac:dyDescent="0.4">
      <c r="A407">
        <v>406</v>
      </c>
      <c r="B407" t="s">
        <v>3451</v>
      </c>
      <c r="C407" t="s">
        <v>3452</v>
      </c>
      <c r="D407" t="s">
        <v>10</v>
      </c>
      <c r="E407" t="s">
        <v>3453</v>
      </c>
      <c r="F407" t="s">
        <v>3454</v>
      </c>
      <c r="H407" t="s">
        <v>10</v>
      </c>
      <c r="I407" t="s">
        <v>10</v>
      </c>
      <c r="J407" t="s">
        <v>10</v>
      </c>
      <c r="K407" t="s">
        <v>10</v>
      </c>
      <c r="L407" t="s">
        <v>10</v>
      </c>
      <c r="M407" t="s">
        <v>36</v>
      </c>
      <c r="N407" t="s">
        <v>21</v>
      </c>
      <c r="O407" t="s">
        <v>11</v>
      </c>
      <c r="P407" t="s">
        <v>16</v>
      </c>
      <c r="Q407" t="s">
        <v>17</v>
      </c>
      <c r="R407" t="s">
        <v>29</v>
      </c>
      <c r="S407" t="s">
        <v>193</v>
      </c>
      <c r="T407" t="s">
        <v>46</v>
      </c>
      <c r="U407" t="s">
        <v>22</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row>
    <row r="408" spans="1:62" x14ac:dyDescent="0.4">
      <c r="A408">
        <v>407</v>
      </c>
      <c r="B408" t="s">
        <v>3455</v>
      </c>
      <c r="C408" t="s">
        <v>3456</v>
      </c>
      <c r="D408" t="s">
        <v>10</v>
      </c>
      <c r="E408" t="s">
        <v>3457</v>
      </c>
      <c r="F408" t="s">
        <v>3458</v>
      </c>
      <c r="H408" t="s">
        <v>10</v>
      </c>
      <c r="I408" t="s">
        <v>10</v>
      </c>
      <c r="J408" t="s">
        <v>10</v>
      </c>
      <c r="K408" t="s">
        <v>10</v>
      </c>
      <c r="L408" t="s">
        <v>10</v>
      </c>
      <c r="M408" t="s">
        <v>17</v>
      </c>
      <c r="N408" t="s">
        <v>28</v>
      </c>
      <c r="O408" t="s">
        <v>12</v>
      </c>
      <c r="P408" t="s">
        <v>29</v>
      </c>
      <c r="Q408" t="s">
        <v>30</v>
      </c>
      <c r="R408" t="s">
        <v>10</v>
      </c>
      <c r="S408" t="s">
        <v>10</v>
      </c>
      <c r="T408" t="s">
        <v>10</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row>
    <row r="409" spans="1:62" x14ac:dyDescent="0.4">
      <c r="A409">
        <v>408</v>
      </c>
      <c r="B409" t="s">
        <v>3459</v>
      </c>
      <c r="C409" t="s">
        <v>3460</v>
      </c>
      <c r="D409" t="s">
        <v>10</v>
      </c>
      <c r="E409" t="s">
        <v>3461</v>
      </c>
      <c r="F409" t="s">
        <v>3462</v>
      </c>
      <c r="H409" t="s">
        <v>10</v>
      </c>
      <c r="I409" t="s">
        <v>10</v>
      </c>
      <c r="J409" t="s">
        <v>10</v>
      </c>
      <c r="K409" t="s">
        <v>10</v>
      </c>
      <c r="L409" t="s">
        <v>10</v>
      </c>
      <c r="M409" t="s">
        <v>21</v>
      </c>
      <c r="N409" t="s">
        <v>10</v>
      </c>
      <c r="O409" t="s">
        <v>10</v>
      </c>
      <c r="P409" t="s">
        <v>10</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row>
    <row r="410" spans="1:62" x14ac:dyDescent="0.4">
      <c r="A410">
        <v>409</v>
      </c>
      <c r="B410" t="s">
        <v>3463</v>
      </c>
      <c r="C410" t="s">
        <v>3464</v>
      </c>
      <c r="D410" t="s">
        <v>10</v>
      </c>
      <c r="E410" t="s">
        <v>3465</v>
      </c>
      <c r="F410" t="s">
        <v>3466</v>
      </c>
      <c r="H410" t="s">
        <v>10</v>
      </c>
      <c r="I410" t="s">
        <v>10</v>
      </c>
      <c r="J410" t="s">
        <v>10</v>
      </c>
      <c r="K410" t="s">
        <v>10</v>
      </c>
      <c r="L410" t="s">
        <v>10</v>
      </c>
      <c r="M410" t="s">
        <v>21</v>
      </c>
      <c r="N410" t="s">
        <v>11</v>
      </c>
      <c r="O410" t="s">
        <v>47</v>
      </c>
      <c r="P410" t="s">
        <v>12</v>
      </c>
      <c r="Q410" t="s">
        <v>29</v>
      </c>
      <c r="R410" t="s">
        <v>10</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row>
    <row r="411" spans="1:62" x14ac:dyDescent="0.4">
      <c r="A411">
        <v>410</v>
      </c>
      <c r="B411" t="s">
        <v>3467</v>
      </c>
      <c r="C411" t="s">
        <v>3468</v>
      </c>
      <c r="D411" t="s">
        <v>10</v>
      </c>
      <c r="E411" t="s">
        <v>3469</v>
      </c>
      <c r="F411" t="s">
        <v>3470</v>
      </c>
      <c r="H411" t="s">
        <v>1503</v>
      </c>
      <c r="I411" t="s">
        <v>10</v>
      </c>
      <c r="J411" t="s">
        <v>10</v>
      </c>
      <c r="K411" t="s">
        <v>10</v>
      </c>
      <c r="L411" t="s">
        <v>10</v>
      </c>
      <c r="M411" t="s">
        <v>36</v>
      </c>
      <c r="N411" t="s">
        <v>15</v>
      </c>
      <c r="O411" t="s">
        <v>19</v>
      </c>
      <c r="P411" t="s">
        <v>21</v>
      </c>
      <c r="Q411" t="s">
        <v>189</v>
      </c>
      <c r="R411" t="s">
        <v>16</v>
      </c>
      <c r="S411" t="s">
        <v>114</v>
      </c>
      <c r="T411" t="s">
        <v>27</v>
      </c>
      <c r="U411" t="s">
        <v>47</v>
      </c>
      <c r="V411" t="s">
        <v>17</v>
      </c>
      <c r="W411" t="s">
        <v>28</v>
      </c>
      <c r="X411" t="s">
        <v>31</v>
      </c>
      <c r="Y411" t="s">
        <v>32</v>
      </c>
      <c r="Z411" t="s">
        <v>29</v>
      </c>
      <c r="AA411" t="s">
        <v>30</v>
      </c>
      <c r="AB411" t="s">
        <v>46</v>
      </c>
      <c r="AC411" t="s">
        <v>132</v>
      </c>
      <c r="AD411" t="s">
        <v>186</v>
      </c>
      <c r="AE411" t="s">
        <v>22</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row>
    <row r="412" spans="1:62" x14ac:dyDescent="0.4">
      <c r="A412">
        <v>411</v>
      </c>
      <c r="B412" t="s">
        <v>3471</v>
      </c>
      <c r="C412" t="s">
        <v>3472</v>
      </c>
      <c r="D412" t="s">
        <v>10</v>
      </c>
      <c r="E412" t="s">
        <v>3473</v>
      </c>
      <c r="F412" t="s">
        <v>3474</v>
      </c>
      <c r="H412" t="s">
        <v>10</v>
      </c>
      <c r="I412" t="s">
        <v>10</v>
      </c>
      <c r="J412" t="s">
        <v>10</v>
      </c>
      <c r="K412" t="s">
        <v>10</v>
      </c>
      <c r="L412" t="s">
        <v>10</v>
      </c>
      <c r="M412" t="s">
        <v>11</v>
      </c>
      <c r="N412" t="s">
        <v>47</v>
      </c>
      <c r="O412" t="s">
        <v>22</v>
      </c>
      <c r="P412" t="s">
        <v>10</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row>
    <row r="413" spans="1:62" x14ac:dyDescent="0.4">
      <c r="A413">
        <v>412</v>
      </c>
      <c r="B413" t="s">
        <v>3475</v>
      </c>
      <c r="C413" t="s">
        <v>3476</v>
      </c>
      <c r="D413" t="s">
        <v>10</v>
      </c>
      <c r="E413" t="s">
        <v>3477</v>
      </c>
      <c r="F413" t="s">
        <v>3478</v>
      </c>
      <c r="H413" t="s">
        <v>10</v>
      </c>
      <c r="I413" t="s">
        <v>10</v>
      </c>
      <c r="J413" t="s">
        <v>10</v>
      </c>
      <c r="K413" t="s">
        <v>10</v>
      </c>
      <c r="L413" t="s">
        <v>10</v>
      </c>
      <c r="M413" t="s">
        <v>15</v>
      </c>
      <c r="N413" t="s">
        <v>19</v>
      </c>
      <c r="O413" t="s">
        <v>21</v>
      </c>
      <c r="P413" t="s">
        <v>11</v>
      </c>
      <c r="Q413" t="s">
        <v>17</v>
      </c>
      <c r="R413" t="s">
        <v>28</v>
      </c>
      <c r="S413" t="s">
        <v>34</v>
      </c>
      <c r="T413" t="s">
        <v>12</v>
      </c>
      <c r="U413" t="s">
        <v>29</v>
      </c>
      <c r="V413" t="s">
        <v>30</v>
      </c>
      <c r="W413" t="s">
        <v>63</v>
      </c>
      <c r="X413" t="s">
        <v>22</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row>
    <row r="414" spans="1:62" x14ac:dyDescent="0.4">
      <c r="A414">
        <v>413</v>
      </c>
      <c r="B414" t="s">
        <v>3479</v>
      </c>
      <c r="C414" t="s">
        <v>3480</v>
      </c>
      <c r="D414" t="s">
        <v>10</v>
      </c>
      <c r="E414" t="s">
        <v>3481</v>
      </c>
      <c r="F414" t="s">
        <v>3482</v>
      </c>
      <c r="H414" t="s">
        <v>10</v>
      </c>
      <c r="I414" t="s">
        <v>10</v>
      </c>
      <c r="J414" t="s">
        <v>10</v>
      </c>
      <c r="K414" t="s">
        <v>10</v>
      </c>
      <c r="L414" t="s">
        <v>10</v>
      </c>
      <c r="M414" t="s">
        <v>44</v>
      </c>
      <c r="N414" t="s">
        <v>63</v>
      </c>
      <c r="O414" t="s">
        <v>10</v>
      </c>
      <c r="P414" t="s">
        <v>10</v>
      </c>
      <c r="Q414" t="s">
        <v>10</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row>
    <row r="415" spans="1:62" x14ac:dyDescent="0.4">
      <c r="A415">
        <v>414</v>
      </c>
      <c r="B415" t="s">
        <v>3483</v>
      </c>
      <c r="C415" t="s">
        <v>3484</v>
      </c>
      <c r="D415" t="s">
        <v>10</v>
      </c>
      <c r="E415" t="s">
        <v>3485</v>
      </c>
      <c r="F415" t="s">
        <v>3486</v>
      </c>
      <c r="H415" t="s">
        <v>10</v>
      </c>
      <c r="I415" t="s">
        <v>10</v>
      </c>
      <c r="J415" t="s">
        <v>10</v>
      </c>
      <c r="K415" t="s">
        <v>10</v>
      </c>
      <c r="L415" t="s">
        <v>10</v>
      </c>
      <c r="M415" t="s">
        <v>10</v>
      </c>
      <c r="N415" t="s">
        <v>10</v>
      </c>
      <c r="O415" t="s">
        <v>10</v>
      </c>
      <c r="P415" t="s">
        <v>10</v>
      </c>
      <c r="Q415" t="s">
        <v>10</v>
      </c>
      <c r="R415" t="s">
        <v>10</v>
      </c>
      <c r="S415" t="s">
        <v>10</v>
      </c>
      <c r="T415" t="s">
        <v>10</v>
      </c>
      <c r="U415" t="s">
        <v>10</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row>
    <row r="416" spans="1:62" x14ac:dyDescent="0.4">
      <c r="A416">
        <v>415</v>
      </c>
      <c r="B416" t="s">
        <v>3487</v>
      </c>
      <c r="C416" t="s">
        <v>3488</v>
      </c>
      <c r="D416" t="s">
        <v>10</v>
      </c>
      <c r="E416" t="s">
        <v>3489</v>
      </c>
      <c r="F416" t="s">
        <v>3490</v>
      </c>
      <c r="H416" t="s">
        <v>10</v>
      </c>
      <c r="I416" t="s">
        <v>10</v>
      </c>
      <c r="J416" t="s">
        <v>10</v>
      </c>
      <c r="K416" t="s">
        <v>10</v>
      </c>
      <c r="L416" t="s">
        <v>10</v>
      </c>
      <c r="M416" t="s">
        <v>15</v>
      </c>
      <c r="N416" t="s">
        <v>19</v>
      </c>
      <c r="O416" t="s">
        <v>20</v>
      </c>
      <c r="P416" t="s">
        <v>67</v>
      </c>
      <c r="Q416" t="s">
        <v>21</v>
      </c>
      <c r="R416" t="s">
        <v>25</v>
      </c>
      <c r="S416" t="s">
        <v>16</v>
      </c>
      <c r="T416" t="s">
        <v>114</v>
      </c>
      <c r="U416" t="s">
        <v>110</v>
      </c>
      <c r="V416" t="s">
        <v>47</v>
      </c>
      <c r="W416" t="s">
        <v>17</v>
      </c>
      <c r="X416" t="s">
        <v>28</v>
      </c>
      <c r="Y416" t="s">
        <v>32</v>
      </c>
      <c r="Z416" t="s">
        <v>29</v>
      </c>
      <c r="AA416" t="s">
        <v>30</v>
      </c>
      <c r="AB416" t="s">
        <v>22</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row>
    <row r="417" spans="1:62" x14ac:dyDescent="0.4">
      <c r="A417">
        <v>416</v>
      </c>
      <c r="B417" t="s">
        <v>3491</v>
      </c>
      <c r="C417" t="s">
        <v>3492</v>
      </c>
      <c r="D417" t="s">
        <v>10</v>
      </c>
      <c r="E417" t="s">
        <v>3493</v>
      </c>
      <c r="F417" t="s">
        <v>3494</v>
      </c>
      <c r="H417" t="s">
        <v>10</v>
      </c>
      <c r="I417" t="s">
        <v>10</v>
      </c>
      <c r="J417" t="s">
        <v>10</v>
      </c>
      <c r="K417" t="s">
        <v>10</v>
      </c>
      <c r="L417" t="s">
        <v>10</v>
      </c>
      <c r="M417" t="s">
        <v>36</v>
      </c>
      <c r="N417" t="s">
        <v>21</v>
      </c>
      <c r="O417" t="s">
        <v>22</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row>
    <row r="418" spans="1:62" x14ac:dyDescent="0.4">
      <c r="A418">
        <v>417</v>
      </c>
      <c r="B418" t="s">
        <v>4019</v>
      </c>
      <c r="C418" t="s">
        <v>4020</v>
      </c>
      <c r="D418" t="s">
        <v>10</v>
      </c>
      <c r="E418" t="s">
        <v>4021</v>
      </c>
      <c r="F418" t="s">
        <v>4022</v>
      </c>
      <c r="H418" t="s">
        <v>10</v>
      </c>
      <c r="I418" t="s">
        <v>10</v>
      </c>
      <c r="J418" t="s">
        <v>10</v>
      </c>
      <c r="K418" t="s">
        <v>10</v>
      </c>
      <c r="L418" t="s">
        <v>10</v>
      </c>
      <c r="M418" t="s">
        <v>19</v>
      </c>
      <c r="N418" t="s">
        <v>21</v>
      </c>
      <c r="O418" t="s">
        <v>25</v>
      </c>
      <c r="P418" t="s">
        <v>28</v>
      </c>
      <c r="Q418" t="s">
        <v>29</v>
      </c>
      <c r="R418" t="s">
        <v>30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row>
    <row r="419" spans="1:62" x14ac:dyDescent="0.4">
      <c r="A419">
        <v>418</v>
      </c>
      <c r="B419" t="s">
        <v>3495</v>
      </c>
      <c r="C419" t="s">
        <v>3496</v>
      </c>
      <c r="D419" t="s">
        <v>10</v>
      </c>
      <c r="E419" t="s">
        <v>3497</v>
      </c>
      <c r="F419" t="s">
        <v>3498</v>
      </c>
      <c r="H419" t="s">
        <v>10</v>
      </c>
      <c r="I419" t="s">
        <v>10</v>
      </c>
      <c r="J419" t="s">
        <v>10</v>
      </c>
      <c r="K419" t="s">
        <v>10</v>
      </c>
      <c r="L419" t="s">
        <v>10</v>
      </c>
      <c r="M419" t="s">
        <v>19</v>
      </c>
      <c r="N419" t="s">
        <v>25</v>
      </c>
      <c r="O419" t="s">
        <v>12</v>
      </c>
      <c r="P419" t="s">
        <v>65</v>
      </c>
      <c r="Q419" t="s">
        <v>29</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row>
    <row r="420" spans="1:62" x14ac:dyDescent="0.4">
      <c r="A420">
        <v>419</v>
      </c>
      <c r="B420" t="s">
        <v>3499</v>
      </c>
      <c r="C420" t="s">
        <v>3500</v>
      </c>
      <c r="D420" t="s">
        <v>10</v>
      </c>
      <c r="E420" t="s">
        <v>3501</v>
      </c>
      <c r="F420" t="s">
        <v>3502</v>
      </c>
      <c r="H420" t="s">
        <v>10</v>
      </c>
      <c r="I420" t="s">
        <v>10</v>
      </c>
      <c r="J420" t="s">
        <v>10</v>
      </c>
      <c r="K420" t="s">
        <v>10</v>
      </c>
      <c r="L420" t="s">
        <v>10</v>
      </c>
      <c r="M420" t="s">
        <v>15</v>
      </c>
      <c r="N420" t="s">
        <v>19</v>
      </c>
      <c r="O420" t="s">
        <v>25</v>
      </c>
      <c r="P420" t="s">
        <v>16</v>
      </c>
      <c r="Q420" t="s">
        <v>28</v>
      </c>
      <c r="R420" t="s">
        <v>12</v>
      </c>
      <c r="S420" t="s">
        <v>29</v>
      </c>
      <c r="T420" t="s">
        <v>14</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row>
    <row r="421" spans="1:62" x14ac:dyDescent="0.4">
      <c r="A421">
        <v>420</v>
      </c>
      <c r="B421" t="s">
        <v>3503</v>
      </c>
      <c r="C421" t="s">
        <v>3504</v>
      </c>
      <c r="D421" t="s">
        <v>10</v>
      </c>
      <c r="E421" t="s">
        <v>3505</v>
      </c>
      <c r="F421" t="s">
        <v>3506</v>
      </c>
      <c r="H421" t="s">
        <v>10</v>
      </c>
      <c r="I421" t="s">
        <v>10</v>
      </c>
      <c r="J421" t="s">
        <v>10</v>
      </c>
      <c r="K421" t="s">
        <v>10</v>
      </c>
      <c r="L421" t="s">
        <v>10</v>
      </c>
      <c r="M421" t="s">
        <v>15</v>
      </c>
      <c r="N421" t="s">
        <v>19</v>
      </c>
      <c r="O421" t="s">
        <v>21</v>
      </c>
      <c r="P421" t="s">
        <v>25</v>
      </c>
      <c r="Q421" t="s">
        <v>16</v>
      </c>
      <c r="R421" t="s">
        <v>28</v>
      </c>
      <c r="S421" t="s">
        <v>12</v>
      </c>
      <c r="T421" t="s">
        <v>29</v>
      </c>
      <c r="U421" t="s">
        <v>30</v>
      </c>
      <c r="V421" t="s">
        <v>22</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row>
    <row r="422" spans="1:62" x14ac:dyDescent="0.4">
      <c r="A422">
        <v>421</v>
      </c>
      <c r="B422" t="s">
        <v>3507</v>
      </c>
      <c r="C422" t="s">
        <v>3508</v>
      </c>
      <c r="D422" t="s">
        <v>10</v>
      </c>
      <c r="E422" t="s">
        <v>3509</v>
      </c>
      <c r="F422" t="s">
        <v>3510</v>
      </c>
      <c r="H422" t="s">
        <v>10</v>
      </c>
      <c r="I422" t="s">
        <v>10</v>
      </c>
      <c r="J422" t="s">
        <v>10</v>
      </c>
      <c r="K422" t="s">
        <v>10</v>
      </c>
      <c r="L422" t="s">
        <v>10</v>
      </c>
      <c r="M422" t="s">
        <v>15</v>
      </c>
      <c r="N422" t="s">
        <v>19</v>
      </c>
      <c r="O422" t="s">
        <v>21</v>
      </c>
      <c r="P422" t="s">
        <v>25</v>
      </c>
      <c r="Q422" t="s">
        <v>16</v>
      </c>
      <c r="R422" t="s">
        <v>17</v>
      </c>
      <c r="S422" t="s">
        <v>28</v>
      </c>
      <c r="T422" t="s">
        <v>34</v>
      </c>
      <c r="U422" t="s">
        <v>12</v>
      </c>
      <c r="V422" t="s">
        <v>42</v>
      </c>
      <c r="W422" t="s">
        <v>46</v>
      </c>
      <c r="X422" t="s">
        <v>14</v>
      </c>
      <c r="Y422" t="s">
        <v>22</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row>
    <row r="423" spans="1:62" x14ac:dyDescent="0.4">
      <c r="A423">
        <v>422</v>
      </c>
      <c r="B423" t="s">
        <v>3511</v>
      </c>
      <c r="C423" t="s">
        <v>3512</v>
      </c>
      <c r="D423" t="s">
        <v>10</v>
      </c>
      <c r="E423" t="s">
        <v>3513</v>
      </c>
      <c r="F423" t="s">
        <v>3514</v>
      </c>
      <c r="H423" t="s">
        <v>10</v>
      </c>
      <c r="I423" t="s">
        <v>10</v>
      </c>
      <c r="J423" t="s">
        <v>10</v>
      </c>
      <c r="K423" t="s">
        <v>10</v>
      </c>
      <c r="L423" t="s">
        <v>10</v>
      </c>
      <c r="M423" t="s">
        <v>15</v>
      </c>
      <c r="N423" t="s">
        <v>19</v>
      </c>
      <c r="O423" t="s">
        <v>21</v>
      </c>
      <c r="P423" t="s">
        <v>11</v>
      </c>
      <c r="Q423" t="s">
        <v>16</v>
      </c>
      <c r="R423" t="s">
        <v>17</v>
      </c>
      <c r="S423" t="s">
        <v>12</v>
      </c>
      <c r="T423" t="s">
        <v>29</v>
      </c>
      <c r="U423" t="s">
        <v>63</v>
      </c>
      <c r="V423" t="s">
        <v>22</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row>
    <row r="424" spans="1:62" x14ac:dyDescent="0.4">
      <c r="A424">
        <v>423</v>
      </c>
      <c r="B424" t="s">
        <v>3515</v>
      </c>
      <c r="C424" t="s">
        <v>3516</v>
      </c>
      <c r="D424" t="s">
        <v>10</v>
      </c>
      <c r="E424" t="s">
        <v>3517</v>
      </c>
      <c r="F424" t="s">
        <v>3518</v>
      </c>
      <c r="H424" t="s">
        <v>10</v>
      </c>
      <c r="I424" t="s">
        <v>10</v>
      </c>
      <c r="J424" t="s">
        <v>10</v>
      </c>
      <c r="K424" t="s">
        <v>10</v>
      </c>
      <c r="L424" t="s">
        <v>10</v>
      </c>
      <c r="M424" t="s">
        <v>19</v>
      </c>
      <c r="N424" t="s">
        <v>21</v>
      </c>
      <c r="O424" t="s">
        <v>11</v>
      </c>
      <c r="P424" t="s">
        <v>16</v>
      </c>
      <c r="Q424" t="s">
        <v>22</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row>
    <row r="425" spans="1:62" x14ac:dyDescent="0.4">
      <c r="A425">
        <v>424</v>
      </c>
      <c r="B425" t="s">
        <v>3519</v>
      </c>
      <c r="C425" t="s">
        <v>3520</v>
      </c>
      <c r="D425" t="s">
        <v>10</v>
      </c>
      <c r="E425" t="s">
        <v>3521</v>
      </c>
      <c r="F425" t="s">
        <v>3522</v>
      </c>
      <c r="H425" t="s">
        <v>10</v>
      </c>
      <c r="I425" t="s">
        <v>10</v>
      </c>
      <c r="J425" t="s">
        <v>10</v>
      </c>
      <c r="K425" t="s">
        <v>10</v>
      </c>
      <c r="L425" t="s">
        <v>10</v>
      </c>
      <c r="M425" t="s">
        <v>19</v>
      </c>
      <c r="N425" t="s">
        <v>21</v>
      </c>
      <c r="O425" t="s">
        <v>11</v>
      </c>
      <c r="P425" t="s">
        <v>16</v>
      </c>
      <c r="Q425" t="s">
        <v>22</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row>
    <row r="426" spans="1:62" x14ac:dyDescent="0.4">
      <c r="A426">
        <v>425</v>
      </c>
      <c r="B426" t="s">
        <v>3523</v>
      </c>
      <c r="C426" t="s">
        <v>3524</v>
      </c>
      <c r="D426" t="s">
        <v>10</v>
      </c>
      <c r="E426" t="s">
        <v>3525</v>
      </c>
      <c r="F426" t="s">
        <v>3526</v>
      </c>
      <c r="H426" t="s">
        <v>10</v>
      </c>
      <c r="I426" t="s">
        <v>10</v>
      </c>
      <c r="J426" t="s">
        <v>10</v>
      </c>
      <c r="K426" t="s">
        <v>10</v>
      </c>
      <c r="L426" t="s">
        <v>10</v>
      </c>
      <c r="M426" t="s">
        <v>21</v>
      </c>
      <c r="N426" t="s">
        <v>12</v>
      </c>
      <c r="O426" t="s">
        <v>14</v>
      </c>
      <c r="P426" t="s">
        <v>10</v>
      </c>
      <c r="Q426" t="s">
        <v>10</v>
      </c>
      <c r="R426" t="s">
        <v>10</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row>
    <row r="427" spans="1:62" x14ac:dyDescent="0.4">
      <c r="A427">
        <v>426</v>
      </c>
      <c r="B427" t="s">
        <v>3527</v>
      </c>
      <c r="C427" t="s">
        <v>3528</v>
      </c>
      <c r="D427" t="s">
        <v>10</v>
      </c>
      <c r="E427" t="s">
        <v>3529</v>
      </c>
      <c r="F427" t="s">
        <v>3530</v>
      </c>
      <c r="H427" t="s">
        <v>10</v>
      </c>
      <c r="I427" t="s">
        <v>10</v>
      </c>
      <c r="J427" t="s">
        <v>10</v>
      </c>
      <c r="K427" t="s">
        <v>10</v>
      </c>
      <c r="L427" t="s">
        <v>10</v>
      </c>
      <c r="M427" t="s">
        <v>12</v>
      </c>
      <c r="N427" t="s">
        <v>29</v>
      </c>
      <c r="O427" t="s">
        <v>30</v>
      </c>
      <c r="P427" t="s">
        <v>22</v>
      </c>
      <c r="Q427" t="s">
        <v>10</v>
      </c>
      <c r="R427" t="s">
        <v>10</v>
      </c>
      <c r="S427" t="s">
        <v>10</v>
      </c>
      <c r="T427" t="s">
        <v>10</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row>
    <row r="428" spans="1:62" x14ac:dyDescent="0.4">
      <c r="A428">
        <v>427</v>
      </c>
      <c r="B428" t="s">
        <v>3531</v>
      </c>
      <c r="C428" t="s">
        <v>3532</v>
      </c>
      <c r="D428" t="s">
        <v>10</v>
      </c>
      <c r="E428" t="s">
        <v>3533</v>
      </c>
      <c r="F428" t="s">
        <v>3534</v>
      </c>
      <c r="H428" t="s">
        <v>10</v>
      </c>
      <c r="I428" t="s">
        <v>10</v>
      </c>
      <c r="J428" t="s">
        <v>10</v>
      </c>
      <c r="K428" t="s">
        <v>10</v>
      </c>
      <c r="L428" t="s">
        <v>10</v>
      </c>
      <c r="M428" t="s">
        <v>29</v>
      </c>
      <c r="N428" t="s">
        <v>14</v>
      </c>
      <c r="O428" t="s">
        <v>10</v>
      </c>
      <c r="P428" t="s">
        <v>10</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row>
    <row r="429" spans="1:62" x14ac:dyDescent="0.4">
      <c r="A429">
        <v>428</v>
      </c>
      <c r="B429" t="s">
        <v>3535</v>
      </c>
      <c r="C429" t="s">
        <v>3536</v>
      </c>
      <c r="D429" t="s">
        <v>10</v>
      </c>
      <c r="E429" t="s">
        <v>3537</v>
      </c>
      <c r="F429" t="s">
        <v>3538</v>
      </c>
      <c r="H429" t="s">
        <v>10</v>
      </c>
      <c r="I429" t="s">
        <v>10</v>
      </c>
      <c r="J429" t="s">
        <v>10</v>
      </c>
      <c r="K429" t="s">
        <v>10</v>
      </c>
      <c r="L429" t="s">
        <v>10</v>
      </c>
      <c r="M429" t="s">
        <v>14</v>
      </c>
      <c r="N429" t="s">
        <v>10</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row>
    <row r="430" spans="1:62" x14ac:dyDescent="0.4">
      <c r="A430">
        <v>429</v>
      </c>
      <c r="B430" t="s">
        <v>3539</v>
      </c>
      <c r="C430" t="s">
        <v>3540</v>
      </c>
      <c r="D430" t="s">
        <v>10</v>
      </c>
      <c r="E430" t="s">
        <v>3541</v>
      </c>
      <c r="F430" t="s">
        <v>3542</v>
      </c>
      <c r="H430" t="s">
        <v>10</v>
      </c>
      <c r="I430" t="s">
        <v>10</v>
      </c>
      <c r="J430" t="s">
        <v>10</v>
      </c>
      <c r="K430" t="s">
        <v>10</v>
      </c>
      <c r="L430" t="s">
        <v>10</v>
      </c>
      <c r="M430" t="s">
        <v>15</v>
      </c>
      <c r="N430" t="s">
        <v>19</v>
      </c>
      <c r="O430" t="s">
        <v>21</v>
      </c>
      <c r="P430" t="s">
        <v>25</v>
      </c>
      <c r="Q430" t="s">
        <v>16</v>
      </c>
      <c r="R430" t="s">
        <v>27</v>
      </c>
      <c r="S430" t="s">
        <v>53</v>
      </c>
      <c r="T430" t="s">
        <v>12</v>
      </c>
      <c r="U430" t="s">
        <v>29</v>
      </c>
      <c r="V430" t="s">
        <v>30</v>
      </c>
      <c r="W430" t="s">
        <v>22</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row>
    <row r="431" spans="1:62" x14ac:dyDescent="0.4">
      <c r="A431">
        <v>430</v>
      </c>
      <c r="B431" t="s">
        <v>3543</v>
      </c>
      <c r="C431" t="s">
        <v>3544</v>
      </c>
      <c r="D431" t="s">
        <v>10</v>
      </c>
      <c r="E431" t="s">
        <v>3545</v>
      </c>
      <c r="F431" t="s">
        <v>3546</v>
      </c>
      <c r="H431" t="s">
        <v>10</v>
      </c>
      <c r="I431" t="s">
        <v>10</v>
      </c>
      <c r="J431" t="s">
        <v>10</v>
      </c>
      <c r="K431" t="s">
        <v>10</v>
      </c>
      <c r="L431" t="s">
        <v>10</v>
      </c>
      <c r="M431" t="s">
        <v>19</v>
      </c>
      <c r="N431" t="s">
        <v>21</v>
      </c>
      <c r="O431" t="s">
        <v>12</v>
      </c>
      <c r="P431" t="s">
        <v>22</v>
      </c>
      <c r="Q431" t="s">
        <v>10</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row>
    <row r="432" spans="1:62" x14ac:dyDescent="0.4">
      <c r="A432">
        <v>431</v>
      </c>
      <c r="B432" t="s">
        <v>3547</v>
      </c>
      <c r="C432" t="s">
        <v>3548</v>
      </c>
      <c r="D432" t="s">
        <v>10</v>
      </c>
      <c r="E432" t="s">
        <v>3549</v>
      </c>
      <c r="F432" t="s">
        <v>3550</v>
      </c>
      <c r="H432" t="s">
        <v>10</v>
      </c>
      <c r="I432" t="s">
        <v>10</v>
      </c>
      <c r="J432" t="s">
        <v>10</v>
      </c>
      <c r="K432" t="s">
        <v>10</v>
      </c>
      <c r="L432" t="s">
        <v>10</v>
      </c>
      <c r="M432" t="s">
        <v>71</v>
      </c>
      <c r="N432" t="s">
        <v>22</v>
      </c>
      <c r="O432" t="s">
        <v>10</v>
      </c>
      <c r="P432" t="s">
        <v>10</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row>
    <row r="433" spans="1:62" x14ac:dyDescent="0.4">
      <c r="A433">
        <v>432</v>
      </c>
      <c r="B433" t="s">
        <v>3551</v>
      </c>
      <c r="C433" t="s">
        <v>3552</v>
      </c>
      <c r="D433" t="s">
        <v>10</v>
      </c>
      <c r="E433" t="s">
        <v>3553</v>
      </c>
      <c r="F433" t="s">
        <v>3554</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row>
    <row r="434" spans="1:62" x14ac:dyDescent="0.4">
      <c r="A434">
        <v>433</v>
      </c>
      <c r="B434" t="s">
        <v>3555</v>
      </c>
      <c r="C434" t="s">
        <v>3556</v>
      </c>
      <c r="D434" t="s">
        <v>10</v>
      </c>
      <c r="E434" t="s">
        <v>3557</v>
      </c>
      <c r="F434" t="s">
        <v>3558</v>
      </c>
      <c r="H434" t="s">
        <v>10</v>
      </c>
      <c r="I434" t="s">
        <v>10</v>
      </c>
      <c r="J434" t="s">
        <v>10</v>
      </c>
      <c r="K434" t="s">
        <v>10</v>
      </c>
      <c r="L434" t="s">
        <v>10</v>
      </c>
      <c r="M434" t="s">
        <v>19</v>
      </c>
      <c r="N434" t="s">
        <v>21</v>
      </c>
      <c r="O434" t="s">
        <v>14</v>
      </c>
      <c r="P434" t="s">
        <v>22</v>
      </c>
      <c r="Q434" t="s">
        <v>10</v>
      </c>
      <c r="R434" t="s">
        <v>10</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row>
    <row r="435" spans="1:62" x14ac:dyDescent="0.4">
      <c r="A435">
        <v>434</v>
      </c>
      <c r="B435" t="s">
        <v>3559</v>
      </c>
      <c r="C435" t="s">
        <v>3560</v>
      </c>
      <c r="D435" t="s">
        <v>10</v>
      </c>
      <c r="E435" t="s">
        <v>3561</v>
      </c>
      <c r="F435" t="s">
        <v>3562</v>
      </c>
      <c r="H435" t="s">
        <v>10</v>
      </c>
      <c r="I435" t="s">
        <v>10</v>
      </c>
      <c r="J435" t="s">
        <v>10</v>
      </c>
      <c r="K435" t="s">
        <v>10</v>
      </c>
      <c r="L435" t="s">
        <v>10</v>
      </c>
      <c r="M435" t="s">
        <v>21</v>
      </c>
      <c r="N435" t="s">
        <v>24</v>
      </c>
      <c r="O435" t="s">
        <v>10</v>
      </c>
      <c r="P435" t="s">
        <v>10</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row>
    <row r="436" spans="1:62" x14ac:dyDescent="0.4">
      <c r="A436">
        <v>435</v>
      </c>
      <c r="B436" t="s">
        <v>3564</v>
      </c>
      <c r="C436" t="s">
        <v>3565</v>
      </c>
      <c r="D436" t="s">
        <v>10</v>
      </c>
      <c r="E436" t="s">
        <v>3566</v>
      </c>
      <c r="F436" t="s">
        <v>3567</v>
      </c>
      <c r="H436" t="s">
        <v>10</v>
      </c>
      <c r="I436" t="s">
        <v>10</v>
      </c>
      <c r="J436" t="s">
        <v>10</v>
      </c>
      <c r="K436" t="s">
        <v>10</v>
      </c>
      <c r="L436" t="s">
        <v>10</v>
      </c>
      <c r="M436" t="s">
        <v>15</v>
      </c>
      <c r="N436" t="s">
        <v>25</v>
      </c>
      <c r="O436" t="s">
        <v>16</v>
      </c>
      <c r="P436" t="s">
        <v>29</v>
      </c>
      <c r="Q436" t="s">
        <v>14</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row>
    <row r="437" spans="1:62" x14ac:dyDescent="0.4">
      <c r="A437">
        <v>436</v>
      </c>
      <c r="B437" t="s">
        <v>3568</v>
      </c>
      <c r="C437" t="s">
        <v>3569</v>
      </c>
      <c r="D437" t="s">
        <v>10</v>
      </c>
      <c r="E437" t="s">
        <v>3570</v>
      </c>
      <c r="F437" t="s">
        <v>3571</v>
      </c>
      <c r="H437" t="s">
        <v>10</v>
      </c>
      <c r="I437" t="s">
        <v>10</v>
      </c>
      <c r="J437" t="s">
        <v>10</v>
      </c>
      <c r="K437" t="s">
        <v>10</v>
      </c>
      <c r="L437" t="s">
        <v>10</v>
      </c>
      <c r="M437" t="s">
        <v>12</v>
      </c>
      <c r="N437" t="s">
        <v>29</v>
      </c>
      <c r="O437" t="s">
        <v>14</v>
      </c>
      <c r="P437" t="s">
        <v>10</v>
      </c>
      <c r="Q437" t="s">
        <v>10</v>
      </c>
      <c r="R437" t="s">
        <v>10</v>
      </c>
      <c r="S437" t="s">
        <v>10</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row>
    <row r="438" spans="1:62" x14ac:dyDescent="0.4">
      <c r="A438">
        <v>437</v>
      </c>
      <c r="B438" t="s">
        <v>3572</v>
      </c>
      <c r="C438" t="s">
        <v>3573</v>
      </c>
      <c r="D438" t="s">
        <v>10</v>
      </c>
      <c r="E438" t="s">
        <v>3574</v>
      </c>
      <c r="F438" t="s">
        <v>3575</v>
      </c>
      <c r="H438" t="s">
        <v>10</v>
      </c>
      <c r="I438" t="s">
        <v>10</v>
      </c>
      <c r="J438" t="s">
        <v>10</v>
      </c>
      <c r="K438" t="s">
        <v>10</v>
      </c>
      <c r="L438" t="s">
        <v>10</v>
      </c>
      <c r="M438" t="s">
        <v>14</v>
      </c>
      <c r="N438" t="s">
        <v>10</v>
      </c>
      <c r="O438" t="s">
        <v>10</v>
      </c>
      <c r="P438" t="s">
        <v>10</v>
      </c>
      <c r="Q438" t="s">
        <v>10</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row>
    <row r="439" spans="1:62" x14ac:dyDescent="0.4">
      <c r="A439">
        <v>438</v>
      </c>
      <c r="B439" t="s">
        <v>3576</v>
      </c>
      <c r="C439" t="s">
        <v>3577</v>
      </c>
      <c r="D439" t="s">
        <v>10</v>
      </c>
      <c r="E439" t="s">
        <v>3578</v>
      </c>
      <c r="F439" t="s">
        <v>3579</v>
      </c>
      <c r="H439" t="s">
        <v>10</v>
      </c>
      <c r="I439" t="s">
        <v>10</v>
      </c>
      <c r="J439" t="s">
        <v>10</v>
      </c>
      <c r="K439" t="s">
        <v>10</v>
      </c>
      <c r="L439" t="s">
        <v>10</v>
      </c>
      <c r="M439" t="s">
        <v>21</v>
      </c>
      <c r="N439" t="s">
        <v>12</v>
      </c>
      <c r="O439" t="s">
        <v>10</v>
      </c>
      <c r="P439" t="s">
        <v>10</v>
      </c>
      <c r="Q439" t="s">
        <v>10</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row>
    <row r="440" spans="1:62" x14ac:dyDescent="0.4">
      <c r="A440">
        <v>439</v>
      </c>
      <c r="B440" t="s">
        <v>3580</v>
      </c>
      <c r="C440" t="s">
        <v>3581</v>
      </c>
      <c r="D440" t="s">
        <v>10</v>
      </c>
      <c r="E440" t="s">
        <v>1890</v>
      </c>
      <c r="F440" t="s">
        <v>3582</v>
      </c>
      <c r="H440" t="s">
        <v>10</v>
      </c>
      <c r="I440" t="s">
        <v>10</v>
      </c>
      <c r="J440" t="s">
        <v>10</v>
      </c>
      <c r="K440" t="s">
        <v>10</v>
      </c>
      <c r="L440" t="s">
        <v>10</v>
      </c>
      <c r="M440" t="s">
        <v>15</v>
      </c>
      <c r="N440" t="s">
        <v>19</v>
      </c>
      <c r="O440" t="s">
        <v>20</v>
      </c>
      <c r="P440" t="s">
        <v>21</v>
      </c>
      <c r="Q440" t="s">
        <v>25</v>
      </c>
      <c r="R440" t="s">
        <v>16</v>
      </c>
      <c r="S440" t="s">
        <v>12</v>
      </c>
      <c r="T440" t="s">
        <v>32</v>
      </c>
      <c r="U440" t="s">
        <v>29</v>
      </c>
      <c r="V440" t="s">
        <v>22</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row>
    <row r="441" spans="1:62" x14ac:dyDescent="0.4">
      <c r="A441">
        <v>440</v>
      </c>
      <c r="B441" t="s">
        <v>3583</v>
      </c>
      <c r="C441" t="s">
        <v>3584</v>
      </c>
      <c r="D441" t="s">
        <v>10</v>
      </c>
      <c r="E441" t="s">
        <v>3585</v>
      </c>
      <c r="F441" t="s">
        <v>3586</v>
      </c>
      <c r="H441" t="s">
        <v>10</v>
      </c>
      <c r="I441" t="s">
        <v>10</v>
      </c>
      <c r="J441" t="s">
        <v>10</v>
      </c>
      <c r="K441" t="s">
        <v>10</v>
      </c>
      <c r="L441" t="s">
        <v>10</v>
      </c>
      <c r="M441" t="s">
        <v>15</v>
      </c>
      <c r="N441" t="s">
        <v>19</v>
      </c>
      <c r="O441" t="s">
        <v>20</v>
      </c>
      <c r="P441" t="s">
        <v>21</v>
      </c>
      <c r="Q441" t="s">
        <v>25</v>
      </c>
      <c r="R441" t="s">
        <v>16</v>
      </c>
      <c r="S441" t="s">
        <v>17</v>
      </c>
      <c r="T441" t="s">
        <v>12</v>
      </c>
      <c r="U441" t="s">
        <v>29</v>
      </c>
      <c r="V441" t="s">
        <v>46</v>
      </c>
      <c r="W441" t="s">
        <v>128</v>
      </c>
      <c r="X441" t="s">
        <v>63</v>
      </c>
      <c r="Y441" t="s">
        <v>146</v>
      </c>
      <c r="Z441" t="s">
        <v>22</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row>
    <row r="442" spans="1:62" x14ac:dyDescent="0.4">
      <c r="A442">
        <v>441</v>
      </c>
      <c r="B442" t="s">
        <v>3587</v>
      </c>
      <c r="C442" t="s">
        <v>3588</v>
      </c>
      <c r="D442" t="s">
        <v>10</v>
      </c>
      <c r="E442" t="s">
        <v>3589</v>
      </c>
      <c r="F442" t="s">
        <v>3590</v>
      </c>
      <c r="H442" t="s">
        <v>10</v>
      </c>
      <c r="I442" t="s">
        <v>10</v>
      </c>
      <c r="J442" t="s">
        <v>10</v>
      </c>
      <c r="K442" t="s">
        <v>10</v>
      </c>
      <c r="L442" t="s">
        <v>10</v>
      </c>
      <c r="M442" t="s">
        <v>19</v>
      </c>
      <c r="N442" t="s">
        <v>21</v>
      </c>
      <c r="O442" t="s">
        <v>17</v>
      </c>
      <c r="P442" t="s">
        <v>28</v>
      </c>
      <c r="Q442" t="s">
        <v>12</v>
      </c>
      <c r="R442" t="s">
        <v>29</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row>
    <row r="443" spans="1:62" x14ac:dyDescent="0.4">
      <c r="A443">
        <v>442</v>
      </c>
      <c r="B443" t="s">
        <v>3591</v>
      </c>
      <c r="C443" t="s">
        <v>3592</v>
      </c>
      <c r="D443" t="s">
        <v>10</v>
      </c>
      <c r="E443" t="s">
        <v>3593</v>
      </c>
      <c r="F443" t="s">
        <v>3594</v>
      </c>
      <c r="H443" t="s">
        <v>10</v>
      </c>
      <c r="I443" t="s">
        <v>10</v>
      </c>
      <c r="J443" t="s">
        <v>10</v>
      </c>
      <c r="K443" t="s">
        <v>10</v>
      </c>
      <c r="L443" t="s">
        <v>10</v>
      </c>
      <c r="M443" t="s">
        <v>36</v>
      </c>
      <c r="N443" t="s">
        <v>15</v>
      </c>
      <c r="O443" t="s">
        <v>19</v>
      </c>
      <c r="P443" t="s">
        <v>21</v>
      </c>
      <c r="Q443" t="s">
        <v>28</v>
      </c>
      <c r="R443" t="s">
        <v>12</v>
      </c>
      <c r="S443" t="s">
        <v>29</v>
      </c>
      <c r="T443" t="s">
        <v>30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row>
    <row r="444" spans="1:62" x14ac:dyDescent="0.4">
      <c r="A444">
        <v>443</v>
      </c>
      <c r="B444" t="s">
        <v>3595</v>
      </c>
      <c r="C444" t="s">
        <v>3596</v>
      </c>
      <c r="D444" t="s">
        <v>10</v>
      </c>
      <c r="E444" t="s">
        <v>3597</v>
      </c>
      <c r="F444" t="s">
        <v>3598</v>
      </c>
      <c r="H444" t="s">
        <v>10</v>
      </c>
      <c r="I444" t="s">
        <v>10</v>
      </c>
      <c r="J444" t="s">
        <v>10</v>
      </c>
      <c r="K444" t="s">
        <v>10</v>
      </c>
      <c r="L444" t="s">
        <v>10</v>
      </c>
      <c r="M444" t="s">
        <v>21</v>
      </c>
      <c r="N444" t="s">
        <v>10</v>
      </c>
      <c r="O444" t="s">
        <v>10</v>
      </c>
      <c r="P444" t="s">
        <v>10</v>
      </c>
      <c r="Q444" t="s">
        <v>10</v>
      </c>
      <c r="R444" t="s">
        <v>10</v>
      </c>
      <c r="S444" t="s">
        <v>10</v>
      </c>
      <c r="T444" t="s">
        <v>10</v>
      </c>
      <c r="U444" t="s">
        <v>10</v>
      </c>
      <c r="V444" t="s">
        <v>10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row>
    <row r="445" spans="1:62" x14ac:dyDescent="0.4">
      <c r="A445">
        <v>444</v>
      </c>
      <c r="B445" t="s">
        <v>3599</v>
      </c>
      <c r="C445" t="s">
        <v>3600</v>
      </c>
      <c r="D445" t="s">
        <v>10</v>
      </c>
      <c r="E445" t="s">
        <v>3601</v>
      </c>
      <c r="F445" t="s">
        <v>3602</v>
      </c>
      <c r="H445" t="s">
        <v>10</v>
      </c>
      <c r="I445" t="s">
        <v>10</v>
      </c>
      <c r="J445" t="s">
        <v>10</v>
      </c>
      <c r="K445" t="s">
        <v>10</v>
      </c>
      <c r="L445" t="s">
        <v>10</v>
      </c>
      <c r="M445" t="s">
        <v>28</v>
      </c>
      <c r="N445" t="s">
        <v>29</v>
      </c>
      <c r="O445" t="s">
        <v>72</v>
      </c>
      <c r="P445" t="s">
        <v>10</v>
      </c>
      <c r="Q445" t="s">
        <v>10</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row>
    <row r="446" spans="1:62" x14ac:dyDescent="0.4">
      <c r="A446">
        <v>445</v>
      </c>
      <c r="B446" t="s">
        <v>3603</v>
      </c>
      <c r="C446" t="s">
        <v>3604</v>
      </c>
      <c r="D446" t="s">
        <v>10</v>
      </c>
      <c r="E446" t="s">
        <v>3605</v>
      </c>
      <c r="F446" t="s">
        <v>3606</v>
      </c>
      <c r="H446" t="s">
        <v>10</v>
      </c>
      <c r="I446" t="s">
        <v>10</v>
      </c>
      <c r="J446" t="s">
        <v>10</v>
      </c>
      <c r="K446" t="s">
        <v>10</v>
      </c>
      <c r="L446" t="s">
        <v>10</v>
      </c>
      <c r="M446" t="s">
        <v>25</v>
      </c>
      <c r="N446" t="s">
        <v>12</v>
      </c>
      <c r="O446" t="s">
        <v>14</v>
      </c>
      <c r="P446" t="s">
        <v>10</v>
      </c>
      <c r="Q446" t="s">
        <v>10</v>
      </c>
      <c r="R446" t="s">
        <v>10</v>
      </c>
      <c r="S446" t="s">
        <v>10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row>
    <row r="447" spans="1:62" x14ac:dyDescent="0.4">
      <c r="A447">
        <v>446</v>
      </c>
      <c r="B447" t="s">
        <v>3607</v>
      </c>
      <c r="C447" t="s">
        <v>3608</v>
      </c>
      <c r="D447" t="s">
        <v>10</v>
      </c>
      <c r="E447" t="s">
        <v>3609</v>
      </c>
      <c r="F447" t="s">
        <v>3610</v>
      </c>
      <c r="H447" t="s">
        <v>10</v>
      </c>
      <c r="I447" t="s">
        <v>10</v>
      </c>
      <c r="J447" t="s">
        <v>10</v>
      </c>
      <c r="K447" t="s">
        <v>10</v>
      </c>
      <c r="L447" t="s">
        <v>10</v>
      </c>
      <c r="M447" t="s">
        <v>11</v>
      </c>
      <c r="N447" t="s">
        <v>12</v>
      </c>
      <c r="O447" t="s">
        <v>10</v>
      </c>
      <c r="P447" t="s">
        <v>10</v>
      </c>
      <c r="Q447" t="s">
        <v>10</v>
      </c>
      <c r="R447" t="s">
        <v>10</v>
      </c>
      <c r="S447" t="s">
        <v>10</v>
      </c>
      <c r="T447" t="s">
        <v>10</v>
      </c>
      <c r="U447" t="s">
        <v>10</v>
      </c>
      <c r="V447" t="s">
        <v>10</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row>
    <row r="448" spans="1:62" x14ac:dyDescent="0.4">
      <c r="A448">
        <v>447</v>
      </c>
      <c r="B448" t="s">
        <v>3611</v>
      </c>
      <c r="C448" t="s">
        <v>3612</v>
      </c>
      <c r="D448" t="s">
        <v>10</v>
      </c>
      <c r="E448" t="s">
        <v>3613</v>
      </c>
      <c r="F448" t="s">
        <v>3614</v>
      </c>
      <c r="H448" t="s">
        <v>10</v>
      </c>
      <c r="I448" t="s">
        <v>10</v>
      </c>
      <c r="J448" t="s">
        <v>10</v>
      </c>
      <c r="K448" t="s">
        <v>10</v>
      </c>
      <c r="L448" t="s">
        <v>10</v>
      </c>
      <c r="M448" t="s">
        <v>19</v>
      </c>
      <c r="N448" t="s">
        <v>12</v>
      </c>
      <c r="O448" t="s">
        <v>22</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row>
    <row r="449" spans="1:62" x14ac:dyDescent="0.4">
      <c r="A449">
        <v>448</v>
      </c>
      <c r="B449" t="s">
        <v>3615</v>
      </c>
      <c r="C449" t="s">
        <v>3616</v>
      </c>
      <c r="D449" t="s">
        <v>10</v>
      </c>
      <c r="E449" t="s">
        <v>3617</v>
      </c>
      <c r="F449" t="s">
        <v>3618</v>
      </c>
      <c r="H449" t="s">
        <v>10</v>
      </c>
      <c r="I449" t="s">
        <v>10</v>
      </c>
      <c r="J449" t="s">
        <v>10</v>
      </c>
      <c r="K449" t="s">
        <v>10</v>
      </c>
      <c r="L449" t="s">
        <v>10</v>
      </c>
      <c r="M449" t="s">
        <v>21</v>
      </c>
      <c r="N449" t="s">
        <v>11</v>
      </c>
      <c r="O449" t="s">
        <v>12</v>
      </c>
      <c r="P449" t="s">
        <v>14</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row>
    <row r="450" spans="1:62" x14ac:dyDescent="0.4">
      <c r="A450">
        <v>449</v>
      </c>
      <c r="B450" t="s">
        <v>3619</v>
      </c>
      <c r="C450" t="s">
        <v>3620</v>
      </c>
      <c r="D450" t="s">
        <v>10</v>
      </c>
      <c r="E450" t="s">
        <v>3621</v>
      </c>
      <c r="F450" t="s">
        <v>3622</v>
      </c>
      <c r="H450" t="s">
        <v>10</v>
      </c>
      <c r="I450" t="s">
        <v>10</v>
      </c>
      <c r="J450" t="s">
        <v>10</v>
      </c>
      <c r="K450" t="s">
        <v>10</v>
      </c>
      <c r="L450" t="s">
        <v>10</v>
      </c>
      <c r="M450" t="s">
        <v>11</v>
      </c>
      <c r="N450" t="s">
        <v>12</v>
      </c>
      <c r="O450" t="s">
        <v>29</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row>
    <row r="451" spans="1:62" x14ac:dyDescent="0.4">
      <c r="A451">
        <v>450</v>
      </c>
      <c r="B451" t="s">
        <v>3623</v>
      </c>
      <c r="C451" t="s">
        <v>3624</v>
      </c>
      <c r="D451" t="s">
        <v>10</v>
      </c>
      <c r="E451" t="s">
        <v>3625</v>
      </c>
      <c r="F451" t="s">
        <v>3626</v>
      </c>
      <c r="H451" t="s">
        <v>10</v>
      </c>
      <c r="I451" t="s">
        <v>10</v>
      </c>
      <c r="J451" t="s">
        <v>10</v>
      </c>
      <c r="K451" t="s">
        <v>10</v>
      </c>
      <c r="L451" t="s">
        <v>10</v>
      </c>
      <c r="M451" t="s">
        <v>21</v>
      </c>
      <c r="N451" t="s">
        <v>12</v>
      </c>
      <c r="O451" t="s">
        <v>22</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row>
    <row r="452" spans="1:62" x14ac:dyDescent="0.4">
      <c r="A452">
        <v>451</v>
      </c>
      <c r="B452" t="s">
        <v>3627</v>
      </c>
      <c r="C452" t="s">
        <v>3628</v>
      </c>
      <c r="D452" t="s">
        <v>10</v>
      </c>
      <c r="E452" t="s">
        <v>3629</v>
      </c>
      <c r="F452" t="s">
        <v>3630</v>
      </c>
      <c r="H452" t="s">
        <v>10</v>
      </c>
      <c r="I452" t="s">
        <v>10</v>
      </c>
      <c r="J452" t="s">
        <v>10</v>
      </c>
      <c r="K452" t="s">
        <v>10</v>
      </c>
      <c r="L452" t="s">
        <v>10</v>
      </c>
      <c r="M452" t="s">
        <v>15</v>
      </c>
      <c r="N452" t="s">
        <v>19</v>
      </c>
      <c r="O452" t="s">
        <v>21</v>
      </c>
      <c r="P452" t="s">
        <v>11</v>
      </c>
      <c r="Q452" t="s">
        <v>16</v>
      </c>
      <c r="R452" t="s">
        <v>28</v>
      </c>
      <c r="S452" t="s">
        <v>12</v>
      </c>
      <c r="T452" t="s">
        <v>108</v>
      </c>
      <c r="U452" t="s">
        <v>29</v>
      </c>
      <c r="V452" t="s">
        <v>22</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row>
    <row r="453" spans="1:62" x14ac:dyDescent="0.4">
      <c r="A453">
        <v>452</v>
      </c>
      <c r="B453" t="s">
        <v>3631</v>
      </c>
      <c r="C453" t="s">
        <v>3632</v>
      </c>
      <c r="D453" t="s">
        <v>10</v>
      </c>
      <c r="E453" t="s">
        <v>3633</v>
      </c>
      <c r="F453" t="s">
        <v>3634</v>
      </c>
      <c r="H453" t="s">
        <v>10</v>
      </c>
      <c r="I453" t="s">
        <v>10</v>
      </c>
      <c r="J453" t="s">
        <v>10</v>
      </c>
      <c r="K453" t="s">
        <v>10</v>
      </c>
      <c r="L453" t="s">
        <v>10</v>
      </c>
      <c r="M453" t="s">
        <v>11</v>
      </c>
      <c r="N453" t="s">
        <v>12</v>
      </c>
      <c r="O453" t="s">
        <v>10</v>
      </c>
      <c r="P453" t="s">
        <v>10</v>
      </c>
      <c r="Q453" t="s">
        <v>10</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row>
    <row r="454" spans="1:62" x14ac:dyDescent="0.4">
      <c r="A454">
        <v>453</v>
      </c>
      <c r="B454" t="s">
        <v>3635</v>
      </c>
      <c r="C454" t="s">
        <v>3636</v>
      </c>
      <c r="D454" t="s">
        <v>10</v>
      </c>
      <c r="E454" t="s">
        <v>3637</v>
      </c>
      <c r="F454" t="s">
        <v>3638</v>
      </c>
      <c r="H454" t="s">
        <v>10</v>
      </c>
      <c r="I454" t="s">
        <v>10</v>
      </c>
      <c r="J454" t="s">
        <v>10</v>
      </c>
      <c r="K454" t="s">
        <v>10</v>
      </c>
      <c r="L454" t="s">
        <v>10</v>
      </c>
      <c r="M454" t="s">
        <v>15</v>
      </c>
      <c r="N454" t="s">
        <v>19</v>
      </c>
      <c r="O454" t="s">
        <v>20</v>
      </c>
      <c r="P454" t="s">
        <v>21</v>
      </c>
      <c r="Q454" t="s">
        <v>11</v>
      </c>
      <c r="R454" t="s">
        <v>27</v>
      </c>
      <c r="S454" t="s">
        <v>28</v>
      </c>
      <c r="T454" t="s">
        <v>34</v>
      </c>
      <c r="U454" t="s">
        <v>12</v>
      </c>
      <c r="V454" t="s">
        <v>31</v>
      </c>
      <c r="W454" t="s">
        <v>32</v>
      </c>
      <c r="X454" t="s">
        <v>29</v>
      </c>
      <c r="Y454" t="s">
        <v>30</v>
      </c>
      <c r="Z454" t="s">
        <v>22</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row>
    <row r="455" spans="1:62" x14ac:dyDescent="0.4">
      <c r="A455">
        <v>454</v>
      </c>
      <c r="B455" t="s">
        <v>3639</v>
      </c>
      <c r="C455" t="s">
        <v>3640</v>
      </c>
      <c r="D455" t="s">
        <v>10</v>
      </c>
      <c r="E455" t="s">
        <v>3641</v>
      </c>
      <c r="F455" t="s">
        <v>3642</v>
      </c>
      <c r="H455" t="s">
        <v>10</v>
      </c>
      <c r="I455" t="s">
        <v>10</v>
      </c>
      <c r="J455" t="s">
        <v>10</v>
      </c>
      <c r="K455" t="s">
        <v>10</v>
      </c>
      <c r="L455" t="s">
        <v>10</v>
      </c>
      <c r="M455" t="s">
        <v>19</v>
      </c>
      <c r="N455" t="s">
        <v>21</v>
      </c>
      <c r="O455" t="s">
        <v>56</v>
      </c>
      <c r="P455" t="s">
        <v>24</v>
      </c>
      <c r="Q455" t="s">
        <v>10</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row>
    <row r="456" spans="1:62" x14ac:dyDescent="0.4">
      <c r="A456">
        <v>455</v>
      </c>
      <c r="B456" t="s">
        <v>3643</v>
      </c>
      <c r="C456" t="s">
        <v>3644</v>
      </c>
      <c r="D456" t="s">
        <v>10</v>
      </c>
      <c r="E456" t="s">
        <v>3645</v>
      </c>
      <c r="F456" t="s">
        <v>3646</v>
      </c>
      <c r="H456" t="s">
        <v>10</v>
      </c>
      <c r="I456" t="s">
        <v>10</v>
      </c>
      <c r="J456" t="s">
        <v>10</v>
      </c>
      <c r="K456" t="s">
        <v>10</v>
      </c>
      <c r="L456" t="s">
        <v>10</v>
      </c>
      <c r="M456" t="s">
        <v>15</v>
      </c>
      <c r="N456" t="s">
        <v>25</v>
      </c>
      <c r="O456" t="s">
        <v>28</v>
      </c>
      <c r="P456" t="s">
        <v>34</v>
      </c>
      <c r="Q456" t="s">
        <v>12</v>
      </c>
      <c r="R456" t="s">
        <v>29</v>
      </c>
      <c r="S456" t="s">
        <v>14</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row>
    <row r="457" spans="1:62" x14ac:dyDescent="0.4">
      <c r="A457">
        <v>456</v>
      </c>
      <c r="B457" t="s">
        <v>3647</v>
      </c>
      <c r="C457" t="s">
        <v>3648</v>
      </c>
      <c r="D457" t="s">
        <v>10</v>
      </c>
      <c r="E457" t="s">
        <v>3649</v>
      </c>
      <c r="F457" t="s">
        <v>3650</v>
      </c>
      <c r="H457" t="s">
        <v>10</v>
      </c>
      <c r="I457" t="s">
        <v>10</v>
      </c>
      <c r="J457" t="s">
        <v>10</v>
      </c>
      <c r="K457" t="s">
        <v>10</v>
      </c>
      <c r="L457" t="s">
        <v>10</v>
      </c>
      <c r="M457" t="s">
        <v>12</v>
      </c>
      <c r="N457" t="s">
        <v>10</v>
      </c>
      <c r="O457" t="s">
        <v>10</v>
      </c>
      <c r="P457" t="s">
        <v>10</v>
      </c>
      <c r="Q457" t="s">
        <v>10</v>
      </c>
      <c r="R457" t="s">
        <v>10</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row>
    <row r="458" spans="1:62" x14ac:dyDescent="0.4">
      <c r="A458">
        <v>457</v>
      </c>
      <c r="B458" t="s">
        <v>3651</v>
      </c>
      <c r="C458" t="s">
        <v>3652</v>
      </c>
      <c r="D458" t="s">
        <v>10</v>
      </c>
      <c r="E458" t="s">
        <v>3653</v>
      </c>
      <c r="F458" t="s">
        <v>3654</v>
      </c>
      <c r="H458" t="s">
        <v>10</v>
      </c>
      <c r="I458" t="s">
        <v>10</v>
      </c>
      <c r="J458" t="s">
        <v>10</v>
      </c>
      <c r="K458" t="s">
        <v>10</v>
      </c>
      <c r="L458" t="s">
        <v>10</v>
      </c>
      <c r="M458" t="s">
        <v>19</v>
      </c>
      <c r="N458" t="s">
        <v>46</v>
      </c>
      <c r="O458" t="s">
        <v>10</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row>
    <row r="459" spans="1:62" x14ac:dyDescent="0.4">
      <c r="A459">
        <v>458</v>
      </c>
      <c r="B459" t="s">
        <v>4023</v>
      </c>
      <c r="C459" t="s">
        <v>4024</v>
      </c>
      <c r="D459" t="s">
        <v>10</v>
      </c>
      <c r="E459" t="s">
        <v>3655</v>
      </c>
      <c r="F459" t="s">
        <v>3656</v>
      </c>
      <c r="H459" t="s">
        <v>10</v>
      </c>
      <c r="I459" t="s">
        <v>10</v>
      </c>
      <c r="J459" t="s">
        <v>10</v>
      </c>
      <c r="K459" t="s">
        <v>10</v>
      </c>
      <c r="L459" t="s">
        <v>10</v>
      </c>
      <c r="M459" t="s">
        <v>21</v>
      </c>
      <c r="N459" t="s">
        <v>71</v>
      </c>
      <c r="O459" t="s">
        <v>84</v>
      </c>
      <c r="P459" t="s">
        <v>22</v>
      </c>
      <c r="Q459" t="s">
        <v>10</v>
      </c>
      <c r="R459" t="s">
        <v>10</v>
      </c>
      <c r="S459" t="s">
        <v>10</v>
      </c>
      <c r="T459" t="s">
        <v>10</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row>
    <row r="460" spans="1:62" x14ac:dyDescent="0.4">
      <c r="A460">
        <v>459</v>
      </c>
      <c r="B460" t="s">
        <v>4025</v>
      </c>
      <c r="C460" t="s">
        <v>4026</v>
      </c>
      <c r="D460" t="s">
        <v>10</v>
      </c>
      <c r="E460" t="s">
        <v>4027</v>
      </c>
      <c r="F460" t="s">
        <v>4028</v>
      </c>
      <c r="H460" t="s">
        <v>10</v>
      </c>
      <c r="I460" t="s">
        <v>10</v>
      </c>
      <c r="J460" t="s">
        <v>10</v>
      </c>
      <c r="K460" t="s">
        <v>10</v>
      </c>
      <c r="L460" t="s">
        <v>10</v>
      </c>
      <c r="M460" t="s">
        <v>25</v>
      </c>
      <c r="N460" t="s">
        <v>27</v>
      </c>
      <c r="O460" t="s">
        <v>28</v>
      </c>
      <c r="P460" t="s">
        <v>12</v>
      </c>
      <c r="Q460" t="s">
        <v>29</v>
      </c>
      <c r="R460" t="s">
        <v>30</v>
      </c>
      <c r="S460" t="s">
        <v>202</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row>
    <row r="461" spans="1:62" x14ac:dyDescent="0.4">
      <c r="A461">
        <v>460</v>
      </c>
      <c r="B461" t="s">
        <v>3657</v>
      </c>
      <c r="C461" t="s">
        <v>3658</v>
      </c>
      <c r="D461" t="s">
        <v>3659</v>
      </c>
      <c r="E461" t="s">
        <v>3660</v>
      </c>
      <c r="F461" t="s">
        <v>3661</v>
      </c>
      <c r="H461" t="s">
        <v>212</v>
      </c>
      <c r="I461" t="s">
        <v>10</v>
      </c>
      <c r="J461" t="s">
        <v>10</v>
      </c>
      <c r="K461" t="s">
        <v>10</v>
      </c>
      <c r="L461" t="s">
        <v>10</v>
      </c>
      <c r="M461" t="s">
        <v>36</v>
      </c>
      <c r="N461" t="s">
        <v>19</v>
      </c>
      <c r="O461" t="s">
        <v>20</v>
      </c>
      <c r="P461" t="s">
        <v>21</v>
      </c>
      <c r="Q461" t="s">
        <v>237</v>
      </c>
      <c r="R461" t="s">
        <v>278</v>
      </c>
      <c r="S461" t="s">
        <v>12</v>
      </c>
      <c r="T461" t="s">
        <v>645</v>
      </c>
      <c r="U461" t="s">
        <v>95</v>
      </c>
      <c r="V461" t="s">
        <v>80</v>
      </c>
      <c r="W461" t="s">
        <v>22</v>
      </c>
      <c r="X461" t="s">
        <v>224</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row>
    <row r="462" spans="1:62" x14ac:dyDescent="0.4">
      <c r="A462">
        <v>461</v>
      </c>
      <c r="B462" t="s">
        <v>3662</v>
      </c>
      <c r="C462" t="s">
        <v>3663</v>
      </c>
      <c r="D462" t="s">
        <v>10</v>
      </c>
      <c r="E462" t="s">
        <v>3664</v>
      </c>
      <c r="F462" t="s">
        <v>3665</v>
      </c>
      <c r="H462" t="s">
        <v>10</v>
      </c>
      <c r="I462" t="s">
        <v>10</v>
      </c>
      <c r="J462" t="s">
        <v>10</v>
      </c>
      <c r="K462" t="s">
        <v>10</v>
      </c>
      <c r="L462" t="s">
        <v>10</v>
      </c>
      <c r="M462" t="s">
        <v>12</v>
      </c>
      <c r="N462" t="s">
        <v>10</v>
      </c>
      <c r="O462" t="s">
        <v>10</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row>
    <row r="463" spans="1:62" x14ac:dyDescent="0.4">
      <c r="A463">
        <v>462</v>
      </c>
      <c r="B463" t="s">
        <v>3666</v>
      </c>
      <c r="C463" t="s">
        <v>3667</v>
      </c>
      <c r="D463" t="s">
        <v>10</v>
      </c>
      <c r="E463" t="s">
        <v>3668</v>
      </c>
      <c r="F463" t="s">
        <v>3669</v>
      </c>
      <c r="H463" t="s">
        <v>10</v>
      </c>
      <c r="I463" t="s">
        <v>10</v>
      </c>
      <c r="J463" t="s">
        <v>10</v>
      </c>
      <c r="K463" t="s">
        <v>10</v>
      </c>
      <c r="L463" t="s">
        <v>10</v>
      </c>
      <c r="M463" t="s">
        <v>21</v>
      </c>
      <c r="N463" t="s">
        <v>10</v>
      </c>
      <c r="O463" t="s">
        <v>10</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row>
    <row r="464" spans="1:62" x14ac:dyDescent="0.4">
      <c r="A464">
        <v>463</v>
      </c>
      <c r="B464" t="s">
        <v>3670</v>
      </c>
      <c r="C464" t="s">
        <v>3671</v>
      </c>
      <c r="D464" t="s">
        <v>10</v>
      </c>
      <c r="E464" t="s">
        <v>3672</v>
      </c>
      <c r="F464" t="s">
        <v>3673</v>
      </c>
      <c r="H464" t="s">
        <v>10</v>
      </c>
      <c r="I464" t="s">
        <v>10</v>
      </c>
      <c r="J464" t="s">
        <v>10</v>
      </c>
      <c r="K464" t="s">
        <v>10</v>
      </c>
      <c r="L464" t="s">
        <v>10</v>
      </c>
      <c r="M464" t="s">
        <v>15</v>
      </c>
      <c r="N464" t="s">
        <v>25</v>
      </c>
      <c r="O464" t="s">
        <v>16</v>
      </c>
      <c r="P464" t="s">
        <v>12</v>
      </c>
      <c r="Q464" t="s">
        <v>29</v>
      </c>
      <c r="R464" t="s">
        <v>14</v>
      </c>
      <c r="S464" t="s">
        <v>10</v>
      </c>
      <c r="T464" t="s">
        <v>10</v>
      </c>
      <c r="U464" t="s">
        <v>10</v>
      </c>
      <c r="V464" t="s">
        <v>10</v>
      </c>
      <c r="W464" t="s">
        <v>10</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row>
    <row r="465" spans="1:62" x14ac:dyDescent="0.4">
      <c r="A465">
        <v>464</v>
      </c>
      <c r="B465" t="s">
        <v>3674</v>
      </c>
      <c r="C465" t="s">
        <v>3675</v>
      </c>
      <c r="D465" t="s">
        <v>10</v>
      </c>
      <c r="E465" t="s">
        <v>3676</v>
      </c>
      <c r="F465" t="s">
        <v>3677</v>
      </c>
      <c r="H465" t="s">
        <v>10</v>
      </c>
      <c r="I465" t="s">
        <v>10</v>
      </c>
      <c r="J465" t="s">
        <v>10</v>
      </c>
      <c r="K465" t="s">
        <v>10</v>
      </c>
      <c r="L465" t="s">
        <v>10</v>
      </c>
      <c r="M465" t="s">
        <v>21</v>
      </c>
      <c r="N465" t="s">
        <v>12</v>
      </c>
      <c r="O465" t="s">
        <v>46</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row>
    <row r="466" spans="1:62" x14ac:dyDescent="0.4">
      <c r="A466">
        <v>465</v>
      </c>
      <c r="B466" t="s">
        <v>3678</v>
      </c>
      <c r="C466" t="s">
        <v>3679</v>
      </c>
      <c r="D466" t="s">
        <v>10</v>
      </c>
      <c r="E466" t="s">
        <v>3680</v>
      </c>
      <c r="F466" t="s">
        <v>3681</v>
      </c>
      <c r="H466" t="s">
        <v>10</v>
      </c>
      <c r="I466" t="s">
        <v>10</v>
      </c>
      <c r="J466" t="s">
        <v>10</v>
      </c>
      <c r="K466" t="s">
        <v>10</v>
      </c>
      <c r="L466" t="s">
        <v>10</v>
      </c>
      <c r="M466" t="s">
        <v>19</v>
      </c>
      <c r="N466" t="s">
        <v>21</v>
      </c>
      <c r="O466" t="s">
        <v>25</v>
      </c>
      <c r="P466" t="s">
        <v>12</v>
      </c>
      <c r="Q466" t="s">
        <v>22</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row>
    <row r="467" spans="1:62" x14ac:dyDescent="0.4">
      <c r="A467">
        <v>466</v>
      </c>
      <c r="B467" t="s">
        <v>3682</v>
      </c>
      <c r="C467" t="s">
        <v>3683</v>
      </c>
      <c r="D467" t="s">
        <v>10</v>
      </c>
      <c r="E467" t="s">
        <v>3684</v>
      </c>
      <c r="F467" t="s">
        <v>3685</v>
      </c>
      <c r="H467" t="s">
        <v>10</v>
      </c>
      <c r="I467" t="s">
        <v>10</v>
      </c>
      <c r="J467" t="s">
        <v>10</v>
      </c>
      <c r="K467" t="s">
        <v>10</v>
      </c>
      <c r="L467" t="s">
        <v>10</v>
      </c>
      <c r="M467" t="s">
        <v>21</v>
      </c>
      <c r="N467" t="s">
        <v>10</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row>
    <row r="468" spans="1:62" x14ac:dyDescent="0.4">
      <c r="A468">
        <v>467</v>
      </c>
      <c r="B468" t="s">
        <v>3686</v>
      </c>
      <c r="C468" t="s">
        <v>3687</v>
      </c>
      <c r="D468" t="s">
        <v>10</v>
      </c>
      <c r="E468" t="s">
        <v>3688</v>
      </c>
      <c r="F468" t="s">
        <v>3689</v>
      </c>
      <c r="H468" t="s">
        <v>10</v>
      </c>
      <c r="I468" t="s">
        <v>10</v>
      </c>
      <c r="J468" t="s">
        <v>10</v>
      </c>
      <c r="K468" t="s">
        <v>10</v>
      </c>
      <c r="L468" t="s">
        <v>10</v>
      </c>
      <c r="M468" t="s">
        <v>15</v>
      </c>
      <c r="N468" t="s">
        <v>19</v>
      </c>
      <c r="O468" t="s">
        <v>20</v>
      </c>
      <c r="P468" t="s">
        <v>67</v>
      </c>
      <c r="Q468" t="s">
        <v>25</v>
      </c>
      <c r="R468" t="s">
        <v>16</v>
      </c>
      <c r="S468" t="s">
        <v>17</v>
      </c>
      <c r="T468" t="s">
        <v>12</v>
      </c>
      <c r="U468" t="s">
        <v>29</v>
      </c>
      <c r="V468" t="s">
        <v>22</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row>
    <row r="469" spans="1:62" x14ac:dyDescent="0.4">
      <c r="A469">
        <v>468</v>
      </c>
      <c r="B469" t="s">
        <v>3690</v>
      </c>
      <c r="C469" t="s">
        <v>3691</v>
      </c>
      <c r="D469" t="s">
        <v>10</v>
      </c>
      <c r="E469" t="s">
        <v>3692</v>
      </c>
      <c r="F469" t="s">
        <v>3693</v>
      </c>
      <c r="H469" t="s">
        <v>10</v>
      </c>
      <c r="I469" t="s">
        <v>10</v>
      </c>
      <c r="J469" t="s">
        <v>10</v>
      </c>
      <c r="K469" t="s">
        <v>10</v>
      </c>
      <c r="L469" t="s">
        <v>10</v>
      </c>
      <c r="M469" t="s">
        <v>19</v>
      </c>
      <c r="N469" t="s">
        <v>20</v>
      </c>
      <c r="O469" t="s">
        <v>12</v>
      </c>
      <c r="P469" t="s">
        <v>29</v>
      </c>
      <c r="Q469" t="s">
        <v>22</v>
      </c>
      <c r="R469" t="s">
        <v>10</v>
      </c>
      <c r="S469" t="s">
        <v>10</v>
      </c>
      <c r="T469" t="s">
        <v>10</v>
      </c>
      <c r="U469" t="s">
        <v>10</v>
      </c>
      <c r="V469" t="s">
        <v>10</v>
      </c>
      <c r="W469" t="s">
        <v>10</v>
      </c>
      <c r="X469" t="s">
        <v>10</v>
      </c>
      <c r="Y469" t="s">
        <v>10</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row>
    <row r="470" spans="1:62" x14ac:dyDescent="0.4">
      <c r="A470">
        <v>469</v>
      </c>
      <c r="B470" t="s">
        <v>3694</v>
      </c>
      <c r="C470" t="s">
        <v>3695</v>
      </c>
      <c r="D470" t="s">
        <v>10</v>
      </c>
      <c r="E470" t="s">
        <v>3696</v>
      </c>
      <c r="F470" t="s">
        <v>3697</v>
      </c>
      <c r="H470" t="s">
        <v>10</v>
      </c>
      <c r="I470" t="s">
        <v>10</v>
      </c>
      <c r="J470" t="s">
        <v>10</v>
      </c>
      <c r="K470" t="s">
        <v>10</v>
      </c>
      <c r="L470" t="s">
        <v>10</v>
      </c>
      <c r="M470" t="s">
        <v>36</v>
      </c>
      <c r="N470" t="s">
        <v>19</v>
      </c>
      <c r="O470" t="s">
        <v>25</v>
      </c>
      <c r="P470" t="s">
        <v>33</v>
      </c>
      <c r="Q470" t="s">
        <v>160</v>
      </c>
      <c r="R470" t="s">
        <v>18</v>
      </c>
      <c r="S470" t="s">
        <v>81</v>
      </c>
      <c r="T470" t="s">
        <v>89</v>
      </c>
      <c r="U470" t="s">
        <v>178</v>
      </c>
      <c r="V470" t="s">
        <v>13</v>
      </c>
      <c r="W470" t="s">
        <v>174</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row>
    <row r="471" spans="1:62" x14ac:dyDescent="0.4">
      <c r="A471">
        <v>470</v>
      </c>
      <c r="B471" t="s">
        <v>3698</v>
      </c>
      <c r="C471" t="s">
        <v>3699</v>
      </c>
      <c r="D471" t="s">
        <v>10</v>
      </c>
      <c r="E471" t="s">
        <v>2783</v>
      </c>
      <c r="F471" t="s">
        <v>3700</v>
      </c>
      <c r="H471" t="s">
        <v>10</v>
      </c>
      <c r="I471" t="s">
        <v>10</v>
      </c>
      <c r="J471" t="s">
        <v>10</v>
      </c>
      <c r="K471" t="s">
        <v>10</v>
      </c>
      <c r="L471" t="s">
        <v>10</v>
      </c>
      <c r="M471" t="s">
        <v>19</v>
      </c>
      <c r="N471" t="s">
        <v>25</v>
      </c>
      <c r="O471" t="s">
        <v>12</v>
      </c>
      <c r="P471" t="s">
        <v>31</v>
      </c>
      <c r="Q471" t="s">
        <v>29</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row>
    <row r="472" spans="1:62" x14ac:dyDescent="0.4">
      <c r="A472">
        <v>471</v>
      </c>
      <c r="B472" t="s">
        <v>3701</v>
      </c>
      <c r="C472" t="s">
        <v>3702</v>
      </c>
      <c r="D472" t="s">
        <v>10</v>
      </c>
      <c r="E472" t="s">
        <v>3703</v>
      </c>
      <c r="F472" t="s">
        <v>3704</v>
      </c>
      <c r="H472" t="s">
        <v>10</v>
      </c>
      <c r="I472" t="s">
        <v>10</v>
      </c>
      <c r="J472" t="s">
        <v>10</v>
      </c>
      <c r="K472" t="s">
        <v>10</v>
      </c>
      <c r="L472" t="s">
        <v>10</v>
      </c>
      <c r="M472" t="s">
        <v>12</v>
      </c>
      <c r="N472" t="s">
        <v>29</v>
      </c>
      <c r="O472" t="s">
        <v>22</v>
      </c>
      <c r="P472" t="s">
        <v>10</v>
      </c>
      <c r="Q472" t="s">
        <v>10</v>
      </c>
      <c r="R472" t="s">
        <v>10</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row>
    <row r="473" spans="1:62" x14ac:dyDescent="0.4">
      <c r="A473">
        <v>472</v>
      </c>
      <c r="B473" t="s">
        <v>3705</v>
      </c>
      <c r="C473" t="s">
        <v>3706</v>
      </c>
      <c r="D473" t="s">
        <v>10</v>
      </c>
      <c r="E473" t="s">
        <v>3707</v>
      </c>
      <c r="F473" t="s">
        <v>3708</v>
      </c>
      <c r="H473" t="s">
        <v>10</v>
      </c>
      <c r="I473" t="s">
        <v>10</v>
      </c>
      <c r="J473" t="s">
        <v>10</v>
      </c>
      <c r="K473" t="s">
        <v>10</v>
      </c>
      <c r="L473" t="s">
        <v>10</v>
      </c>
      <c r="M473" t="s">
        <v>24</v>
      </c>
      <c r="N473" t="s">
        <v>10</v>
      </c>
      <c r="O473" t="s">
        <v>10</v>
      </c>
      <c r="P473" t="s">
        <v>10</v>
      </c>
      <c r="Q473" t="s">
        <v>10</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row>
    <row r="474" spans="1:62" x14ac:dyDescent="0.4">
      <c r="A474">
        <v>473</v>
      </c>
      <c r="B474" t="s">
        <v>3709</v>
      </c>
      <c r="C474" t="s">
        <v>3710</v>
      </c>
      <c r="D474" t="s">
        <v>10</v>
      </c>
      <c r="E474" t="s">
        <v>3711</v>
      </c>
      <c r="F474" t="s">
        <v>3712</v>
      </c>
      <c r="H474" t="s">
        <v>10</v>
      </c>
      <c r="I474" t="s">
        <v>10</v>
      </c>
      <c r="J474" t="s">
        <v>10</v>
      </c>
      <c r="K474" t="s">
        <v>10</v>
      </c>
      <c r="L474" t="s">
        <v>10</v>
      </c>
      <c r="M474" t="s">
        <v>21</v>
      </c>
      <c r="N474" t="s">
        <v>14</v>
      </c>
      <c r="O474" t="s">
        <v>10</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row>
    <row r="475" spans="1:62" x14ac:dyDescent="0.4">
      <c r="A475">
        <v>474</v>
      </c>
      <c r="B475" t="s">
        <v>3713</v>
      </c>
      <c r="C475" t="s">
        <v>3714</v>
      </c>
      <c r="D475" t="s">
        <v>10</v>
      </c>
      <c r="E475" t="s">
        <v>3715</v>
      </c>
      <c r="F475" t="s">
        <v>3716</v>
      </c>
      <c r="H475" t="s">
        <v>10</v>
      </c>
      <c r="I475" t="s">
        <v>10</v>
      </c>
      <c r="J475" t="s">
        <v>10</v>
      </c>
      <c r="K475" t="s">
        <v>10</v>
      </c>
      <c r="L475" t="s">
        <v>10</v>
      </c>
      <c r="M475" t="s">
        <v>21</v>
      </c>
      <c r="N475" t="s">
        <v>12</v>
      </c>
      <c r="O475" t="s">
        <v>63</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row>
    <row r="476" spans="1:62" x14ac:dyDescent="0.4">
      <c r="A476">
        <v>475</v>
      </c>
      <c r="B476" t="s">
        <v>3717</v>
      </c>
      <c r="C476" t="s">
        <v>3718</v>
      </c>
      <c r="D476" t="s">
        <v>10</v>
      </c>
      <c r="E476" t="s">
        <v>3719</v>
      </c>
      <c r="F476" t="s">
        <v>3720</v>
      </c>
      <c r="H476" t="s">
        <v>10</v>
      </c>
      <c r="I476" t="s">
        <v>10</v>
      </c>
      <c r="J476" t="s">
        <v>10</v>
      </c>
      <c r="K476" t="s">
        <v>10</v>
      </c>
      <c r="L476" t="s">
        <v>10</v>
      </c>
      <c r="M476" t="s">
        <v>15</v>
      </c>
      <c r="N476" t="s">
        <v>21</v>
      </c>
      <c r="O476" t="s">
        <v>28</v>
      </c>
      <c r="P476" t="s">
        <v>34</v>
      </c>
      <c r="Q476" t="s">
        <v>12</v>
      </c>
      <c r="R476" t="s">
        <v>32</v>
      </c>
      <c r="S476" t="s">
        <v>29</v>
      </c>
      <c r="T476" t="s">
        <v>14</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row>
    <row r="477" spans="1:62" x14ac:dyDescent="0.4">
      <c r="A477">
        <v>476</v>
      </c>
      <c r="B477" t="s">
        <v>3721</v>
      </c>
      <c r="C477" t="s">
        <v>3722</v>
      </c>
      <c r="D477" t="s">
        <v>10</v>
      </c>
      <c r="E477" t="s">
        <v>3082</v>
      </c>
      <c r="F477" t="s">
        <v>3723</v>
      </c>
      <c r="H477" t="s">
        <v>10</v>
      </c>
      <c r="I477" t="s">
        <v>10</v>
      </c>
      <c r="J477" t="s">
        <v>10</v>
      </c>
      <c r="K477" t="s">
        <v>10</v>
      </c>
      <c r="L477" t="s">
        <v>10</v>
      </c>
      <c r="M477" t="s">
        <v>25</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row>
    <row r="478" spans="1:62" x14ac:dyDescent="0.4">
      <c r="A478">
        <v>477</v>
      </c>
      <c r="B478" t="s">
        <v>3724</v>
      </c>
      <c r="C478" t="s">
        <v>3725</v>
      </c>
      <c r="D478" t="s">
        <v>10</v>
      </c>
      <c r="E478" t="s">
        <v>3726</v>
      </c>
      <c r="F478" t="s">
        <v>3727</v>
      </c>
      <c r="H478" t="s">
        <v>10</v>
      </c>
      <c r="I478" t="s">
        <v>10</v>
      </c>
      <c r="J478" t="s">
        <v>10</v>
      </c>
      <c r="K478" t="s">
        <v>10</v>
      </c>
      <c r="L478" t="s">
        <v>10</v>
      </c>
      <c r="M478" t="s">
        <v>19</v>
      </c>
      <c r="N478" t="s">
        <v>21</v>
      </c>
      <c r="O478" t="s">
        <v>10</v>
      </c>
      <c r="P478" t="s">
        <v>10</v>
      </c>
      <c r="Q478" t="s">
        <v>10</v>
      </c>
      <c r="R478" t="s">
        <v>10</v>
      </c>
      <c r="S478" t="s">
        <v>10</v>
      </c>
      <c r="T478" t="s">
        <v>10</v>
      </c>
      <c r="U478" t="s">
        <v>10</v>
      </c>
      <c r="V478" t="s">
        <v>10</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row>
    <row r="479" spans="1:62" x14ac:dyDescent="0.4">
      <c r="A479">
        <v>478</v>
      </c>
      <c r="B479" t="s">
        <v>3728</v>
      </c>
      <c r="C479" t="s">
        <v>3729</v>
      </c>
      <c r="D479" t="s">
        <v>10</v>
      </c>
      <c r="E479" t="s">
        <v>3730</v>
      </c>
      <c r="F479" t="s">
        <v>3731</v>
      </c>
      <c r="H479" t="s">
        <v>10</v>
      </c>
      <c r="I479" t="s">
        <v>10</v>
      </c>
      <c r="J479" t="s">
        <v>10</v>
      </c>
      <c r="K479" t="s">
        <v>10</v>
      </c>
      <c r="L479" t="s">
        <v>10</v>
      </c>
      <c r="M479" t="s">
        <v>19</v>
      </c>
      <c r="N479" t="s">
        <v>20</v>
      </c>
      <c r="O479" t="s">
        <v>21</v>
      </c>
      <c r="P479" t="s">
        <v>17</v>
      </c>
      <c r="Q479" t="s">
        <v>12</v>
      </c>
      <c r="R479" t="s">
        <v>31</v>
      </c>
      <c r="S479" t="s">
        <v>32</v>
      </c>
      <c r="T479" t="s">
        <v>29</v>
      </c>
      <c r="U479" t="s">
        <v>30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row>
    <row r="480" spans="1:62" x14ac:dyDescent="0.4">
      <c r="A480">
        <v>479</v>
      </c>
      <c r="B480" t="s">
        <v>3732</v>
      </c>
      <c r="C480" t="s">
        <v>3733</v>
      </c>
      <c r="D480" t="s">
        <v>10</v>
      </c>
      <c r="E480" t="s">
        <v>1890</v>
      </c>
      <c r="F480" t="s">
        <v>3734</v>
      </c>
      <c r="H480" t="s">
        <v>10</v>
      </c>
      <c r="I480" t="s">
        <v>10</v>
      </c>
      <c r="J480" t="s">
        <v>10</v>
      </c>
      <c r="K480" t="s">
        <v>10</v>
      </c>
      <c r="L480" t="s">
        <v>10</v>
      </c>
      <c r="M480" t="s">
        <v>11</v>
      </c>
      <c r="N480" t="s">
        <v>12</v>
      </c>
      <c r="O480" t="s">
        <v>29</v>
      </c>
      <c r="P480" t="s">
        <v>10</v>
      </c>
      <c r="Q480" t="s">
        <v>10</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row>
    <row r="481" spans="1:62" x14ac:dyDescent="0.4">
      <c r="A481">
        <v>480</v>
      </c>
      <c r="B481" t="s">
        <v>3735</v>
      </c>
      <c r="C481" t="s">
        <v>3736</v>
      </c>
      <c r="D481" t="s">
        <v>10</v>
      </c>
      <c r="E481" t="s">
        <v>3737</v>
      </c>
      <c r="F481" t="s">
        <v>3738</v>
      </c>
      <c r="H481" t="s">
        <v>10</v>
      </c>
      <c r="I481" t="s">
        <v>10</v>
      </c>
      <c r="J481" t="s">
        <v>10</v>
      </c>
      <c r="K481" t="s">
        <v>10</v>
      </c>
      <c r="L481" t="s">
        <v>10</v>
      </c>
      <c r="M481" t="s">
        <v>21</v>
      </c>
      <c r="N481" t="s">
        <v>10</v>
      </c>
      <c r="O481" t="s">
        <v>10</v>
      </c>
      <c r="P481" t="s">
        <v>10</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row>
    <row r="482" spans="1:62" x14ac:dyDescent="0.4">
      <c r="A482">
        <v>481</v>
      </c>
      <c r="B482" t="s">
        <v>3739</v>
      </c>
      <c r="C482" t="s">
        <v>3740</v>
      </c>
      <c r="D482" t="s">
        <v>10</v>
      </c>
      <c r="E482" t="s">
        <v>3741</v>
      </c>
      <c r="F482" t="s">
        <v>3742</v>
      </c>
      <c r="H482" t="s">
        <v>10</v>
      </c>
      <c r="I482" t="s">
        <v>10</v>
      </c>
      <c r="J482" t="s">
        <v>10</v>
      </c>
      <c r="K482" t="s">
        <v>10</v>
      </c>
      <c r="L482" t="s">
        <v>10</v>
      </c>
      <c r="M482" t="s">
        <v>21</v>
      </c>
      <c r="N482" t="s">
        <v>12</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row>
    <row r="483" spans="1:62" x14ac:dyDescent="0.4">
      <c r="A483">
        <v>482</v>
      </c>
      <c r="B483" t="s">
        <v>3743</v>
      </c>
      <c r="C483" t="s">
        <v>3744</v>
      </c>
      <c r="D483" t="s">
        <v>10</v>
      </c>
      <c r="E483" t="s">
        <v>3745</v>
      </c>
      <c r="F483" t="s">
        <v>3746</v>
      </c>
      <c r="H483" t="s">
        <v>10</v>
      </c>
      <c r="I483" t="s">
        <v>10</v>
      </c>
      <c r="J483" t="s">
        <v>10</v>
      </c>
      <c r="K483" t="s">
        <v>10</v>
      </c>
      <c r="L483" t="s">
        <v>10</v>
      </c>
      <c r="M483" t="s">
        <v>24</v>
      </c>
      <c r="N483" t="s">
        <v>14</v>
      </c>
      <c r="O483" t="s">
        <v>10</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row>
    <row r="484" spans="1:62" x14ac:dyDescent="0.4">
      <c r="A484">
        <v>483</v>
      </c>
      <c r="B484" t="s">
        <v>3747</v>
      </c>
      <c r="C484" t="s">
        <v>3748</v>
      </c>
      <c r="D484" t="s">
        <v>10</v>
      </c>
      <c r="E484" t="s">
        <v>3749</v>
      </c>
      <c r="F484" t="s">
        <v>3750</v>
      </c>
      <c r="H484" t="s">
        <v>10</v>
      </c>
      <c r="I484" t="s">
        <v>10</v>
      </c>
      <c r="J484" t="s">
        <v>10</v>
      </c>
      <c r="K484" t="s">
        <v>10</v>
      </c>
      <c r="L484" t="s">
        <v>10</v>
      </c>
      <c r="M484" t="s">
        <v>21</v>
      </c>
      <c r="N484" t="s">
        <v>25</v>
      </c>
      <c r="O484" t="s">
        <v>29</v>
      </c>
      <c r="P484" t="s">
        <v>55</v>
      </c>
      <c r="Q484" t="s">
        <v>10</v>
      </c>
      <c r="R484" t="s">
        <v>10</v>
      </c>
      <c r="S484" t="s">
        <v>10</v>
      </c>
      <c r="T484" t="s">
        <v>10</v>
      </c>
      <c r="U484" t="s">
        <v>10</v>
      </c>
      <c r="V484" t="s">
        <v>10</v>
      </c>
      <c r="W484" t="s">
        <v>10</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row>
    <row r="485" spans="1:62" x14ac:dyDescent="0.4">
      <c r="A485">
        <v>484</v>
      </c>
      <c r="B485" t="s">
        <v>3751</v>
      </c>
      <c r="C485" t="s">
        <v>3752</v>
      </c>
      <c r="D485" t="s">
        <v>10</v>
      </c>
      <c r="E485" t="s">
        <v>1894</v>
      </c>
      <c r="F485" t="s">
        <v>3753</v>
      </c>
      <c r="H485" t="s">
        <v>10</v>
      </c>
      <c r="I485" t="s">
        <v>10</v>
      </c>
      <c r="J485" t="s">
        <v>10</v>
      </c>
      <c r="K485" t="s">
        <v>10</v>
      </c>
      <c r="L485" t="s">
        <v>10</v>
      </c>
      <c r="M485" t="s">
        <v>15</v>
      </c>
      <c r="N485" t="s">
        <v>25</v>
      </c>
      <c r="O485" t="s">
        <v>28</v>
      </c>
      <c r="P485" t="s">
        <v>12</v>
      </c>
      <c r="Q485" t="s">
        <v>14</v>
      </c>
      <c r="R485" t="s">
        <v>10</v>
      </c>
      <c r="S485" t="s">
        <v>10</v>
      </c>
      <c r="T485" t="s">
        <v>10</v>
      </c>
      <c r="U485" t="s">
        <v>10</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row>
    <row r="486" spans="1:62" x14ac:dyDescent="0.4">
      <c r="A486">
        <v>485</v>
      </c>
      <c r="B486" t="s">
        <v>3754</v>
      </c>
      <c r="C486" t="s">
        <v>3755</v>
      </c>
      <c r="D486" t="s">
        <v>10</v>
      </c>
      <c r="E486" t="s">
        <v>3756</v>
      </c>
      <c r="F486" t="s">
        <v>3757</v>
      </c>
      <c r="H486" t="s">
        <v>10</v>
      </c>
      <c r="I486" t="s">
        <v>10</v>
      </c>
      <c r="J486" t="s">
        <v>10</v>
      </c>
      <c r="K486" t="s">
        <v>10</v>
      </c>
      <c r="L486" t="s">
        <v>10</v>
      </c>
      <c r="M486" t="s">
        <v>11</v>
      </c>
      <c r="N486" t="s">
        <v>12</v>
      </c>
      <c r="O486" t="s">
        <v>14</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row>
    <row r="487" spans="1:62" x14ac:dyDescent="0.4">
      <c r="A487">
        <v>486</v>
      </c>
      <c r="B487" t="s">
        <v>3758</v>
      </c>
      <c r="C487" t="s">
        <v>3759</v>
      </c>
      <c r="D487" t="s">
        <v>10</v>
      </c>
      <c r="E487" t="s">
        <v>3760</v>
      </c>
      <c r="F487" t="s">
        <v>3761</v>
      </c>
      <c r="H487" t="s">
        <v>10</v>
      </c>
      <c r="I487" t="s">
        <v>10</v>
      </c>
      <c r="J487" t="s">
        <v>10</v>
      </c>
      <c r="K487" t="s">
        <v>10</v>
      </c>
      <c r="L487" t="s">
        <v>10</v>
      </c>
      <c r="M487" t="s">
        <v>19</v>
      </c>
      <c r="N487" t="s">
        <v>21</v>
      </c>
      <c r="O487" t="s">
        <v>12</v>
      </c>
      <c r="P487" t="s">
        <v>22</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row>
    <row r="488" spans="1:62" x14ac:dyDescent="0.4">
      <c r="A488">
        <v>487</v>
      </c>
      <c r="B488" t="s">
        <v>3762</v>
      </c>
      <c r="C488" t="s">
        <v>3763</v>
      </c>
      <c r="D488" t="s">
        <v>10</v>
      </c>
      <c r="E488" t="s">
        <v>3764</v>
      </c>
      <c r="F488" t="s">
        <v>3110</v>
      </c>
      <c r="H488" t="s">
        <v>10</v>
      </c>
      <c r="I488" t="s">
        <v>10</v>
      </c>
      <c r="J488" t="s">
        <v>10</v>
      </c>
      <c r="K488" t="s">
        <v>10</v>
      </c>
      <c r="L488" t="s">
        <v>10</v>
      </c>
      <c r="M488" t="s">
        <v>21</v>
      </c>
      <c r="N488" t="s">
        <v>12</v>
      </c>
      <c r="O488" t="s">
        <v>802</v>
      </c>
      <c r="P488" t="s">
        <v>63</v>
      </c>
      <c r="Q488" t="s">
        <v>10</v>
      </c>
      <c r="R488" t="s">
        <v>10</v>
      </c>
      <c r="S488" t="s">
        <v>10</v>
      </c>
      <c r="T488" t="s">
        <v>10</v>
      </c>
      <c r="U488" t="s">
        <v>10</v>
      </c>
      <c r="V488" t="s">
        <v>10</v>
      </c>
      <c r="W488" t="s">
        <v>10</v>
      </c>
      <c r="X488" t="s">
        <v>10</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row>
    <row r="489" spans="1:62" x14ac:dyDescent="0.4">
      <c r="A489">
        <v>488</v>
      </c>
      <c r="B489" t="s">
        <v>3765</v>
      </c>
      <c r="C489" t="s">
        <v>3766</v>
      </c>
      <c r="D489" t="s">
        <v>10</v>
      </c>
      <c r="E489" t="s">
        <v>3767</v>
      </c>
      <c r="F489" t="s">
        <v>3768</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row>
    <row r="490" spans="1:62" x14ac:dyDescent="0.4">
      <c r="A490">
        <v>489</v>
      </c>
      <c r="B490" t="s">
        <v>3769</v>
      </c>
      <c r="C490" t="s">
        <v>3770</v>
      </c>
      <c r="D490" t="s">
        <v>10</v>
      </c>
      <c r="E490" t="s">
        <v>3771</v>
      </c>
      <c r="F490" t="s">
        <v>3772</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row>
    <row r="491" spans="1:62" x14ac:dyDescent="0.4">
      <c r="A491">
        <v>490</v>
      </c>
      <c r="B491" t="s">
        <v>3773</v>
      </c>
      <c r="C491" t="s">
        <v>3774</v>
      </c>
      <c r="D491" t="s">
        <v>10</v>
      </c>
      <c r="E491" t="s">
        <v>3775</v>
      </c>
      <c r="F491" t="s">
        <v>3776</v>
      </c>
      <c r="H491" t="s">
        <v>10</v>
      </c>
      <c r="I491" t="s">
        <v>10</v>
      </c>
      <c r="J491" t="s">
        <v>10</v>
      </c>
      <c r="K491" t="s">
        <v>10</v>
      </c>
      <c r="L491" t="s">
        <v>10</v>
      </c>
      <c r="M491" t="s">
        <v>10</v>
      </c>
      <c r="N491" t="s">
        <v>10</v>
      </c>
      <c r="O491" t="s">
        <v>10</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row>
    <row r="492" spans="1:62" x14ac:dyDescent="0.4">
      <c r="A492">
        <v>491</v>
      </c>
      <c r="B492" t="s">
        <v>3777</v>
      </c>
      <c r="C492" t="s">
        <v>3778</v>
      </c>
      <c r="D492" t="s">
        <v>10</v>
      </c>
      <c r="E492" t="s">
        <v>3779</v>
      </c>
      <c r="F492" t="s">
        <v>3780</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10</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row>
    <row r="493" spans="1:62" x14ac:dyDescent="0.4">
      <c r="A493">
        <v>492</v>
      </c>
      <c r="B493" t="s">
        <v>3781</v>
      </c>
      <c r="C493" t="s">
        <v>3782</v>
      </c>
      <c r="D493" t="s">
        <v>10</v>
      </c>
      <c r="E493" t="s">
        <v>3783</v>
      </c>
      <c r="F493" t="s">
        <v>3784</v>
      </c>
      <c r="H493" t="s">
        <v>10</v>
      </c>
      <c r="I493" t="s">
        <v>10</v>
      </c>
      <c r="J493" t="s">
        <v>10</v>
      </c>
      <c r="K493" t="s">
        <v>10</v>
      </c>
      <c r="L493" t="s">
        <v>10</v>
      </c>
      <c r="M493" t="s">
        <v>19</v>
      </c>
      <c r="N493" t="s">
        <v>20</v>
      </c>
      <c r="O493" t="s">
        <v>67</v>
      </c>
      <c r="P493" t="s">
        <v>47</v>
      </c>
      <c r="Q493" t="s">
        <v>12</v>
      </c>
      <c r="R493" t="s">
        <v>14</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row>
    <row r="494" spans="1:62" x14ac:dyDescent="0.4">
      <c r="A494">
        <v>493</v>
      </c>
      <c r="B494" t="s">
        <v>3785</v>
      </c>
      <c r="C494" t="s">
        <v>3786</v>
      </c>
      <c r="D494" t="s">
        <v>10</v>
      </c>
      <c r="E494" t="s">
        <v>3787</v>
      </c>
      <c r="F494" t="s">
        <v>3788</v>
      </c>
      <c r="H494" t="s">
        <v>10</v>
      </c>
      <c r="I494" t="s">
        <v>10</v>
      </c>
      <c r="J494" t="s">
        <v>10</v>
      </c>
      <c r="K494" t="s">
        <v>10</v>
      </c>
      <c r="L494" t="s">
        <v>10</v>
      </c>
      <c r="M494" t="s">
        <v>19</v>
      </c>
      <c r="N494" t="s">
        <v>20</v>
      </c>
      <c r="O494" t="s">
        <v>67</v>
      </c>
      <c r="P494" t="s">
        <v>184</v>
      </c>
      <c r="Q494" t="s">
        <v>47</v>
      </c>
      <c r="R494" t="s">
        <v>12</v>
      </c>
      <c r="S494" t="s">
        <v>14</v>
      </c>
      <c r="T494" t="s">
        <v>10</v>
      </c>
      <c r="U494" t="s">
        <v>10</v>
      </c>
      <c r="V494" t="s">
        <v>10</v>
      </c>
      <c r="W494" t="s">
        <v>10</v>
      </c>
      <c r="X494" t="s">
        <v>10</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row>
    <row r="495" spans="1:62" x14ac:dyDescent="0.4">
      <c r="A495">
        <v>494</v>
      </c>
      <c r="B495" t="s">
        <v>3790</v>
      </c>
      <c r="C495" t="s">
        <v>3791</v>
      </c>
      <c r="D495" t="s">
        <v>10</v>
      </c>
      <c r="E495" t="s">
        <v>3792</v>
      </c>
      <c r="F495" t="s">
        <v>3793</v>
      </c>
      <c r="H495" t="s">
        <v>10</v>
      </c>
      <c r="I495" t="s">
        <v>10</v>
      </c>
      <c r="J495" t="s">
        <v>10</v>
      </c>
      <c r="K495" t="s">
        <v>10</v>
      </c>
      <c r="L495" t="s">
        <v>10</v>
      </c>
      <c r="M495" t="s">
        <v>24</v>
      </c>
      <c r="N495" t="s">
        <v>14</v>
      </c>
      <c r="O495" t="s">
        <v>22</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row>
    <row r="496" spans="1:62" x14ac:dyDescent="0.4">
      <c r="A496">
        <v>495</v>
      </c>
      <c r="B496" t="s">
        <v>3794</v>
      </c>
      <c r="C496" t="s">
        <v>3795</v>
      </c>
      <c r="D496" t="s">
        <v>10</v>
      </c>
      <c r="E496" t="s">
        <v>3796</v>
      </c>
      <c r="F496" t="s">
        <v>3797</v>
      </c>
      <c r="H496" t="s">
        <v>10</v>
      </c>
      <c r="I496" t="s">
        <v>10</v>
      </c>
      <c r="J496" t="s">
        <v>10</v>
      </c>
      <c r="K496" t="s">
        <v>10</v>
      </c>
      <c r="L496" t="s">
        <v>10</v>
      </c>
      <c r="M496" t="s">
        <v>19</v>
      </c>
      <c r="N496" t="s">
        <v>25</v>
      </c>
      <c r="O496" t="s">
        <v>16</v>
      </c>
      <c r="P496" t="s">
        <v>17</v>
      </c>
      <c r="Q496" t="s">
        <v>12</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row>
    <row r="497" spans="1:62" x14ac:dyDescent="0.4">
      <c r="A497">
        <v>496</v>
      </c>
      <c r="B497" t="s">
        <v>3798</v>
      </c>
      <c r="C497" t="s">
        <v>3799</v>
      </c>
      <c r="D497" t="s">
        <v>10</v>
      </c>
      <c r="E497" t="s">
        <v>3800</v>
      </c>
      <c r="F497" t="s">
        <v>3801</v>
      </c>
      <c r="H497" t="s">
        <v>10</v>
      </c>
      <c r="I497" t="s">
        <v>10</v>
      </c>
      <c r="J497" t="s">
        <v>10</v>
      </c>
      <c r="K497" t="s">
        <v>10</v>
      </c>
      <c r="L497" t="s">
        <v>10</v>
      </c>
      <c r="M497" t="s">
        <v>15</v>
      </c>
      <c r="N497" t="s">
        <v>11</v>
      </c>
      <c r="O497" t="s">
        <v>28</v>
      </c>
      <c r="P497" t="s">
        <v>96</v>
      </c>
      <c r="Q497" t="s">
        <v>12</v>
      </c>
      <c r="R497" t="s">
        <v>29</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row>
    <row r="498" spans="1:62" x14ac:dyDescent="0.4">
      <c r="A498">
        <v>497</v>
      </c>
      <c r="B498" t="s">
        <v>3802</v>
      </c>
      <c r="C498" t="s">
        <v>3803</v>
      </c>
      <c r="D498" t="s">
        <v>10</v>
      </c>
      <c r="E498" t="s">
        <v>3804</v>
      </c>
      <c r="F498" t="s">
        <v>3805</v>
      </c>
      <c r="H498" t="s">
        <v>10</v>
      </c>
      <c r="I498" t="s">
        <v>10</v>
      </c>
      <c r="J498" t="s">
        <v>10</v>
      </c>
      <c r="K498" t="s">
        <v>10</v>
      </c>
      <c r="L498" t="s">
        <v>10</v>
      </c>
      <c r="M498" t="s">
        <v>11</v>
      </c>
      <c r="N498" t="s">
        <v>14</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row>
    <row r="499" spans="1:62" x14ac:dyDescent="0.4">
      <c r="A499">
        <v>498</v>
      </c>
      <c r="B499" t="s">
        <v>3806</v>
      </c>
      <c r="C499" t="s">
        <v>3807</v>
      </c>
      <c r="D499" t="s">
        <v>10</v>
      </c>
      <c r="E499" t="s">
        <v>3808</v>
      </c>
      <c r="F499" t="s">
        <v>3809</v>
      </c>
      <c r="H499" t="s">
        <v>10</v>
      </c>
      <c r="I499" t="s">
        <v>10</v>
      </c>
      <c r="J499" t="s">
        <v>10</v>
      </c>
      <c r="K499" t="s">
        <v>10</v>
      </c>
      <c r="L499" t="s">
        <v>10</v>
      </c>
      <c r="M499" t="s">
        <v>21</v>
      </c>
      <c r="N499" t="s">
        <v>11</v>
      </c>
      <c r="O499" t="s">
        <v>12</v>
      </c>
      <c r="P499" t="s">
        <v>14</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row>
    <row r="500" spans="1:62" x14ac:dyDescent="0.4">
      <c r="A500">
        <v>499</v>
      </c>
      <c r="B500" t="s">
        <v>3810</v>
      </c>
      <c r="C500" t="s">
        <v>3811</v>
      </c>
      <c r="D500" t="s">
        <v>10</v>
      </c>
      <c r="E500" t="s">
        <v>3812</v>
      </c>
      <c r="F500" t="s">
        <v>3813</v>
      </c>
      <c r="H500" t="s">
        <v>10</v>
      </c>
      <c r="I500" t="s">
        <v>10</v>
      </c>
      <c r="J500" t="s">
        <v>10</v>
      </c>
      <c r="K500" t="s">
        <v>10</v>
      </c>
      <c r="L500" t="s">
        <v>10</v>
      </c>
      <c r="M500" t="s">
        <v>10</v>
      </c>
      <c r="N500" t="s">
        <v>10</v>
      </c>
      <c r="O500" t="s">
        <v>10</v>
      </c>
      <c r="P500" t="s">
        <v>10</v>
      </c>
      <c r="Q500" t="s">
        <v>10</v>
      </c>
      <c r="R500" t="s">
        <v>10</v>
      </c>
      <c r="S500" t="s">
        <v>10</v>
      </c>
      <c r="T500" t="s">
        <v>10</v>
      </c>
      <c r="U500" t="s">
        <v>10</v>
      </c>
      <c r="V500" t="s">
        <v>10</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row>
    <row r="501" spans="1:62" x14ac:dyDescent="0.4">
      <c r="A501">
        <v>500</v>
      </c>
      <c r="B501" t="s">
        <v>3814</v>
      </c>
      <c r="C501" t="s">
        <v>3815</v>
      </c>
      <c r="D501" t="s">
        <v>10</v>
      </c>
      <c r="E501" t="s">
        <v>3816</v>
      </c>
      <c r="F501" t="s">
        <v>3817</v>
      </c>
      <c r="H501" t="s">
        <v>10</v>
      </c>
      <c r="I501" t="s">
        <v>10</v>
      </c>
      <c r="J501" t="s">
        <v>10</v>
      </c>
      <c r="K501" t="s">
        <v>10</v>
      </c>
      <c r="L501" t="s">
        <v>10</v>
      </c>
      <c r="M501" t="s">
        <v>10</v>
      </c>
      <c r="N501" t="s">
        <v>10</v>
      </c>
      <c r="O501" t="s">
        <v>10</v>
      </c>
      <c r="P501" t="s">
        <v>10</v>
      </c>
      <c r="Q501" t="s">
        <v>10</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row>
    <row r="502" spans="1:62" x14ac:dyDescent="0.4">
      <c r="A502">
        <v>501</v>
      </c>
      <c r="B502" t="s">
        <v>3818</v>
      </c>
      <c r="C502" t="s">
        <v>3819</v>
      </c>
      <c r="D502" t="s">
        <v>10</v>
      </c>
      <c r="E502" t="s">
        <v>3820</v>
      </c>
      <c r="F502" t="s">
        <v>3821</v>
      </c>
      <c r="H502" t="s">
        <v>10</v>
      </c>
      <c r="I502" t="s">
        <v>10</v>
      </c>
      <c r="J502" t="s">
        <v>10</v>
      </c>
      <c r="K502" t="s">
        <v>10</v>
      </c>
      <c r="L502" t="s">
        <v>10</v>
      </c>
      <c r="M502" t="s">
        <v>36</v>
      </c>
      <c r="N502" t="s">
        <v>10</v>
      </c>
      <c r="O502" t="s">
        <v>10</v>
      </c>
      <c r="P502" t="s">
        <v>10</v>
      </c>
      <c r="Q502" t="s">
        <v>10</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row>
    <row r="503" spans="1:62" x14ac:dyDescent="0.4">
      <c r="A503">
        <v>502</v>
      </c>
      <c r="B503" t="s">
        <v>3822</v>
      </c>
      <c r="C503" t="s">
        <v>3823</v>
      </c>
      <c r="D503" t="s">
        <v>10</v>
      </c>
      <c r="E503" t="s">
        <v>3824</v>
      </c>
      <c r="F503" t="s">
        <v>3825</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row>
    <row r="504" spans="1:62" x14ac:dyDescent="0.4">
      <c r="A504">
        <v>503</v>
      </c>
      <c r="B504" t="s">
        <v>3826</v>
      </c>
      <c r="C504" t="s">
        <v>3827</v>
      </c>
      <c r="D504" t="s">
        <v>10</v>
      </c>
      <c r="E504" t="s">
        <v>3828</v>
      </c>
      <c r="F504" t="s">
        <v>3829</v>
      </c>
      <c r="H504" t="s">
        <v>10</v>
      </c>
      <c r="I504" t="s">
        <v>10</v>
      </c>
      <c r="J504" t="s">
        <v>10</v>
      </c>
      <c r="K504" t="s">
        <v>10</v>
      </c>
      <c r="L504" t="s">
        <v>10</v>
      </c>
      <c r="M504" t="s">
        <v>36</v>
      </c>
      <c r="N504" t="s">
        <v>10</v>
      </c>
      <c r="O504" t="s">
        <v>10</v>
      </c>
      <c r="P504" t="s">
        <v>10</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row>
    <row r="505" spans="1:62" x14ac:dyDescent="0.4">
      <c r="A505">
        <v>504</v>
      </c>
      <c r="B505" t="s">
        <v>3830</v>
      </c>
      <c r="C505" t="s">
        <v>3831</v>
      </c>
      <c r="D505" t="s">
        <v>10</v>
      </c>
      <c r="E505" t="s">
        <v>3832</v>
      </c>
      <c r="F505" t="s">
        <v>3833</v>
      </c>
      <c r="H505" t="s">
        <v>10</v>
      </c>
      <c r="I505" t="s">
        <v>10</v>
      </c>
      <c r="J505" t="s">
        <v>10</v>
      </c>
      <c r="K505" t="s">
        <v>10</v>
      </c>
      <c r="L505" t="s">
        <v>10</v>
      </c>
      <c r="M505" t="s">
        <v>19</v>
      </c>
      <c r="N505" t="s">
        <v>20</v>
      </c>
      <c r="O505" t="s">
        <v>67</v>
      </c>
      <c r="P505" t="s">
        <v>47</v>
      </c>
      <c r="Q505" t="s">
        <v>12</v>
      </c>
      <c r="R505" t="s">
        <v>63</v>
      </c>
      <c r="S505" t="s">
        <v>14</v>
      </c>
      <c r="T505" t="s">
        <v>10</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row>
    <row r="506" spans="1:62" x14ac:dyDescent="0.4">
      <c r="A506">
        <v>505</v>
      </c>
      <c r="B506" t="s">
        <v>3834</v>
      </c>
      <c r="C506" t="s">
        <v>3835</v>
      </c>
      <c r="D506" t="s">
        <v>10</v>
      </c>
      <c r="E506" t="s">
        <v>3836</v>
      </c>
      <c r="F506" t="s">
        <v>3837</v>
      </c>
      <c r="H506" t="s">
        <v>10</v>
      </c>
      <c r="I506" t="s">
        <v>10</v>
      </c>
      <c r="J506" t="s">
        <v>10</v>
      </c>
      <c r="K506" t="s">
        <v>10</v>
      </c>
      <c r="L506" t="s">
        <v>10</v>
      </c>
      <c r="M506" t="s">
        <v>15</v>
      </c>
      <c r="N506" t="s">
        <v>21</v>
      </c>
      <c r="O506" t="s">
        <v>25</v>
      </c>
      <c r="P506" t="s">
        <v>16</v>
      </c>
      <c r="Q506" t="s">
        <v>27</v>
      </c>
      <c r="R506" t="s">
        <v>17</v>
      </c>
      <c r="S506" t="s">
        <v>28</v>
      </c>
      <c r="T506" t="s">
        <v>29</v>
      </c>
      <c r="U506" t="s">
        <v>30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row>
    <row r="507" spans="1:62" x14ac:dyDescent="0.4">
      <c r="A507">
        <v>506</v>
      </c>
      <c r="B507" t="s">
        <v>4029</v>
      </c>
      <c r="C507" t="s">
        <v>4030</v>
      </c>
      <c r="D507" t="s">
        <v>10</v>
      </c>
      <c r="E507" t="s">
        <v>4031</v>
      </c>
      <c r="F507" t="s">
        <v>3789</v>
      </c>
      <c r="H507" t="s">
        <v>10</v>
      </c>
      <c r="I507" t="s">
        <v>10</v>
      </c>
      <c r="J507" t="s">
        <v>10</v>
      </c>
      <c r="K507" t="s">
        <v>10</v>
      </c>
      <c r="L507" t="s">
        <v>10</v>
      </c>
      <c r="M507" t="s">
        <v>10</v>
      </c>
      <c r="N507" t="s">
        <v>10</v>
      </c>
      <c r="O507" t="s">
        <v>10</v>
      </c>
      <c r="P507" t="s">
        <v>10</v>
      </c>
      <c r="Q507" t="s">
        <v>10</v>
      </c>
      <c r="R507" t="s">
        <v>10</v>
      </c>
      <c r="S507" t="s">
        <v>10</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row>
    <row r="508" spans="1:62" x14ac:dyDescent="0.4">
      <c r="A508">
        <v>507</v>
      </c>
      <c r="B508" t="s">
        <v>3838</v>
      </c>
      <c r="C508" t="s">
        <v>3839</v>
      </c>
      <c r="D508" t="s">
        <v>10</v>
      </c>
      <c r="E508" t="s">
        <v>3840</v>
      </c>
      <c r="F508" t="s">
        <v>3841</v>
      </c>
      <c r="H508" t="s">
        <v>10</v>
      </c>
      <c r="I508" t="s">
        <v>10</v>
      </c>
      <c r="J508" t="s">
        <v>10</v>
      </c>
      <c r="K508" t="s">
        <v>10</v>
      </c>
      <c r="L508" t="s">
        <v>10</v>
      </c>
      <c r="M508" t="s">
        <v>15</v>
      </c>
      <c r="N508" t="s">
        <v>19</v>
      </c>
      <c r="O508" t="s">
        <v>21</v>
      </c>
      <c r="P508" t="s">
        <v>25</v>
      </c>
      <c r="Q508" t="s">
        <v>28</v>
      </c>
      <c r="R508" t="s">
        <v>12</v>
      </c>
      <c r="S508" t="s">
        <v>29</v>
      </c>
      <c r="T508" t="s">
        <v>30</v>
      </c>
      <c r="U508" t="s">
        <v>22</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row>
    <row r="509" spans="1:62" x14ac:dyDescent="0.4">
      <c r="A509">
        <v>508</v>
      </c>
      <c r="B509" t="s">
        <v>3842</v>
      </c>
      <c r="C509" t="s">
        <v>3843</v>
      </c>
      <c r="D509" t="s">
        <v>10</v>
      </c>
      <c r="E509" t="s">
        <v>3844</v>
      </c>
      <c r="F509" t="s">
        <v>3311</v>
      </c>
      <c r="H509" t="s">
        <v>10</v>
      </c>
      <c r="I509" t="s">
        <v>10</v>
      </c>
      <c r="J509" t="s">
        <v>10</v>
      </c>
      <c r="K509" t="s">
        <v>10</v>
      </c>
      <c r="L509" t="s">
        <v>10</v>
      </c>
      <c r="M509" t="s">
        <v>36</v>
      </c>
      <c r="N509" t="s">
        <v>15</v>
      </c>
      <c r="O509" t="s">
        <v>19</v>
      </c>
      <c r="P509" t="s">
        <v>20</v>
      </c>
      <c r="Q509" t="s">
        <v>184</v>
      </c>
      <c r="R509" t="s">
        <v>25</v>
      </c>
      <c r="S509" t="s">
        <v>16</v>
      </c>
      <c r="T509" t="s">
        <v>27</v>
      </c>
      <c r="U509" t="s">
        <v>47</v>
      </c>
      <c r="V509" t="s">
        <v>17</v>
      </c>
      <c r="W509" t="s">
        <v>28</v>
      </c>
      <c r="X509" t="s">
        <v>12</v>
      </c>
      <c r="Y509" t="s">
        <v>31</v>
      </c>
      <c r="Z509" t="s">
        <v>29</v>
      </c>
      <c r="AA509" t="s">
        <v>30</v>
      </c>
      <c r="AB509" t="s">
        <v>14</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row>
    <row r="510" spans="1:62" x14ac:dyDescent="0.4">
      <c r="A510">
        <v>509</v>
      </c>
      <c r="B510" t="s">
        <v>3845</v>
      </c>
      <c r="C510" t="s">
        <v>3846</v>
      </c>
      <c r="D510" t="s">
        <v>10</v>
      </c>
      <c r="E510" t="s">
        <v>3847</v>
      </c>
      <c r="F510" t="s">
        <v>3848</v>
      </c>
      <c r="H510" t="s">
        <v>10</v>
      </c>
      <c r="I510" t="s">
        <v>10</v>
      </c>
      <c r="J510" t="s">
        <v>10</v>
      </c>
      <c r="K510" t="s">
        <v>10</v>
      </c>
      <c r="L510" t="s">
        <v>10</v>
      </c>
      <c r="M510" t="s">
        <v>36</v>
      </c>
      <c r="N510" t="s">
        <v>15</v>
      </c>
      <c r="O510" t="s">
        <v>19</v>
      </c>
      <c r="P510" t="s">
        <v>20</v>
      </c>
      <c r="Q510" t="s">
        <v>184</v>
      </c>
      <c r="R510" t="s">
        <v>25</v>
      </c>
      <c r="S510" t="s">
        <v>16</v>
      </c>
      <c r="T510" t="s">
        <v>47</v>
      </c>
      <c r="U510" t="s">
        <v>17</v>
      </c>
      <c r="V510" t="s">
        <v>28</v>
      </c>
      <c r="W510" t="s">
        <v>12</v>
      </c>
      <c r="X510" t="s">
        <v>31</v>
      </c>
      <c r="Y510" t="s">
        <v>29</v>
      </c>
      <c r="Z510" t="s">
        <v>30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row>
    <row r="511" spans="1:62" x14ac:dyDescent="0.4">
      <c r="A511">
        <v>510</v>
      </c>
      <c r="B511" t="s">
        <v>3849</v>
      </c>
      <c r="C511" t="s">
        <v>3850</v>
      </c>
      <c r="D511" t="s">
        <v>10</v>
      </c>
      <c r="E511" t="s">
        <v>2306</v>
      </c>
      <c r="F511" t="s">
        <v>3851</v>
      </c>
      <c r="H511" t="s">
        <v>10</v>
      </c>
      <c r="I511" t="s">
        <v>10</v>
      </c>
      <c r="J511" t="s">
        <v>10</v>
      </c>
      <c r="K511" t="s">
        <v>10</v>
      </c>
      <c r="L511" t="s">
        <v>10</v>
      </c>
      <c r="M511" t="s">
        <v>15</v>
      </c>
      <c r="N511" t="s">
        <v>19</v>
      </c>
      <c r="O511" t="s">
        <v>21</v>
      </c>
      <c r="P511" t="s">
        <v>25</v>
      </c>
      <c r="Q511" t="s">
        <v>17</v>
      </c>
      <c r="R511" t="s">
        <v>28</v>
      </c>
      <c r="S511" t="s">
        <v>32</v>
      </c>
      <c r="T511" t="s">
        <v>29</v>
      </c>
      <c r="U511" t="s">
        <v>30</v>
      </c>
      <c r="V511" t="s">
        <v>46</v>
      </c>
      <c r="W511" t="s">
        <v>22</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row>
    <row r="512" spans="1:62" x14ac:dyDescent="0.4">
      <c r="A512">
        <v>511</v>
      </c>
      <c r="B512" t="s">
        <v>3852</v>
      </c>
      <c r="C512" t="s">
        <v>3853</v>
      </c>
      <c r="D512" t="s">
        <v>10</v>
      </c>
      <c r="E512" t="s">
        <v>3854</v>
      </c>
      <c r="F512" t="s">
        <v>3855</v>
      </c>
      <c r="H512" t="s">
        <v>10</v>
      </c>
      <c r="I512" t="s">
        <v>10</v>
      </c>
      <c r="J512" t="s">
        <v>10</v>
      </c>
      <c r="K512" t="s">
        <v>10</v>
      </c>
      <c r="L512" t="s">
        <v>10</v>
      </c>
      <c r="M512" t="s">
        <v>15</v>
      </c>
      <c r="N512" t="s">
        <v>21</v>
      </c>
      <c r="O512" t="s">
        <v>11</v>
      </c>
      <c r="P512" t="s">
        <v>86</v>
      </c>
      <c r="Q512" t="s">
        <v>17</v>
      </c>
      <c r="R512" t="s">
        <v>28</v>
      </c>
      <c r="S512" t="s">
        <v>12</v>
      </c>
      <c r="T512" t="s">
        <v>42</v>
      </c>
      <c r="U512" t="s">
        <v>31</v>
      </c>
      <c r="V512" t="s">
        <v>29</v>
      </c>
      <c r="W512" t="s">
        <v>30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row>
    <row r="513" spans="1:62" x14ac:dyDescent="0.4">
      <c r="A513">
        <v>512</v>
      </c>
      <c r="B513" t="s">
        <v>3856</v>
      </c>
      <c r="C513" t="s">
        <v>3857</v>
      </c>
      <c r="D513" t="s">
        <v>10</v>
      </c>
      <c r="E513" t="s">
        <v>3858</v>
      </c>
      <c r="F513" t="s">
        <v>3859</v>
      </c>
      <c r="H513" t="s">
        <v>10</v>
      </c>
      <c r="I513" t="s">
        <v>10</v>
      </c>
      <c r="J513" t="s">
        <v>10</v>
      </c>
      <c r="K513" t="s">
        <v>10</v>
      </c>
      <c r="L513" t="s">
        <v>10</v>
      </c>
      <c r="M513" t="s">
        <v>36</v>
      </c>
      <c r="N513" t="s">
        <v>15</v>
      </c>
      <c r="O513" t="s">
        <v>19</v>
      </c>
      <c r="P513" t="s">
        <v>20</v>
      </c>
      <c r="Q513" t="s">
        <v>184</v>
      </c>
      <c r="R513" t="s">
        <v>25</v>
      </c>
      <c r="S513" t="s">
        <v>27</v>
      </c>
      <c r="T513" t="s">
        <v>47</v>
      </c>
      <c r="U513" t="s">
        <v>17</v>
      </c>
      <c r="V513" t="s">
        <v>28</v>
      </c>
      <c r="W513" t="s">
        <v>12</v>
      </c>
      <c r="X513" t="s">
        <v>31</v>
      </c>
      <c r="Y513" t="s">
        <v>29</v>
      </c>
      <c r="Z513" t="s">
        <v>30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row>
    <row r="514" spans="1:62" x14ac:dyDescent="0.4">
      <c r="A514">
        <v>513</v>
      </c>
      <c r="B514" t="s">
        <v>3860</v>
      </c>
      <c r="C514" t="s">
        <v>3861</v>
      </c>
      <c r="D514" t="s">
        <v>10</v>
      </c>
      <c r="E514" t="s">
        <v>3862</v>
      </c>
      <c r="F514" t="s">
        <v>3863</v>
      </c>
      <c r="H514" t="s">
        <v>10</v>
      </c>
      <c r="I514" t="s">
        <v>10</v>
      </c>
      <c r="J514" t="s">
        <v>10</v>
      </c>
      <c r="K514" t="s">
        <v>10</v>
      </c>
      <c r="L514" t="s">
        <v>10</v>
      </c>
      <c r="M514" t="s">
        <v>15</v>
      </c>
      <c r="N514" t="s">
        <v>19</v>
      </c>
      <c r="O514" t="s">
        <v>20</v>
      </c>
      <c r="P514" t="s">
        <v>21</v>
      </c>
      <c r="Q514" t="s">
        <v>25</v>
      </c>
      <c r="R514" t="s">
        <v>16</v>
      </c>
      <c r="S514" t="s">
        <v>28</v>
      </c>
      <c r="T514" t="s">
        <v>34</v>
      </c>
      <c r="U514" t="s">
        <v>12</v>
      </c>
      <c r="V514" t="s">
        <v>32</v>
      </c>
      <c r="W514" t="s">
        <v>29</v>
      </c>
      <c r="X514" t="s">
        <v>30</v>
      </c>
      <c r="Y514" t="s">
        <v>22</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row>
    <row r="515" spans="1:62" x14ac:dyDescent="0.4">
      <c r="A515">
        <v>514</v>
      </c>
      <c r="B515" t="s">
        <v>3864</v>
      </c>
      <c r="C515" t="s">
        <v>3865</v>
      </c>
      <c r="D515" t="s">
        <v>10</v>
      </c>
      <c r="E515" t="s">
        <v>2306</v>
      </c>
      <c r="F515" t="s">
        <v>3866</v>
      </c>
      <c r="H515" t="s">
        <v>10</v>
      </c>
      <c r="I515" t="s">
        <v>10</v>
      </c>
      <c r="J515" t="s">
        <v>10</v>
      </c>
      <c r="K515" t="s">
        <v>10</v>
      </c>
      <c r="L515" t="s">
        <v>10</v>
      </c>
      <c r="M515" t="s">
        <v>11</v>
      </c>
      <c r="N515" t="s">
        <v>14</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row>
    <row r="516" spans="1:62" x14ac:dyDescent="0.4">
      <c r="A516">
        <v>515</v>
      </c>
      <c r="B516" t="s">
        <v>3867</v>
      </c>
      <c r="C516" t="s">
        <v>3868</v>
      </c>
      <c r="D516" t="s">
        <v>10</v>
      </c>
      <c r="E516" t="s">
        <v>3869</v>
      </c>
      <c r="F516" t="s">
        <v>3870</v>
      </c>
      <c r="H516" t="s">
        <v>10</v>
      </c>
      <c r="I516" t="s">
        <v>10</v>
      </c>
      <c r="J516" t="s">
        <v>10</v>
      </c>
      <c r="K516" t="s">
        <v>10</v>
      </c>
      <c r="L516" t="s">
        <v>10</v>
      </c>
      <c r="M516" t="s">
        <v>21</v>
      </c>
      <c r="N516" t="s">
        <v>10</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row>
    <row r="517" spans="1:62" x14ac:dyDescent="0.4">
      <c r="A517">
        <v>516</v>
      </c>
      <c r="B517" t="s">
        <v>3871</v>
      </c>
      <c r="C517" t="s">
        <v>3872</v>
      </c>
      <c r="D517" t="s">
        <v>10</v>
      </c>
      <c r="E517" t="s">
        <v>3873</v>
      </c>
      <c r="F517" t="s">
        <v>3874</v>
      </c>
      <c r="H517" t="s">
        <v>10</v>
      </c>
      <c r="I517" t="s">
        <v>10</v>
      </c>
      <c r="J517" t="s">
        <v>10</v>
      </c>
      <c r="K517" t="s">
        <v>10</v>
      </c>
      <c r="L517" t="s">
        <v>10</v>
      </c>
      <c r="M517" t="s">
        <v>19</v>
      </c>
      <c r="N517" t="s">
        <v>21</v>
      </c>
      <c r="O517" t="s">
        <v>11</v>
      </c>
      <c r="P517" t="s">
        <v>17</v>
      </c>
      <c r="Q517" t="s">
        <v>32</v>
      </c>
      <c r="R517" t="s">
        <v>29</v>
      </c>
      <c r="S517" t="s">
        <v>30</v>
      </c>
      <c r="T517" t="s">
        <v>46</v>
      </c>
      <c r="U517" t="s">
        <v>22</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row>
    <row r="518" spans="1:62" x14ac:dyDescent="0.4">
      <c r="A518">
        <v>517</v>
      </c>
      <c r="B518" t="s">
        <v>3875</v>
      </c>
      <c r="C518" t="s">
        <v>3876</v>
      </c>
      <c r="D518" t="s">
        <v>10</v>
      </c>
      <c r="E518" t="s">
        <v>3877</v>
      </c>
      <c r="F518" t="s">
        <v>3878</v>
      </c>
      <c r="H518" t="s">
        <v>10</v>
      </c>
      <c r="I518" t="s">
        <v>10</v>
      </c>
      <c r="J518" t="s">
        <v>10</v>
      </c>
      <c r="K518" t="s">
        <v>10</v>
      </c>
      <c r="L518" t="s">
        <v>10</v>
      </c>
      <c r="M518" t="s">
        <v>19</v>
      </c>
      <c r="N518" t="s">
        <v>21</v>
      </c>
      <c r="O518" t="s">
        <v>56</v>
      </c>
      <c r="P518" t="s">
        <v>47</v>
      </c>
      <c r="Q518" t="s">
        <v>12</v>
      </c>
      <c r="R518" t="s">
        <v>70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row>
    <row r="519" spans="1:62" x14ac:dyDescent="0.4">
      <c r="A519">
        <v>518</v>
      </c>
      <c r="B519" t="s">
        <v>3879</v>
      </c>
      <c r="C519" t="s">
        <v>3880</v>
      </c>
      <c r="D519" t="s">
        <v>10</v>
      </c>
      <c r="E519" t="s">
        <v>3881</v>
      </c>
      <c r="F519" t="s">
        <v>3882</v>
      </c>
      <c r="H519" t="s">
        <v>10</v>
      </c>
      <c r="I519" t="s">
        <v>10</v>
      </c>
      <c r="J519" t="s">
        <v>10</v>
      </c>
      <c r="K519" t="s">
        <v>10</v>
      </c>
      <c r="L519" t="s">
        <v>10</v>
      </c>
      <c r="M519" t="s">
        <v>19</v>
      </c>
      <c r="N519" t="s">
        <v>21</v>
      </c>
      <c r="O519" t="s">
        <v>189</v>
      </c>
      <c r="P519" t="s">
        <v>17</v>
      </c>
      <c r="Q519" t="s">
        <v>30</v>
      </c>
      <c r="R519" t="s">
        <v>22</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row>
    <row r="520" spans="1:62" x14ac:dyDescent="0.4">
      <c r="A520">
        <v>519</v>
      </c>
      <c r="B520" t="s">
        <v>3883</v>
      </c>
      <c r="C520" t="s">
        <v>3884</v>
      </c>
      <c r="D520" t="s">
        <v>10</v>
      </c>
      <c r="E520" t="s">
        <v>3885</v>
      </c>
      <c r="F520" t="s">
        <v>3886</v>
      </c>
      <c r="H520" t="s">
        <v>10</v>
      </c>
      <c r="I520" t="s">
        <v>10</v>
      </c>
      <c r="J520" t="s">
        <v>10</v>
      </c>
      <c r="K520" t="s">
        <v>10</v>
      </c>
      <c r="L520" t="s">
        <v>10</v>
      </c>
      <c r="M520" t="s">
        <v>21</v>
      </c>
      <c r="N520" t="s">
        <v>11</v>
      </c>
      <c r="O520" t="s">
        <v>12</v>
      </c>
      <c r="P520" t="s">
        <v>22</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row>
    <row r="521" spans="1:62" x14ac:dyDescent="0.4">
      <c r="A521">
        <v>520</v>
      </c>
      <c r="B521" t="s">
        <v>3887</v>
      </c>
      <c r="C521" t="s">
        <v>3888</v>
      </c>
      <c r="D521" t="s">
        <v>10</v>
      </c>
      <c r="E521" t="s">
        <v>3889</v>
      </c>
      <c r="F521" t="s">
        <v>3890</v>
      </c>
      <c r="H521" t="s">
        <v>10</v>
      </c>
      <c r="I521" t="s">
        <v>10</v>
      </c>
      <c r="J521" t="s">
        <v>10</v>
      </c>
      <c r="K521" t="s">
        <v>10</v>
      </c>
      <c r="L521" t="s">
        <v>10</v>
      </c>
      <c r="M521" t="s">
        <v>21</v>
      </c>
      <c r="N521" t="s">
        <v>25</v>
      </c>
      <c r="O521" t="s">
        <v>12</v>
      </c>
      <c r="P521" t="s">
        <v>22</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row>
    <row r="522" spans="1:62" x14ac:dyDescent="0.4">
      <c r="A522">
        <v>521</v>
      </c>
      <c r="B522" t="s">
        <v>3891</v>
      </c>
      <c r="C522" t="s">
        <v>3892</v>
      </c>
      <c r="D522" t="s">
        <v>10</v>
      </c>
      <c r="E522" t="s">
        <v>3893</v>
      </c>
      <c r="F522" t="s">
        <v>3894</v>
      </c>
      <c r="H522" t="s">
        <v>10</v>
      </c>
      <c r="I522" t="s">
        <v>10</v>
      </c>
      <c r="J522" t="s">
        <v>10</v>
      </c>
      <c r="K522" t="s">
        <v>10</v>
      </c>
      <c r="L522" t="s">
        <v>10</v>
      </c>
      <c r="M522" t="s">
        <v>10</v>
      </c>
      <c r="N522" t="s">
        <v>10</v>
      </c>
      <c r="O522" t="s">
        <v>10</v>
      </c>
      <c r="P522" t="s">
        <v>10</v>
      </c>
      <c r="Q522" t="s">
        <v>10</v>
      </c>
      <c r="R522" t="s">
        <v>10</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row>
    <row r="523" spans="1:62" x14ac:dyDescent="0.4">
      <c r="A523">
        <v>522</v>
      </c>
      <c r="B523" t="s">
        <v>3895</v>
      </c>
      <c r="C523" t="s">
        <v>3896</v>
      </c>
      <c r="D523" t="s">
        <v>10</v>
      </c>
      <c r="E523" t="s">
        <v>3897</v>
      </c>
      <c r="F523" t="s">
        <v>3898</v>
      </c>
      <c r="H523" t="s">
        <v>10</v>
      </c>
      <c r="I523" t="s">
        <v>10</v>
      </c>
      <c r="J523" t="s">
        <v>10</v>
      </c>
      <c r="K523" t="s">
        <v>10</v>
      </c>
      <c r="L523" t="s">
        <v>10</v>
      </c>
      <c r="M523" t="s">
        <v>46</v>
      </c>
      <c r="N523" t="s">
        <v>22</v>
      </c>
      <c r="O523" t="s">
        <v>231</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row>
    <row r="524" spans="1:62" x14ac:dyDescent="0.4">
      <c r="A524">
        <v>523</v>
      </c>
      <c r="B524" t="s">
        <v>3899</v>
      </c>
      <c r="C524" t="s">
        <v>3900</v>
      </c>
      <c r="D524" t="s">
        <v>10</v>
      </c>
      <c r="E524" t="s">
        <v>3901</v>
      </c>
      <c r="F524" t="s">
        <v>3902</v>
      </c>
      <c r="H524" t="s">
        <v>10</v>
      </c>
      <c r="I524" t="s">
        <v>10</v>
      </c>
      <c r="J524" t="s">
        <v>10</v>
      </c>
      <c r="K524" t="s">
        <v>10</v>
      </c>
      <c r="L524" t="s">
        <v>10</v>
      </c>
      <c r="M524" t="s">
        <v>10</v>
      </c>
      <c r="N524" t="s">
        <v>10</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row>
    <row r="525" spans="1:62" x14ac:dyDescent="0.4">
      <c r="A525">
        <v>524</v>
      </c>
      <c r="B525" t="s">
        <v>3903</v>
      </c>
      <c r="C525" t="s">
        <v>3904</v>
      </c>
      <c r="D525" t="s">
        <v>10</v>
      </c>
      <c r="E525" t="s">
        <v>3905</v>
      </c>
      <c r="F525" t="s">
        <v>3906</v>
      </c>
      <c r="H525" t="s">
        <v>10</v>
      </c>
      <c r="I525" t="s">
        <v>10</v>
      </c>
      <c r="J525" t="s">
        <v>10</v>
      </c>
      <c r="K525" t="s">
        <v>10</v>
      </c>
      <c r="L525" t="s">
        <v>10</v>
      </c>
      <c r="M525" t="s">
        <v>15</v>
      </c>
      <c r="N525" t="s">
        <v>25</v>
      </c>
      <c r="O525" t="s">
        <v>28</v>
      </c>
      <c r="P525" t="s">
        <v>12</v>
      </c>
      <c r="Q525" t="s">
        <v>29</v>
      </c>
      <c r="R525" t="s">
        <v>30</v>
      </c>
      <c r="S525" t="s">
        <v>22</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row>
    <row r="526" spans="1:62" x14ac:dyDescent="0.4">
      <c r="A526">
        <v>525</v>
      </c>
      <c r="B526" t="s">
        <v>3907</v>
      </c>
      <c r="C526" t="s">
        <v>3908</v>
      </c>
      <c r="D526" t="s">
        <v>10</v>
      </c>
      <c r="E526" t="s">
        <v>3909</v>
      </c>
      <c r="F526" t="s">
        <v>3910</v>
      </c>
      <c r="H526" t="s">
        <v>10</v>
      </c>
      <c r="I526" t="s">
        <v>10</v>
      </c>
      <c r="J526" t="s">
        <v>10</v>
      </c>
      <c r="K526" t="s">
        <v>10</v>
      </c>
      <c r="L526" t="s">
        <v>10</v>
      </c>
      <c r="M526" t="s">
        <v>17</v>
      </c>
      <c r="N526" t="s">
        <v>12</v>
      </c>
      <c r="O526" t="s">
        <v>42</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row>
    <row r="527" spans="1:62" x14ac:dyDescent="0.4">
      <c r="A527">
        <v>526</v>
      </c>
      <c r="B527" t="s">
        <v>3911</v>
      </c>
      <c r="C527" t="s">
        <v>3912</v>
      </c>
      <c r="D527" t="s">
        <v>10</v>
      </c>
      <c r="E527" t="s">
        <v>3913</v>
      </c>
      <c r="F527" t="s">
        <v>3914</v>
      </c>
      <c r="H527" t="s">
        <v>10</v>
      </c>
      <c r="I527" t="s">
        <v>10</v>
      </c>
      <c r="J527" t="s">
        <v>10</v>
      </c>
      <c r="K527" t="s">
        <v>10</v>
      </c>
      <c r="L527" t="s">
        <v>10</v>
      </c>
      <c r="M527" t="s">
        <v>25</v>
      </c>
      <c r="N527" t="s">
        <v>12</v>
      </c>
      <c r="O527" t="s">
        <v>63</v>
      </c>
      <c r="P527" t="s">
        <v>129</v>
      </c>
      <c r="Q527" t="s">
        <v>55</v>
      </c>
      <c r="R527" t="s">
        <v>203</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row>
    <row r="528" spans="1:62" x14ac:dyDescent="0.4">
      <c r="A528">
        <v>527</v>
      </c>
      <c r="B528" t="s">
        <v>3915</v>
      </c>
      <c r="C528" t="s">
        <v>3916</v>
      </c>
      <c r="D528" t="s">
        <v>10</v>
      </c>
      <c r="E528" t="s">
        <v>3917</v>
      </c>
      <c r="F528" t="s">
        <v>3918</v>
      </c>
      <c r="H528" t="s">
        <v>10</v>
      </c>
      <c r="I528" t="s">
        <v>10</v>
      </c>
      <c r="J528" t="s">
        <v>10</v>
      </c>
      <c r="K528" t="s">
        <v>10</v>
      </c>
      <c r="L528" t="s">
        <v>10</v>
      </c>
      <c r="M528" t="s">
        <v>21</v>
      </c>
      <c r="N528" t="s">
        <v>25</v>
      </c>
      <c r="O528" t="s">
        <v>17</v>
      </c>
      <c r="P528" t="s">
        <v>31</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row>
    <row r="529" spans="1:62" x14ac:dyDescent="0.4">
      <c r="A529">
        <v>528</v>
      </c>
      <c r="B529" t="s">
        <v>3919</v>
      </c>
      <c r="C529" t="s">
        <v>3920</v>
      </c>
      <c r="D529" t="s">
        <v>10</v>
      </c>
      <c r="E529" t="s">
        <v>3921</v>
      </c>
      <c r="F529" t="s">
        <v>3922</v>
      </c>
      <c r="H529" t="s">
        <v>10</v>
      </c>
      <c r="I529" t="s">
        <v>10</v>
      </c>
      <c r="J529" t="s">
        <v>10</v>
      </c>
      <c r="K529" t="s">
        <v>10</v>
      </c>
      <c r="L529" t="s">
        <v>10</v>
      </c>
      <c r="M529" t="s">
        <v>15</v>
      </c>
      <c r="N529" t="s">
        <v>25</v>
      </c>
      <c r="O529" t="s">
        <v>17</v>
      </c>
      <c r="P529" t="s">
        <v>28</v>
      </c>
      <c r="Q529" t="s">
        <v>12</v>
      </c>
      <c r="R529" t="s">
        <v>29</v>
      </c>
      <c r="S529" t="s">
        <v>14</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row>
    <row r="530" spans="1:62" x14ac:dyDescent="0.4">
      <c r="A530">
        <v>529</v>
      </c>
      <c r="B530" t="s">
        <v>3923</v>
      </c>
      <c r="C530" t="s">
        <v>3924</v>
      </c>
      <c r="D530" t="s">
        <v>10</v>
      </c>
      <c r="E530" t="s">
        <v>3925</v>
      </c>
      <c r="F530" t="s">
        <v>3926</v>
      </c>
      <c r="H530" t="s">
        <v>10</v>
      </c>
      <c r="I530" t="s">
        <v>10</v>
      </c>
      <c r="J530" t="s">
        <v>10</v>
      </c>
      <c r="K530" t="s">
        <v>10</v>
      </c>
      <c r="L530" t="s">
        <v>10</v>
      </c>
      <c r="M530" t="s">
        <v>21</v>
      </c>
      <c r="N530" t="s">
        <v>25</v>
      </c>
      <c r="O530" t="s">
        <v>56</v>
      </c>
      <c r="P530" t="s">
        <v>12</v>
      </c>
      <c r="Q530" t="s">
        <v>29</v>
      </c>
      <c r="R530" t="s">
        <v>22</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row>
    <row r="531" spans="1:62" x14ac:dyDescent="0.4">
      <c r="A531">
        <v>530</v>
      </c>
      <c r="B531" t="s">
        <v>3927</v>
      </c>
      <c r="C531" t="s">
        <v>3928</v>
      </c>
      <c r="D531" t="s">
        <v>10</v>
      </c>
      <c r="E531" t="s">
        <v>3929</v>
      </c>
      <c r="F531" t="s">
        <v>3930</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row>
    <row r="532" spans="1:62" x14ac:dyDescent="0.4">
      <c r="A532">
        <v>531</v>
      </c>
      <c r="B532" t="s">
        <v>3931</v>
      </c>
      <c r="C532" t="s">
        <v>3932</v>
      </c>
      <c r="D532" t="s">
        <v>10</v>
      </c>
      <c r="E532" t="s">
        <v>3933</v>
      </c>
      <c r="F532" t="s">
        <v>3934</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row>
    <row r="533" spans="1:62" x14ac:dyDescent="0.4">
      <c r="A533">
        <v>532</v>
      </c>
      <c r="B533" t="s">
        <v>3935</v>
      </c>
      <c r="C533" t="s">
        <v>3936</v>
      </c>
      <c r="D533" t="s">
        <v>10</v>
      </c>
      <c r="E533" t="s">
        <v>3937</v>
      </c>
      <c r="F533" t="s">
        <v>3938</v>
      </c>
      <c r="H533" t="s">
        <v>10</v>
      </c>
      <c r="I533" t="s">
        <v>10</v>
      </c>
      <c r="J533" t="s">
        <v>10</v>
      </c>
      <c r="K533" t="s">
        <v>10</v>
      </c>
      <c r="L533" t="s">
        <v>10</v>
      </c>
      <c r="M533" t="s">
        <v>12</v>
      </c>
      <c r="N533" t="s">
        <v>108</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row>
    <row r="534" spans="1:62" x14ac:dyDescent="0.4">
      <c r="A534">
        <v>533</v>
      </c>
      <c r="B534" t="s">
        <v>3939</v>
      </c>
      <c r="C534" t="s">
        <v>3940</v>
      </c>
      <c r="D534" t="s">
        <v>10</v>
      </c>
      <c r="E534" t="s">
        <v>3941</v>
      </c>
      <c r="F534" t="s">
        <v>3942</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row>
    <row r="535" spans="1:62" x14ac:dyDescent="0.4">
      <c r="A535">
        <v>534</v>
      </c>
      <c r="B535" t="s">
        <v>3945</v>
      </c>
      <c r="C535" t="s">
        <v>3946</v>
      </c>
      <c r="D535" t="s">
        <v>10</v>
      </c>
      <c r="E535" t="s">
        <v>3947</v>
      </c>
      <c r="F535" t="s">
        <v>3948</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row>
    <row r="536" spans="1:62" x14ac:dyDescent="0.4">
      <c r="A536">
        <v>535</v>
      </c>
      <c r="B536" t="s">
        <v>3949</v>
      </c>
      <c r="C536" t="s">
        <v>3950</v>
      </c>
      <c r="D536" t="s">
        <v>10</v>
      </c>
      <c r="E536" t="s">
        <v>3951</v>
      </c>
      <c r="F536" t="s">
        <v>3952</v>
      </c>
      <c r="H536" t="s">
        <v>10</v>
      </c>
      <c r="I536" t="s">
        <v>10</v>
      </c>
      <c r="J536" t="s">
        <v>10</v>
      </c>
      <c r="K536" t="s">
        <v>10</v>
      </c>
      <c r="L536" t="s">
        <v>10</v>
      </c>
      <c r="M536" t="s">
        <v>10</v>
      </c>
      <c r="N536" t="s">
        <v>10</v>
      </c>
      <c r="O536" t="s">
        <v>10</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row>
    <row r="537" spans="1:62" x14ac:dyDescent="0.4">
      <c r="A537">
        <v>536</v>
      </c>
      <c r="B537" t="s">
        <v>4032</v>
      </c>
      <c r="C537" t="s">
        <v>4033</v>
      </c>
      <c r="D537" t="s">
        <v>10</v>
      </c>
      <c r="E537" t="s">
        <v>3943</v>
      </c>
      <c r="F537" t="s">
        <v>3944</v>
      </c>
      <c r="H537" t="s">
        <v>10</v>
      </c>
      <c r="I537" t="s">
        <v>10</v>
      </c>
      <c r="J537" t="s">
        <v>10</v>
      </c>
      <c r="K537" t="s">
        <v>10</v>
      </c>
      <c r="L537" t="s">
        <v>10</v>
      </c>
      <c r="M537" t="s">
        <v>12</v>
      </c>
      <c r="N537" t="s">
        <v>10</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row>
    <row r="538" spans="1:62" x14ac:dyDescent="0.4">
      <c r="A538">
        <v>537</v>
      </c>
      <c r="B538" t="s">
        <v>3953</v>
      </c>
      <c r="C538" t="s">
        <v>3954</v>
      </c>
      <c r="D538" t="s">
        <v>3955</v>
      </c>
      <c r="E538" t="s">
        <v>3956</v>
      </c>
      <c r="F538" t="s">
        <v>3957</v>
      </c>
      <c r="H538" t="s">
        <v>10</v>
      </c>
      <c r="I538" t="s">
        <v>10</v>
      </c>
      <c r="J538" t="s">
        <v>10</v>
      </c>
      <c r="K538" t="s">
        <v>10</v>
      </c>
      <c r="L538" t="s">
        <v>10</v>
      </c>
      <c r="M538" t="s">
        <v>36</v>
      </c>
      <c r="N538" t="s">
        <v>15</v>
      </c>
      <c r="O538" t="s">
        <v>19</v>
      </c>
      <c r="P538" t="s">
        <v>21</v>
      </c>
      <c r="Q538" t="s">
        <v>11</v>
      </c>
      <c r="R538" t="s">
        <v>28</v>
      </c>
      <c r="S538" t="s">
        <v>12</v>
      </c>
      <c r="T538" t="s">
        <v>29</v>
      </c>
      <c r="U538" t="s">
        <v>46</v>
      </c>
      <c r="V538" t="s">
        <v>197</v>
      </c>
      <c r="W538" t="s">
        <v>95</v>
      </c>
      <c r="X538" t="s">
        <v>199</v>
      </c>
      <c r="Y538" t="s">
        <v>80</v>
      </c>
      <c r="Z538" t="s">
        <v>22</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row>
    <row r="539" spans="1:62" x14ac:dyDescent="0.4">
      <c r="A539">
        <v>538</v>
      </c>
      <c r="B539" t="s">
        <v>10</v>
      </c>
      <c r="C539" t="s">
        <v>10</v>
      </c>
      <c r="D539" t="s">
        <v>10</v>
      </c>
      <c r="E539" t="s">
        <v>10</v>
      </c>
      <c r="F539" t="s">
        <v>10</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row>
    <row r="540" spans="1:62" x14ac:dyDescent="0.4">
      <c r="A540">
        <v>539</v>
      </c>
      <c r="B540" t="s">
        <v>10</v>
      </c>
      <c r="C540" t="s">
        <v>10</v>
      </c>
      <c r="D540" t="s">
        <v>10</v>
      </c>
      <c r="E540" t="s">
        <v>10</v>
      </c>
      <c r="F540" t="s">
        <v>10</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row>
    <row r="541" spans="1:62" x14ac:dyDescent="0.4">
      <c r="A541">
        <v>540</v>
      </c>
      <c r="B541" t="s">
        <v>10</v>
      </c>
      <c r="C541" t="s">
        <v>10</v>
      </c>
      <c r="D541" t="s">
        <v>10</v>
      </c>
      <c r="E541" t="s">
        <v>10</v>
      </c>
      <c r="F541" t="s">
        <v>10</v>
      </c>
      <c r="H541" t="s">
        <v>10</v>
      </c>
      <c r="I541" t="s">
        <v>10</v>
      </c>
      <c r="J541" t="s">
        <v>10</v>
      </c>
      <c r="K541" t="s">
        <v>10</v>
      </c>
      <c r="L541" t="s">
        <v>10</v>
      </c>
      <c r="M541" t="s">
        <v>10</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row>
    <row r="542" spans="1:62" x14ac:dyDescent="0.4">
      <c r="A542">
        <v>541</v>
      </c>
      <c r="B542" t="s">
        <v>10</v>
      </c>
      <c r="C542" t="s">
        <v>10</v>
      </c>
      <c r="D542" t="s">
        <v>10</v>
      </c>
      <c r="E542" t="s">
        <v>10</v>
      </c>
      <c r="F542" t="s">
        <v>10</v>
      </c>
      <c r="H542" t="s">
        <v>10</v>
      </c>
      <c r="I542" t="s">
        <v>10</v>
      </c>
      <c r="J542" t="s">
        <v>10</v>
      </c>
      <c r="K542" t="s">
        <v>10</v>
      </c>
      <c r="L542" t="s">
        <v>10</v>
      </c>
      <c r="M542" t="s">
        <v>10</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row>
    <row r="543" spans="1:62" x14ac:dyDescent="0.4">
      <c r="A543">
        <v>542</v>
      </c>
      <c r="B543" t="s">
        <v>10</v>
      </c>
      <c r="C543" t="s">
        <v>10</v>
      </c>
      <c r="D543" t="s">
        <v>10</v>
      </c>
      <c r="E543" t="s">
        <v>10</v>
      </c>
      <c r="F543" t="s">
        <v>10</v>
      </c>
      <c r="H543" t="s">
        <v>10</v>
      </c>
      <c r="I543" t="s">
        <v>10</v>
      </c>
      <c r="J543" t="s">
        <v>10</v>
      </c>
      <c r="K543" t="s">
        <v>10</v>
      </c>
      <c r="L543" t="s">
        <v>10</v>
      </c>
      <c r="M543" t="s">
        <v>10</v>
      </c>
      <c r="N543" t="s">
        <v>10</v>
      </c>
      <c r="O543" t="s">
        <v>10</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row>
    <row r="544" spans="1:62" x14ac:dyDescent="0.4">
      <c r="A544">
        <v>543</v>
      </c>
      <c r="B544" t="s">
        <v>10</v>
      </c>
      <c r="C544" t="s">
        <v>10</v>
      </c>
      <c r="D544" t="s">
        <v>10</v>
      </c>
      <c r="E544" t="s">
        <v>10</v>
      </c>
      <c r="F544" t="s">
        <v>10</v>
      </c>
      <c r="H544" t="s">
        <v>10</v>
      </c>
      <c r="I544" t="s">
        <v>10</v>
      </c>
      <c r="J544" t="s">
        <v>10</v>
      </c>
      <c r="K544" t="s">
        <v>10</v>
      </c>
      <c r="L544" t="s">
        <v>10</v>
      </c>
      <c r="M544" t="s">
        <v>10</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row>
    <row r="545" spans="1:62" x14ac:dyDescent="0.4">
      <c r="A545">
        <v>544</v>
      </c>
      <c r="B545" t="s">
        <v>10</v>
      </c>
      <c r="C545" t="s">
        <v>10</v>
      </c>
      <c r="D545" t="s">
        <v>10</v>
      </c>
      <c r="E545" t="s">
        <v>10</v>
      </c>
      <c r="F545" t="s">
        <v>10</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row>
    <row r="546" spans="1:62" x14ac:dyDescent="0.4">
      <c r="A546">
        <v>545</v>
      </c>
      <c r="B546" t="s">
        <v>10</v>
      </c>
      <c r="C546" t="s">
        <v>10</v>
      </c>
      <c r="D546" t="s">
        <v>10</v>
      </c>
      <c r="E546" t="s">
        <v>10</v>
      </c>
      <c r="F546" t="s">
        <v>10</v>
      </c>
      <c r="H546" t="s">
        <v>10</v>
      </c>
      <c r="I546" t="s">
        <v>10</v>
      </c>
      <c r="J546" t="s">
        <v>10</v>
      </c>
      <c r="K546" t="s">
        <v>10</v>
      </c>
      <c r="L546" t="s">
        <v>10</v>
      </c>
      <c r="M546" t="s">
        <v>10</v>
      </c>
      <c r="N546" t="s">
        <v>10</v>
      </c>
      <c r="O546" t="s">
        <v>10</v>
      </c>
      <c r="P546" t="s">
        <v>10</v>
      </c>
      <c r="Q546" t="s">
        <v>10</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row>
    <row r="547" spans="1:62" x14ac:dyDescent="0.4">
      <c r="A547">
        <v>546</v>
      </c>
      <c r="B547" t="s">
        <v>10</v>
      </c>
      <c r="C547" t="s">
        <v>10</v>
      </c>
      <c r="D547" t="s">
        <v>10</v>
      </c>
      <c r="E547" t="s">
        <v>10</v>
      </c>
      <c r="F547" t="s">
        <v>10</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row>
    <row r="548" spans="1:62" x14ac:dyDescent="0.4">
      <c r="A548">
        <v>547</v>
      </c>
      <c r="B548" t="s">
        <v>10</v>
      </c>
      <c r="C548" t="s">
        <v>10</v>
      </c>
      <c r="D548" t="s">
        <v>10</v>
      </c>
      <c r="E548" t="s">
        <v>10</v>
      </c>
      <c r="F548" t="s">
        <v>10</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row>
    <row r="549" spans="1:62" x14ac:dyDescent="0.4">
      <c r="A549">
        <v>548</v>
      </c>
      <c r="B549" t="s">
        <v>10</v>
      </c>
      <c r="C549" t="s">
        <v>10</v>
      </c>
      <c r="D549" t="s">
        <v>10</v>
      </c>
      <c r="E549" t="s">
        <v>10</v>
      </c>
      <c r="F549" t="s">
        <v>10</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row>
    <row r="550" spans="1:62" x14ac:dyDescent="0.4">
      <c r="A550">
        <v>549</v>
      </c>
      <c r="B550" t="s">
        <v>10</v>
      </c>
      <c r="C550" t="s">
        <v>10</v>
      </c>
      <c r="D550" t="s">
        <v>10</v>
      </c>
      <c r="E550" t="s">
        <v>10</v>
      </c>
      <c r="F550" t="s">
        <v>10</v>
      </c>
      <c r="H550" t="s">
        <v>10</v>
      </c>
      <c r="I550" t="s">
        <v>10</v>
      </c>
      <c r="J550" t="s">
        <v>10</v>
      </c>
      <c r="K550" t="s">
        <v>10</v>
      </c>
      <c r="L550" t="s">
        <v>10</v>
      </c>
      <c r="M550" t="s">
        <v>10</v>
      </c>
      <c r="N550" t="s">
        <v>10</v>
      </c>
      <c r="O550" t="s">
        <v>10</v>
      </c>
      <c r="P550" t="s">
        <v>10</v>
      </c>
      <c r="Q550" t="s">
        <v>10</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row>
    <row r="551" spans="1:62" x14ac:dyDescent="0.4">
      <c r="A551">
        <v>550</v>
      </c>
      <c r="B551" t="s">
        <v>10</v>
      </c>
      <c r="C551" t="s">
        <v>10</v>
      </c>
      <c r="D551" t="s">
        <v>10</v>
      </c>
      <c r="E551" t="s">
        <v>10</v>
      </c>
      <c r="F551" t="s">
        <v>10</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row>
    <row r="552" spans="1:62" x14ac:dyDescent="0.4">
      <c r="A552">
        <v>551</v>
      </c>
      <c r="B552" t="s">
        <v>10</v>
      </c>
      <c r="C552" t="s">
        <v>10</v>
      </c>
      <c r="D552" t="s">
        <v>10</v>
      </c>
      <c r="E552" t="s">
        <v>10</v>
      </c>
      <c r="F552" t="s">
        <v>10</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row>
    <row r="553" spans="1:62" x14ac:dyDescent="0.4">
      <c r="A553">
        <v>552</v>
      </c>
      <c r="B553" t="s">
        <v>10</v>
      </c>
      <c r="C553" t="s">
        <v>10</v>
      </c>
      <c r="D553" t="s">
        <v>10</v>
      </c>
      <c r="E553" t="s">
        <v>10</v>
      </c>
      <c r="F553" t="s">
        <v>10</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row>
    <row r="554" spans="1:62" x14ac:dyDescent="0.4">
      <c r="A554">
        <v>553</v>
      </c>
      <c r="B554" t="s">
        <v>10</v>
      </c>
      <c r="C554" t="s">
        <v>10</v>
      </c>
      <c r="D554" t="s">
        <v>10</v>
      </c>
      <c r="E554" t="s">
        <v>10</v>
      </c>
      <c r="F554" t="s">
        <v>10</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row>
    <row r="555" spans="1:62" x14ac:dyDescent="0.4">
      <c r="A555">
        <v>554</v>
      </c>
      <c r="B555" t="s">
        <v>10</v>
      </c>
      <c r="C555" t="s">
        <v>10</v>
      </c>
      <c r="D555" t="s">
        <v>10</v>
      </c>
      <c r="E555" t="s">
        <v>10</v>
      </c>
      <c r="F555" t="s">
        <v>10</v>
      </c>
      <c r="H555" t="s">
        <v>10</v>
      </c>
      <c r="I555" t="s">
        <v>10</v>
      </c>
      <c r="J555" t="s">
        <v>10</v>
      </c>
      <c r="K555" t="s">
        <v>10</v>
      </c>
      <c r="L555" t="s">
        <v>10</v>
      </c>
      <c r="M555" t="s">
        <v>10</v>
      </c>
      <c r="N555" t="s">
        <v>10</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row>
    <row r="556" spans="1:62" x14ac:dyDescent="0.4">
      <c r="A556">
        <v>555</v>
      </c>
      <c r="B556" t="s">
        <v>10</v>
      </c>
      <c r="C556" t="s">
        <v>10</v>
      </c>
      <c r="D556" t="s">
        <v>10</v>
      </c>
      <c r="E556" t="s">
        <v>10</v>
      </c>
      <c r="F556" t="s">
        <v>10</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row>
    <row r="557" spans="1:62" x14ac:dyDescent="0.4">
      <c r="A557">
        <v>556</v>
      </c>
      <c r="B557" t="s">
        <v>10</v>
      </c>
      <c r="C557" t="s">
        <v>10</v>
      </c>
      <c r="D557" t="s">
        <v>10</v>
      </c>
      <c r="E557" t="s">
        <v>10</v>
      </c>
      <c r="F557" t="s">
        <v>10</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10</v>
      </c>
      <c r="X557" t="s">
        <v>10</v>
      </c>
      <c r="Y557" t="s">
        <v>10</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row>
    <row r="558" spans="1:62" x14ac:dyDescent="0.4">
      <c r="A558">
        <v>557</v>
      </c>
      <c r="B558" t="s">
        <v>10</v>
      </c>
      <c r="C558" t="s">
        <v>10</v>
      </c>
      <c r="D558" t="s">
        <v>10</v>
      </c>
      <c r="E558" t="s">
        <v>10</v>
      </c>
      <c r="F558" t="s">
        <v>10</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row>
    <row r="559" spans="1:62" x14ac:dyDescent="0.4">
      <c r="A559">
        <v>558</v>
      </c>
      <c r="B559" t="s">
        <v>10</v>
      </c>
      <c r="C559" t="s">
        <v>10</v>
      </c>
      <c r="D559" t="s">
        <v>10</v>
      </c>
      <c r="E559" t="s">
        <v>10</v>
      </c>
      <c r="F559" t="s">
        <v>10</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row>
    <row r="560" spans="1:62" x14ac:dyDescent="0.4">
      <c r="A560">
        <v>559</v>
      </c>
      <c r="B560" t="s">
        <v>10</v>
      </c>
      <c r="C560" t="s">
        <v>10</v>
      </c>
      <c r="D560" t="s">
        <v>10</v>
      </c>
      <c r="E560" t="s">
        <v>10</v>
      </c>
      <c r="F560" t="s">
        <v>10</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row>
    <row r="561" spans="1:62" x14ac:dyDescent="0.4">
      <c r="A561">
        <v>560</v>
      </c>
      <c r="B561" t="s">
        <v>10</v>
      </c>
      <c r="C561" t="s">
        <v>10</v>
      </c>
      <c r="D561" t="s">
        <v>10</v>
      </c>
      <c r="E561" t="s">
        <v>10</v>
      </c>
      <c r="F561" t="s">
        <v>10</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row>
    <row r="562" spans="1:62" x14ac:dyDescent="0.4">
      <c r="A562">
        <v>561</v>
      </c>
      <c r="B562" t="s">
        <v>10</v>
      </c>
      <c r="C562" t="s">
        <v>10</v>
      </c>
      <c r="D562" t="s">
        <v>10</v>
      </c>
      <c r="E562" t="s">
        <v>10</v>
      </c>
      <c r="F562" t="s">
        <v>10</v>
      </c>
      <c r="H562" t="s">
        <v>10</v>
      </c>
      <c r="I562" t="s">
        <v>10</v>
      </c>
      <c r="J562" t="s">
        <v>10</v>
      </c>
      <c r="K562" t="s">
        <v>10</v>
      </c>
      <c r="L562" t="s">
        <v>10</v>
      </c>
      <c r="M562" t="s">
        <v>10</v>
      </c>
      <c r="N562" t="s">
        <v>10</v>
      </c>
      <c r="O562" t="s">
        <v>10</v>
      </c>
      <c r="P562" t="s">
        <v>10</v>
      </c>
      <c r="Q562" t="s">
        <v>10</v>
      </c>
      <c r="R562" t="s">
        <v>10</v>
      </c>
      <c r="S562" t="s">
        <v>10</v>
      </c>
      <c r="T562" t="s">
        <v>10</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row>
    <row r="563" spans="1:62" x14ac:dyDescent="0.4">
      <c r="A563">
        <v>562</v>
      </c>
      <c r="B563" t="s">
        <v>10</v>
      </c>
      <c r="C563" t="s">
        <v>10</v>
      </c>
      <c r="D563" t="s">
        <v>10</v>
      </c>
      <c r="E563" t="s">
        <v>10</v>
      </c>
      <c r="F563" t="s">
        <v>10</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row>
    <row r="564" spans="1:62" x14ac:dyDescent="0.4">
      <c r="A564">
        <v>563</v>
      </c>
      <c r="B564" t="s">
        <v>10</v>
      </c>
      <c r="C564" t="s">
        <v>10</v>
      </c>
      <c r="D564" t="s">
        <v>10</v>
      </c>
      <c r="E564" t="s">
        <v>10</v>
      </c>
      <c r="F564" t="s">
        <v>10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row>
    <row r="565" spans="1:62" x14ac:dyDescent="0.4">
      <c r="A565">
        <v>564</v>
      </c>
      <c r="B565" t="s">
        <v>10</v>
      </c>
      <c r="C565" t="s">
        <v>10</v>
      </c>
      <c r="D565" t="s">
        <v>10</v>
      </c>
      <c r="E565" t="s">
        <v>10</v>
      </c>
      <c r="F565" t="s">
        <v>10</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row>
    <row r="566" spans="1:62" x14ac:dyDescent="0.4">
      <c r="A566">
        <v>565</v>
      </c>
      <c r="B566" t="s">
        <v>10</v>
      </c>
      <c r="C566" t="s">
        <v>10</v>
      </c>
      <c r="D566" t="s">
        <v>10</v>
      </c>
      <c r="E566" t="s">
        <v>10</v>
      </c>
      <c r="F566" t="s">
        <v>10</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row>
    <row r="567" spans="1:62" x14ac:dyDescent="0.4">
      <c r="A567">
        <v>566</v>
      </c>
      <c r="B567" t="s">
        <v>10</v>
      </c>
      <c r="C567" t="s">
        <v>10</v>
      </c>
      <c r="D567" t="s">
        <v>10</v>
      </c>
      <c r="E567" t="s">
        <v>10</v>
      </c>
      <c r="F567" t="s">
        <v>10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row>
    <row r="568" spans="1:62" x14ac:dyDescent="0.4">
      <c r="A568">
        <v>567</v>
      </c>
      <c r="B568" t="s">
        <v>10</v>
      </c>
      <c r="C568" t="s">
        <v>10</v>
      </c>
      <c r="D568" t="s">
        <v>10</v>
      </c>
      <c r="E568" t="s">
        <v>10</v>
      </c>
      <c r="F568" t="s">
        <v>10</v>
      </c>
      <c r="H568" t="s">
        <v>10</v>
      </c>
      <c r="I568" t="s">
        <v>10</v>
      </c>
      <c r="J568" t="s">
        <v>10</v>
      </c>
      <c r="K568" t="s">
        <v>10</v>
      </c>
      <c r="L568" t="s">
        <v>10</v>
      </c>
      <c r="M568" t="s">
        <v>10</v>
      </c>
      <c r="N568" t="s">
        <v>10</v>
      </c>
      <c r="O568" t="s">
        <v>10</v>
      </c>
      <c r="P568" t="s">
        <v>10</v>
      </c>
      <c r="Q568" t="s">
        <v>10</v>
      </c>
      <c r="R568" t="s">
        <v>10</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row>
    <row r="569" spans="1:62" x14ac:dyDescent="0.4">
      <c r="A569">
        <v>568</v>
      </c>
      <c r="B569" t="s">
        <v>10</v>
      </c>
      <c r="C569" t="s">
        <v>10</v>
      </c>
      <c r="D569" t="s">
        <v>10</v>
      </c>
      <c r="E569" t="s">
        <v>10</v>
      </c>
      <c r="F569" t="s">
        <v>10</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row>
    <row r="570" spans="1:62" x14ac:dyDescent="0.4">
      <c r="A570">
        <v>569</v>
      </c>
      <c r="B570" t="s">
        <v>10</v>
      </c>
      <c r="C570" t="s">
        <v>10</v>
      </c>
      <c r="D570" t="s">
        <v>10</v>
      </c>
      <c r="E570" t="s">
        <v>10</v>
      </c>
      <c r="F570" t="s">
        <v>10</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row>
    <row r="571" spans="1:62" x14ac:dyDescent="0.4">
      <c r="A571">
        <v>570</v>
      </c>
      <c r="B571" t="s">
        <v>10</v>
      </c>
      <c r="C571" t="s">
        <v>10</v>
      </c>
      <c r="D571" t="s">
        <v>10</v>
      </c>
      <c r="E571" t="s">
        <v>10</v>
      </c>
      <c r="F571" t="s">
        <v>10</v>
      </c>
      <c r="H571" t="s">
        <v>10</v>
      </c>
      <c r="I571" t="s">
        <v>10</v>
      </c>
      <c r="J571" t="s">
        <v>10</v>
      </c>
      <c r="K571" t="s">
        <v>10</v>
      </c>
      <c r="L571" t="s">
        <v>10</v>
      </c>
      <c r="M571" t="s">
        <v>10</v>
      </c>
      <c r="N571" t="s">
        <v>10</v>
      </c>
      <c r="O571" t="s">
        <v>10</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row>
    <row r="572" spans="1:62" x14ac:dyDescent="0.4">
      <c r="A572">
        <v>571</v>
      </c>
      <c r="B572" t="s">
        <v>10</v>
      </c>
      <c r="C572" t="s">
        <v>10</v>
      </c>
      <c r="D572" t="s">
        <v>10</v>
      </c>
      <c r="E572" t="s">
        <v>10</v>
      </c>
      <c r="F572" t="s">
        <v>10</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row>
    <row r="573" spans="1:62" x14ac:dyDescent="0.4">
      <c r="A573">
        <v>572</v>
      </c>
      <c r="B573" t="s">
        <v>10</v>
      </c>
      <c r="C573" t="s">
        <v>10</v>
      </c>
      <c r="D573" t="s">
        <v>10</v>
      </c>
      <c r="E573" t="s">
        <v>10</v>
      </c>
      <c r="F573" t="s">
        <v>10</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row>
    <row r="574" spans="1:62" x14ac:dyDescent="0.4">
      <c r="A574">
        <v>573</v>
      </c>
      <c r="B574" t="s">
        <v>10</v>
      </c>
      <c r="C574" t="s">
        <v>10</v>
      </c>
      <c r="D574" t="s">
        <v>10</v>
      </c>
      <c r="E574" t="s">
        <v>10</v>
      </c>
      <c r="F574" t="s">
        <v>10</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row>
    <row r="575" spans="1:62" x14ac:dyDescent="0.4">
      <c r="A575">
        <v>574</v>
      </c>
      <c r="B575" t="s">
        <v>10</v>
      </c>
      <c r="C575" t="s">
        <v>10</v>
      </c>
      <c r="D575" t="s">
        <v>10</v>
      </c>
      <c r="E575" t="s">
        <v>10</v>
      </c>
      <c r="F575" t="s">
        <v>10</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row>
    <row r="576" spans="1:62" x14ac:dyDescent="0.4">
      <c r="A576">
        <v>575</v>
      </c>
      <c r="B576" t="s">
        <v>10</v>
      </c>
      <c r="C576" t="s">
        <v>10</v>
      </c>
      <c r="D576" t="s">
        <v>10</v>
      </c>
      <c r="E576" t="s">
        <v>10</v>
      </c>
      <c r="F576" t="s">
        <v>10</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row>
    <row r="577" spans="1:62" x14ac:dyDescent="0.4">
      <c r="A577">
        <v>576</v>
      </c>
      <c r="B577" t="s">
        <v>10</v>
      </c>
      <c r="C577" t="s">
        <v>10</v>
      </c>
      <c r="D577" t="s">
        <v>10</v>
      </c>
      <c r="E577" t="s">
        <v>10</v>
      </c>
      <c r="F577" t="s">
        <v>10</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row>
    <row r="578" spans="1:62" x14ac:dyDescent="0.4">
      <c r="A578">
        <v>577</v>
      </c>
      <c r="B578" t="s">
        <v>10</v>
      </c>
      <c r="C578" t="s">
        <v>10</v>
      </c>
      <c r="D578" t="s">
        <v>10</v>
      </c>
      <c r="E578" t="s">
        <v>10</v>
      </c>
      <c r="F578" t="s">
        <v>10</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row>
    <row r="579" spans="1:62" x14ac:dyDescent="0.4">
      <c r="A579">
        <v>578</v>
      </c>
      <c r="B579" t="s">
        <v>10</v>
      </c>
      <c r="C579" t="s">
        <v>10</v>
      </c>
      <c r="D579" t="s">
        <v>10</v>
      </c>
      <c r="E579" t="s">
        <v>10</v>
      </c>
      <c r="F579" t="s">
        <v>10</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row>
    <row r="580" spans="1:62" x14ac:dyDescent="0.4">
      <c r="A580">
        <v>579</v>
      </c>
      <c r="B580" t="s">
        <v>10</v>
      </c>
      <c r="C580" t="s">
        <v>10</v>
      </c>
      <c r="D580" t="s">
        <v>10</v>
      </c>
      <c r="E580" t="s">
        <v>10</v>
      </c>
      <c r="F580" t="s">
        <v>10</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row>
    <row r="581" spans="1:62" x14ac:dyDescent="0.4">
      <c r="A581">
        <v>580</v>
      </c>
      <c r="B581" t="s">
        <v>10</v>
      </c>
      <c r="C581" t="s">
        <v>10</v>
      </c>
      <c r="D581" t="s">
        <v>10</v>
      </c>
      <c r="E581" t="s">
        <v>10</v>
      </c>
      <c r="F581" t="s">
        <v>10</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row>
    <row r="582" spans="1:62" x14ac:dyDescent="0.4">
      <c r="A582">
        <v>581</v>
      </c>
      <c r="B582" t="s">
        <v>10</v>
      </c>
      <c r="C582" t="s">
        <v>10</v>
      </c>
      <c r="D582" t="s">
        <v>10</v>
      </c>
      <c r="E582" t="s">
        <v>10</v>
      </c>
      <c r="F582" t="s">
        <v>10</v>
      </c>
      <c r="H582" t="s">
        <v>10</v>
      </c>
      <c r="I582" t="s">
        <v>10</v>
      </c>
      <c r="J582" t="s">
        <v>10</v>
      </c>
      <c r="K582" t="s">
        <v>10</v>
      </c>
      <c r="L582" t="s">
        <v>10</v>
      </c>
      <c r="M582" t="s">
        <v>10</v>
      </c>
      <c r="N582" t="s">
        <v>10</v>
      </c>
      <c r="O582" t="s">
        <v>10</v>
      </c>
      <c r="P582" t="s">
        <v>10</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row>
    <row r="583" spans="1:62" x14ac:dyDescent="0.4">
      <c r="A583">
        <v>582</v>
      </c>
      <c r="B583" t="s">
        <v>10</v>
      </c>
      <c r="C583" t="s">
        <v>10</v>
      </c>
      <c r="D583" t="s">
        <v>10</v>
      </c>
      <c r="E583" t="s">
        <v>10</v>
      </c>
      <c r="F583" t="s">
        <v>10</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row>
    <row r="584" spans="1:62" x14ac:dyDescent="0.4">
      <c r="A584">
        <v>583</v>
      </c>
      <c r="B584" t="s">
        <v>10</v>
      </c>
      <c r="C584" t="s">
        <v>10</v>
      </c>
      <c r="D584" t="s">
        <v>10</v>
      </c>
      <c r="E584" t="s">
        <v>10</v>
      </c>
      <c r="F584" t="s">
        <v>10</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row>
    <row r="585" spans="1:62" x14ac:dyDescent="0.4">
      <c r="A585">
        <v>584</v>
      </c>
      <c r="B585" t="s">
        <v>10</v>
      </c>
      <c r="C585" t="s">
        <v>10</v>
      </c>
      <c r="D585" t="s">
        <v>10</v>
      </c>
      <c r="E585" t="s">
        <v>10</v>
      </c>
      <c r="F585" t="s">
        <v>10</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row>
    <row r="586" spans="1:62" x14ac:dyDescent="0.4">
      <c r="A586">
        <v>585</v>
      </c>
      <c r="B586" t="s">
        <v>10</v>
      </c>
      <c r="C586" t="s">
        <v>10</v>
      </c>
      <c r="D586" t="s">
        <v>10</v>
      </c>
      <c r="E586" t="s">
        <v>10</v>
      </c>
      <c r="F586" t="s">
        <v>10</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row>
    <row r="587" spans="1:62" x14ac:dyDescent="0.4">
      <c r="A587">
        <v>586</v>
      </c>
      <c r="B587" t="s">
        <v>10</v>
      </c>
      <c r="C587" t="s">
        <v>10</v>
      </c>
      <c r="D587" t="s">
        <v>10</v>
      </c>
      <c r="E587" t="s">
        <v>10</v>
      </c>
      <c r="F587" t="s">
        <v>10</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row>
    <row r="588" spans="1:62" x14ac:dyDescent="0.4">
      <c r="A588">
        <v>587</v>
      </c>
      <c r="B588" t="s">
        <v>10</v>
      </c>
      <c r="C588" t="s">
        <v>10</v>
      </c>
      <c r="D588" t="s">
        <v>10</v>
      </c>
      <c r="E588" t="s">
        <v>10</v>
      </c>
      <c r="F588" t="s">
        <v>10</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row>
    <row r="589" spans="1:62" x14ac:dyDescent="0.4">
      <c r="A589">
        <v>588</v>
      </c>
      <c r="B589" t="s">
        <v>10</v>
      </c>
      <c r="C589" t="s">
        <v>10</v>
      </c>
      <c r="D589" t="s">
        <v>10</v>
      </c>
      <c r="E589" t="s">
        <v>10</v>
      </c>
      <c r="F589" t="s">
        <v>10</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row>
    <row r="590" spans="1:62" x14ac:dyDescent="0.4">
      <c r="A590">
        <v>589</v>
      </c>
      <c r="B590" t="s">
        <v>10</v>
      </c>
      <c r="C590" t="s">
        <v>10</v>
      </c>
      <c r="D590" t="s">
        <v>10</v>
      </c>
      <c r="E590" t="s">
        <v>10</v>
      </c>
      <c r="F590" t="s">
        <v>10</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row>
    <row r="591" spans="1:62" x14ac:dyDescent="0.4">
      <c r="A591">
        <v>590</v>
      </c>
      <c r="B591" t="s">
        <v>10</v>
      </c>
      <c r="C591" t="s">
        <v>10</v>
      </c>
      <c r="D591" t="s">
        <v>10</v>
      </c>
      <c r="E591" t="s">
        <v>10</v>
      </c>
      <c r="F591" t="s">
        <v>10</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row>
    <row r="592" spans="1:62" x14ac:dyDescent="0.4">
      <c r="A592">
        <v>591</v>
      </c>
      <c r="B592" t="s">
        <v>10</v>
      </c>
      <c r="C592" t="s">
        <v>10</v>
      </c>
      <c r="D592" t="s">
        <v>10</v>
      </c>
      <c r="E592" t="s">
        <v>10</v>
      </c>
      <c r="F592" t="s">
        <v>10</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row>
    <row r="593" spans="1:62" x14ac:dyDescent="0.4">
      <c r="A593">
        <v>592</v>
      </c>
      <c r="B593" t="s">
        <v>10</v>
      </c>
      <c r="C593" t="s">
        <v>10</v>
      </c>
      <c r="D593" t="s">
        <v>10</v>
      </c>
      <c r="E593" t="s">
        <v>10</v>
      </c>
      <c r="F593" t="s">
        <v>10</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row>
    <row r="594" spans="1:62" x14ac:dyDescent="0.4">
      <c r="A594">
        <v>593</v>
      </c>
      <c r="B594" t="s">
        <v>10</v>
      </c>
      <c r="C594" t="s">
        <v>10</v>
      </c>
      <c r="D594" t="s">
        <v>10</v>
      </c>
      <c r="E594" t="s">
        <v>10</v>
      </c>
      <c r="F594" t="s">
        <v>10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row>
    <row r="595" spans="1:62" x14ac:dyDescent="0.4">
      <c r="A595">
        <v>594</v>
      </c>
      <c r="B595" t="s">
        <v>10</v>
      </c>
      <c r="C595" t="s">
        <v>10</v>
      </c>
      <c r="D595" t="s">
        <v>10</v>
      </c>
      <c r="E595" t="s">
        <v>10</v>
      </c>
      <c r="F595" t="s">
        <v>10</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row>
    <row r="596" spans="1:62" x14ac:dyDescent="0.4">
      <c r="A596">
        <v>595</v>
      </c>
      <c r="B596" t="s">
        <v>10</v>
      </c>
      <c r="C596" t="s">
        <v>10</v>
      </c>
      <c r="D596" t="s">
        <v>10</v>
      </c>
      <c r="E596" t="s">
        <v>10</v>
      </c>
      <c r="F596" t="s">
        <v>10</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row>
    <row r="597" spans="1:62" x14ac:dyDescent="0.4">
      <c r="A597">
        <v>596</v>
      </c>
      <c r="B597" t="s">
        <v>10</v>
      </c>
      <c r="C597" t="s">
        <v>10</v>
      </c>
      <c r="D597" t="s">
        <v>10</v>
      </c>
      <c r="E597" t="s">
        <v>10</v>
      </c>
      <c r="F597" t="s">
        <v>10</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row>
    <row r="598" spans="1:62" x14ac:dyDescent="0.4">
      <c r="A598">
        <v>597</v>
      </c>
      <c r="B598" t="s">
        <v>10</v>
      </c>
      <c r="C598" t="s">
        <v>10</v>
      </c>
      <c r="D598" t="s">
        <v>10</v>
      </c>
      <c r="E598" t="s">
        <v>10</v>
      </c>
      <c r="F598" t="s">
        <v>10</v>
      </c>
      <c r="H598" t="s">
        <v>10</v>
      </c>
      <c r="I598" t="s">
        <v>10</v>
      </c>
      <c r="J598" t="s">
        <v>10</v>
      </c>
      <c r="K598" t="s">
        <v>10</v>
      </c>
      <c r="L598" t="s">
        <v>10</v>
      </c>
      <c r="M598" t="s">
        <v>10</v>
      </c>
      <c r="N598" t="s">
        <v>10</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row>
    <row r="599" spans="1:62" x14ac:dyDescent="0.4">
      <c r="A599">
        <v>598</v>
      </c>
      <c r="B599" t="s">
        <v>10</v>
      </c>
      <c r="C599" t="s">
        <v>10</v>
      </c>
      <c r="D599" t="s">
        <v>10</v>
      </c>
      <c r="E599" t="s">
        <v>10</v>
      </c>
      <c r="F599" t="s">
        <v>10</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row>
    <row r="600" spans="1:62" x14ac:dyDescent="0.4">
      <c r="A600">
        <v>599</v>
      </c>
      <c r="B600" t="s">
        <v>10</v>
      </c>
      <c r="C600" t="s">
        <v>10</v>
      </c>
      <c r="D600" t="s">
        <v>10</v>
      </c>
      <c r="E600" t="s">
        <v>10</v>
      </c>
      <c r="F600" t="s">
        <v>10</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row>
    <row r="601" spans="1:62" x14ac:dyDescent="0.4">
      <c r="A601">
        <v>600</v>
      </c>
      <c r="B601" t="s">
        <v>10</v>
      </c>
      <c r="C601" t="s">
        <v>10</v>
      </c>
      <c r="D601" t="s">
        <v>10</v>
      </c>
      <c r="E601" t="s">
        <v>10</v>
      </c>
      <c r="F601" t="s">
        <v>10</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row>
    <row r="602" spans="1:62" x14ac:dyDescent="0.4">
      <c r="A602">
        <v>601</v>
      </c>
      <c r="B602" t="s">
        <v>10</v>
      </c>
      <c r="C602" t="s">
        <v>10</v>
      </c>
      <c r="D602" t="s">
        <v>10</v>
      </c>
      <c r="E602" t="s">
        <v>10</v>
      </c>
      <c r="F602" t="s">
        <v>10</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row>
    <row r="603" spans="1:62" x14ac:dyDescent="0.4">
      <c r="A603">
        <v>602</v>
      </c>
      <c r="B603" t="s">
        <v>10</v>
      </c>
      <c r="C603" t="s">
        <v>10</v>
      </c>
      <c r="D603" t="s">
        <v>10</v>
      </c>
      <c r="E603" t="s">
        <v>10</v>
      </c>
      <c r="F603" t="s">
        <v>10</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row>
    <row r="604" spans="1:62" x14ac:dyDescent="0.4">
      <c r="A604">
        <v>603</v>
      </c>
      <c r="B604" t="s">
        <v>10</v>
      </c>
      <c r="C604" t="s">
        <v>10</v>
      </c>
      <c r="D604" t="s">
        <v>10</v>
      </c>
      <c r="E604" t="s">
        <v>10</v>
      </c>
      <c r="F604" t="s">
        <v>10</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row>
    <row r="605" spans="1:62" x14ac:dyDescent="0.4">
      <c r="A605">
        <v>604</v>
      </c>
      <c r="B605" t="s">
        <v>10</v>
      </c>
      <c r="C605" t="s">
        <v>10</v>
      </c>
      <c r="D605" t="s">
        <v>10</v>
      </c>
      <c r="E605" t="s">
        <v>10</v>
      </c>
      <c r="F605" t="s">
        <v>10</v>
      </c>
      <c r="H605" t="s">
        <v>10</v>
      </c>
      <c r="I605" t="s">
        <v>10</v>
      </c>
      <c r="J605" t="s">
        <v>10</v>
      </c>
      <c r="K605" t="s">
        <v>10</v>
      </c>
      <c r="L605" t="s">
        <v>10</v>
      </c>
      <c r="M605" t="s">
        <v>10</v>
      </c>
      <c r="N605" t="s">
        <v>10</v>
      </c>
      <c r="O605" t="s">
        <v>10</v>
      </c>
      <c r="P605" t="s">
        <v>10</v>
      </c>
      <c r="Q605" t="s">
        <v>10</v>
      </c>
      <c r="R605" t="s">
        <v>10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row>
    <row r="606" spans="1:62" x14ac:dyDescent="0.4">
      <c r="A606">
        <v>605</v>
      </c>
      <c r="B606" t="s">
        <v>10</v>
      </c>
      <c r="C606" t="s">
        <v>10</v>
      </c>
      <c r="D606" t="s">
        <v>10</v>
      </c>
      <c r="E606" t="s">
        <v>10</v>
      </c>
      <c r="F606" t="s">
        <v>10</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row>
    <row r="607" spans="1:62" x14ac:dyDescent="0.4">
      <c r="A607">
        <v>606</v>
      </c>
      <c r="B607" t="s">
        <v>10</v>
      </c>
      <c r="C607" t="s">
        <v>10</v>
      </c>
      <c r="D607" t="s">
        <v>10</v>
      </c>
      <c r="E607" t="s">
        <v>10</v>
      </c>
      <c r="F607" t="s">
        <v>10</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row>
    <row r="608" spans="1:62" x14ac:dyDescent="0.4">
      <c r="A608">
        <v>607</v>
      </c>
      <c r="B608" t="s">
        <v>10</v>
      </c>
      <c r="C608" t="s">
        <v>10</v>
      </c>
      <c r="D608" t="s">
        <v>10</v>
      </c>
      <c r="E608" t="s">
        <v>10</v>
      </c>
      <c r="F608" t="s">
        <v>10</v>
      </c>
      <c r="H608" t="s">
        <v>10</v>
      </c>
      <c r="I608" t="s">
        <v>10</v>
      </c>
      <c r="J608" t="s">
        <v>10</v>
      </c>
      <c r="K608" t="s">
        <v>10</v>
      </c>
      <c r="L608" t="s">
        <v>10</v>
      </c>
      <c r="M608" t="s">
        <v>10</v>
      </c>
      <c r="N608" t="s">
        <v>10</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row>
    <row r="609" spans="1:62" x14ac:dyDescent="0.4">
      <c r="A609">
        <v>608</v>
      </c>
      <c r="B609" t="s">
        <v>10</v>
      </c>
      <c r="C609" t="s">
        <v>10</v>
      </c>
      <c r="D609" t="s">
        <v>10</v>
      </c>
      <c r="E609" t="s">
        <v>10</v>
      </c>
      <c r="F609" t="s">
        <v>10</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row>
    <row r="610" spans="1:62" x14ac:dyDescent="0.4">
      <c r="A610">
        <v>609</v>
      </c>
      <c r="B610" t="s">
        <v>10</v>
      </c>
      <c r="C610" t="s">
        <v>10</v>
      </c>
      <c r="D610" t="s">
        <v>10</v>
      </c>
      <c r="E610" t="s">
        <v>10</v>
      </c>
      <c r="F610" t="s">
        <v>10</v>
      </c>
      <c r="H610" t="s">
        <v>10</v>
      </c>
      <c r="I610" t="s">
        <v>10</v>
      </c>
      <c r="J610" t="s">
        <v>10</v>
      </c>
      <c r="K610" t="s">
        <v>10</v>
      </c>
      <c r="L610" t="s">
        <v>10</v>
      </c>
      <c r="M610" t="s">
        <v>10</v>
      </c>
      <c r="N610" t="s">
        <v>10</v>
      </c>
      <c r="O610" t="s">
        <v>10</v>
      </c>
      <c r="P610" t="s">
        <v>10</v>
      </c>
      <c r="Q610" t="s">
        <v>10</v>
      </c>
      <c r="R610" t="s">
        <v>10</v>
      </c>
      <c r="S610" t="s">
        <v>10</v>
      </c>
      <c r="T610" t="s">
        <v>10</v>
      </c>
      <c r="U610" t="s">
        <v>10</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row>
    <row r="611" spans="1:62" x14ac:dyDescent="0.4">
      <c r="A611">
        <v>610</v>
      </c>
      <c r="B611" t="s">
        <v>10</v>
      </c>
      <c r="C611" t="s">
        <v>10</v>
      </c>
      <c r="D611" t="s">
        <v>10</v>
      </c>
      <c r="E611" t="s">
        <v>10</v>
      </c>
      <c r="F611" t="s">
        <v>10</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row>
    <row r="612" spans="1:62" x14ac:dyDescent="0.4">
      <c r="A612">
        <v>611</v>
      </c>
      <c r="B612" t="s">
        <v>10</v>
      </c>
      <c r="C612" t="s">
        <v>10</v>
      </c>
      <c r="D612" t="s">
        <v>10</v>
      </c>
      <c r="E612" t="s">
        <v>10</v>
      </c>
      <c r="F612" t="s">
        <v>10</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row>
    <row r="613" spans="1:62" x14ac:dyDescent="0.4">
      <c r="A613">
        <v>612</v>
      </c>
      <c r="B613" t="s">
        <v>10</v>
      </c>
      <c r="C613" t="s">
        <v>10</v>
      </c>
      <c r="D613" t="s">
        <v>10</v>
      </c>
      <c r="E613" t="s">
        <v>10</v>
      </c>
      <c r="F613" t="s">
        <v>10</v>
      </c>
      <c r="H613" t="s">
        <v>10</v>
      </c>
      <c r="I613" t="s">
        <v>10</v>
      </c>
      <c r="J613" t="s">
        <v>10</v>
      </c>
      <c r="K613" t="s">
        <v>10</v>
      </c>
      <c r="L613" t="s">
        <v>10</v>
      </c>
      <c r="M613" t="s">
        <v>10</v>
      </c>
      <c r="N613" t="s">
        <v>10</v>
      </c>
      <c r="O613" t="s">
        <v>10</v>
      </c>
      <c r="P613" t="s">
        <v>10</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row>
    <row r="614" spans="1:62" x14ac:dyDescent="0.4">
      <c r="A614">
        <v>613</v>
      </c>
      <c r="B614" t="s">
        <v>10</v>
      </c>
      <c r="C614" t="s">
        <v>10</v>
      </c>
      <c r="D614" t="s">
        <v>10</v>
      </c>
      <c r="E614" t="s">
        <v>10</v>
      </c>
      <c r="F614" t="s">
        <v>10</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row>
    <row r="615" spans="1:62" x14ac:dyDescent="0.4">
      <c r="A615">
        <v>614</v>
      </c>
      <c r="B615" t="s">
        <v>10</v>
      </c>
      <c r="C615" t="s">
        <v>10</v>
      </c>
      <c r="D615" t="s">
        <v>10</v>
      </c>
      <c r="E615" t="s">
        <v>10</v>
      </c>
      <c r="F615" t="s">
        <v>10</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row>
    <row r="616" spans="1:62" x14ac:dyDescent="0.4">
      <c r="A616">
        <v>615</v>
      </c>
      <c r="B616" t="s">
        <v>10</v>
      </c>
      <c r="C616" t="s">
        <v>10</v>
      </c>
      <c r="D616" t="s">
        <v>10</v>
      </c>
      <c r="E616" t="s">
        <v>10</v>
      </c>
      <c r="F616" t="s">
        <v>10</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row>
    <row r="617" spans="1:62" x14ac:dyDescent="0.4">
      <c r="A617">
        <v>616</v>
      </c>
      <c r="B617" t="s">
        <v>10</v>
      </c>
      <c r="C617" t="s">
        <v>10</v>
      </c>
      <c r="D617" t="s">
        <v>10</v>
      </c>
      <c r="E617" t="s">
        <v>10</v>
      </c>
      <c r="F617" t="s">
        <v>10</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row>
    <row r="618" spans="1:62" x14ac:dyDescent="0.4">
      <c r="A618">
        <v>617</v>
      </c>
      <c r="B618" t="s">
        <v>10</v>
      </c>
      <c r="C618" t="s">
        <v>10</v>
      </c>
      <c r="D618" t="s">
        <v>10</v>
      </c>
      <c r="E618" t="s">
        <v>10</v>
      </c>
      <c r="F618" t="s">
        <v>10</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row>
    <row r="619" spans="1:62" x14ac:dyDescent="0.4">
      <c r="A619">
        <v>618</v>
      </c>
      <c r="B619" t="s">
        <v>10</v>
      </c>
      <c r="C619" t="s">
        <v>10</v>
      </c>
      <c r="D619" t="s">
        <v>10</v>
      </c>
      <c r="E619" t="s">
        <v>10</v>
      </c>
      <c r="F619" t="s">
        <v>10</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row>
    <row r="620" spans="1:62" x14ac:dyDescent="0.4">
      <c r="A620">
        <v>619</v>
      </c>
      <c r="B620" t="s">
        <v>10</v>
      </c>
      <c r="C620" t="s">
        <v>10</v>
      </c>
      <c r="D620" t="s">
        <v>10</v>
      </c>
      <c r="E620" t="s">
        <v>10</v>
      </c>
      <c r="F620" t="s">
        <v>10</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row>
    <row r="621" spans="1:62" x14ac:dyDescent="0.4">
      <c r="A621">
        <v>620</v>
      </c>
      <c r="B621" t="s">
        <v>10</v>
      </c>
      <c r="C621" t="s">
        <v>10</v>
      </c>
      <c r="D621" t="s">
        <v>10</v>
      </c>
      <c r="E621" t="s">
        <v>10</v>
      </c>
      <c r="F621" t="s">
        <v>10</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row>
    <row r="622" spans="1:62" x14ac:dyDescent="0.4">
      <c r="A622">
        <v>621</v>
      </c>
      <c r="B622" t="s">
        <v>10</v>
      </c>
      <c r="C622" t="s">
        <v>10</v>
      </c>
      <c r="D622" t="s">
        <v>10</v>
      </c>
      <c r="E622" t="s">
        <v>10</v>
      </c>
      <c r="F622" t="s">
        <v>10</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row>
    <row r="623" spans="1:62" x14ac:dyDescent="0.4">
      <c r="A623">
        <v>622</v>
      </c>
      <c r="B623" t="s">
        <v>10</v>
      </c>
      <c r="C623" t="s">
        <v>10</v>
      </c>
      <c r="D623" t="s">
        <v>10</v>
      </c>
      <c r="E623" t="s">
        <v>10</v>
      </c>
      <c r="F623" t="s">
        <v>10</v>
      </c>
      <c r="H623" t="s">
        <v>10</v>
      </c>
      <c r="I623" t="s">
        <v>10</v>
      </c>
      <c r="J623" t="s">
        <v>10</v>
      </c>
      <c r="K623" t="s">
        <v>10</v>
      </c>
      <c r="L623" t="s">
        <v>10</v>
      </c>
      <c r="M623" t="s">
        <v>10</v>
      </c>
      <c r="N623" t="s">
        <v>10</v>
      </c>
      <c r="O623" t="s">
        <v>10</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row>
    <row r="624" spans="1:62" x14ac:dyDescent="0.4">
      <c r="A624">
        <v>623</v>
      </c>
      <c r="B624" t="s">
        <v>10</v>
      </c>
      <c r="C624" t="s">
        <v>10</v>
      </c>
      <c r="D624" t="s">
        <v>10</v>
      </c>
      <c r="E624" t="s">
        <v>10</v>
      </c>
      <c r="F624" t="s">
        <v>10</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row>
    <row r="625" spans="1:62" x14ac:dyDescent="0.4">
      <c r="A625">
        <v>624</v>
      </c>
      <c r="B625" t="s">
        <v>10</v>
      </c>
      <c r="C625" t="s">
        <v>10</v>
      </c>
      <c r="D625" t="s">
        <v>10</v>
      </c>
      <c r="E625" t="s">
        <v>10</v>
      </c>
      <c r="F625" t="s">
        <v>10</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row>
    <row r="626" spans="1:62" x14ac:dyDescent="0.4">
      <c r="A626">
        <v>625</v>
      </c>
      <c r="B626" t="s">
        <v>10</v>
      </c>
      <c r="C626" t="s">
        <v>10</v>
      </c>
      <c r="D626" t="s">
        <v>10</v>
      </c>
      <c r="E626" t="s">
        <v>10</v>
      </c>
      <c r="F626" t="s">
        <v>10</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row>
    <row r="627" spans="1:62" x14ac:dyDescent="0.4">
      <c r="A627">
        <v>626</v>
      </c>
      <c r="B627" t="s">
        <v>10</v>
      </c>
      <c r="C627" t="s">
        <v>10</v>
      </c>
      <c r="D627" t="s">
        <v>10</v>
      </c>
      <c r="E627" t="s">
        <v>10</v>
      </c>
      <c r="F627" t="s">
        <v>10</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row>
    <row r="628" spans="1:62" x14ac:dyDescent="0.4">
      <c r="A628">
        <v>627</v>
      </c>
      <c r="B628" t="s">
        <v>10</v>
      </c>
      <c r="C628" t="s">
        <v>10</v>
      </c>
      <c r="D628" t="s">
        <v>10</v>
      </c>
      <c r="E628" t="s">
        <v>10</v>
      </c>
      <c r="F628" t="s">
        <v>10</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row>
    <row r="629" spans="1:62" x14ac:dyDescent="0.4">
      <c r="A629">
        <v>628</v>
      </c>
      <c r="B629" t="s">
        <v>10</v>
      </c>
      <c r="C629" t="s">
        <v>10</v>
      </c>
      <c r="D629" t="s">
        <v>10</v>
      </c>
      <c r="E629" t="s">
        <v>10</v>
      </c>
      <c r="F629" t="s">
        <v>10</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row>
    <row r="630" spans="1:62" x14ac:dyDescent="0.4">
      <c r="A630">
        <v>629</v>
      </c>
      <c r="B630" t="s">
        <v>10</v>
      </c>
      <c r="C630" t="s">
        <v>10</v>
      </c>
      <c r="D630" t="s">
        <v>10</v>
      </c>
      <c r="E630" t="s">
        <v>10</v>
      </c>
      <c r="F630" t="s">
        <v>10</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row>
    <row r="631" spans="1:62" x14ac:dyDescent="0.4">
      <c r="A631">
        <v>630</v>
      </c>
      <c r="B631" t="s">
        <v>10</v>
      </c>
      <c r="C631" t="s">
        <v>10</v>
      </c>
      <c r="D631" t="s">
        <v>10</v>
      </c>
      <c r="E631" t="s">
        <v>10</v>
      </c>
      <c r="F631" t="s">
        <v>10</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row>
    <row r="632" spans="1:62" x14ac:dyDescent="0.4">
      <c r="A632">
        <v>631</v>
      </c>
      <c r="B632" t="s">
        <v>10</v>
      </c>
      <c r="C632" t="s">
        <v>10</v>
      </c>
      <c r="D632" t="s">
        <v>10</v>
      </c>
      <c r="E632" t="s">
        <v>10</v>
      </c>
      <c r="F632" t="s">
        <v>10</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row>
    <row r="633" spans="1:62" x14ac:dyDescent="0.4">
      <c r="A633">
        <v>632</v>
      </c>
      <c r="B633" t="s">
        <v>10</v>
      </c>
      <c r="C633" t="s">
        <v>10</v>
      </c>
      <c r="D633" t="s">
        <v>10</v>
      </c>
      <c r="E633" t="s">
        <v>10</v>
      </c>
      <c r="F633" t="s">
        <v>10</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row>
    <row r="634" spans="1:62" x14ac:dyDescent="0.4">
      <c r="A634">
        <v>633</v>
      </c>
      <c r="B634" t="s">
        <v>10</v>
      </c>
      <c r="C634" t="s">
        <v>10</v>
      </c>
      <c r="D634" t="s">
        <v>10</v>
      </c>
      <c r="E634" t="s">
        <v>10</v>
      </c>
      <c r="F634" t="s">
        <v>10</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row>
    <row r="635" spans="1:62" x14ac:dyDescent="0.4">
      <c r="A635">
        <v>634</v>
      </c>
      <c r="B635" t="s">
        <v>10</v>
      </c>
      <c r="C635" t="s">
        <v>10</v>
      </c>
      <c r="D635" t="s">
        <v>10</v>
      </c>
      <c r="E635" t="s">
        <v>10</v>
      </c>
      <c r="F635" t="s">
        <v>10</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row>
    <row r="636" spans="1:62" x14ac:dyDescent="0.4">
      <c r="A636">
        <v>635</v>
      </c>
      <c r="B636" t="s">
        <v>10</v>
      </c>
      <c r="C636" t="s">
        <v>10</v>
      </c>
      <c r="D636" t="s">
        <v>10</v>
      </c>
      <c r="E636" t="s">
        <v>10</v>
      </c>
      <c r="F636" t="s">
        <v>10</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row>
    <row r="637" spans="1:62" x14ac:dyDescent="0.4">
      <c r="A637">
        <v>636</v>
      </c>
      <c r="B637" t="s">
        <v>10</v>
      </c>
      <c r="C637" t="s">
        <v>10</v>
      </c>
      <c r="D637" t="s">
        <v>10</v>
      </c>
      <c r="E637" t="s">
        <v>10</v>
      </c>
      <c r="F637" t="s">
        <v>10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row>
    <row r="638" spans="1:62" x14ac:dyDescent="0.4">
      <c r="A638">
        <v>637</v>
      </c>
      <c r="B638" t="s">
        <v>10</v>
      </c>
      <c r="C638" t="s">
        <v>10</v>
      </c>
      <c r="D638" t="s">
        <v>10</v>
      </c>
      <c r="E638" t="s">
        <v>10</v>
      </c>
      <c r="F638" t="s">
        <v>10</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row>
    <row r="639" spans="1:62" x14ac:dyDescent="0.4">
      <c r="A639">
        <v>638</v>
      </c>
      <c r="B639" t="s">
        <v>10</v>
      </c>
      <c r="C639" t="s">
        <v>10</v>
      </c>
      <c r="D639" t="s">
        <v>10</v>
      </c>
      <c r="E639" t="s">
        <v>10</v>
      </c>
      <c r="F639" t="s">
        <v>10</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row>
    <row r="640" spans="1:62" x14ac:dyDescent="0.4">
      <c r="A640">
        <v>639</v>
      </c>
      <c r="B640" t="s">
        <v>10</v>
      </c>
      <c r="C640" t="s">
        <v>10</v>
      </c>
      <c r="D640" t="s">
        <v>10</v>
      </c>
      <c r="E640" t="s">
        <v>10</v>
      </c>
      <c r="F640" t="s">
        <v>10</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row>
    <row r="641" spans="1:62" x14ac:dyDescent="0.4">
      <c r="A641">
        <v>640</v>
      </c>
      <c r="B641" t="s">
        <v>10</v>
      </c>
      <c r="C641" t="s">
        <v>10</v>
      </c>
      <c r="D641" t="s">
        <v>10</v>
      </c>
      <c r="E641" t="s">
        <v>10</v>
      </c>
      <c r="F641" t="s">
        <v>10</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row>
    <row r="642" spans="1:62" x14ac:dyDescent="0.4">
      <c r="A642">
        <v>641</v>
      </c>
      <c r="B642" t="s">
        <v>10</v>
      </c>
      <c r="C642" t="s">
        <v>10</v>
      </c>
      <c r="D642" t="s">
        <v>10</v>
      </c>
      <c r="E642" t="s">
        <v>10</v>
      </c>
      <c r="F642" t="s">
        <v>10</v>
      </c>
      <c r="H642" t="s">
        <v>10</v>
      </c>
      <c r="I642" t="s">
        <v>10</v>
      </c>
      <c r="J642" t="s">
        <v>10</v>
      </c>
      <c r="K642" t="s">
        <v>10</v>
      </c>
      <c r="L642" t="s">
        <v>10</v>
      </c>
      <c r="M642" t="s">
        <v>10</v>
      </c>
      <c r="N642" t="s">
        <v>10</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row>
    <row r="643" spans="1:62" x14ac:dyDescent="0.4">
      <c r="A643">
        <v>642</v>
      </c>
      <c r="B643" t="s">
        <v>10</v>
      </c>
      <c r="C643" t="s">
        <v>10</v>
      </c>
      <c r="D643" t="s">
        <v>10</v>
      </c>
      <c r="E643" t="s">
        <v>10</v>
      </c>
      <c r="F643" t="s">
        <v>10</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row>
    <row r="644" spans="1:62" x14ac:dyDescent="0.4">
      <c r="A644">
        <v>643</v>
      </c>
      <c r="B644" t="s">
        <v>10</v>
      </c>
      <c r="C644" t="s">
        <v>10</v>
      </c>
      <c r="D644" t="s">
        <v>10</v>
      </c>
      <c r="E644" t="s">
        <v>10</v>
      </c>
      <c r="F644" t="s">
        <v>10</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row>
    <row r="645" spans="1:62" x14ac:dyDescent="0.4">
      <c r="A645">
        <v>644</v>
      </c>
      <c r="B645" t="s">
        <v>10</v>
      </c>
      <c r="C645" t="s">
        <v>10</v>
      </c>
      <c r="D645" t="s">
        <v>10</v>
      </c>
      <c r="E645" t="s">
        <v>10</v>
      </c>
      <c r="F645" t="s">
        <v>10</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row>
    <row r="646" spans="1:62" x14ac:dyDescent="0.4">
      <c r="A646">
        <v>645</v>
      </c>
      <c r="B646" t="s">
        <v>10</v>
      </c>
      <c r="C646" t="s">
        <v>10</v>
      </c>
      <c r="D646" t="s">
        <v>10</v>
      </c>
      <c r="E646" t="s">
        <v>10</v>
      </c>
      <c r="F646" t="s">
        <v>10</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row>
    <row r="647" spans="1:62" x14ac:dyDescent="0.4">
      <c r="A647">
        <v>646</v>
      </c>
      <c r="B647" t="s">
        <v>10</v>
      </c>
      <c r="C647" t="s">
        <v>10</v>
      </c>
      <c r="D647" t="s">
        <v>10</v>
      </c>
      <c r="E647" t="s">
        <v>10</v>
      </c>
      <c r="F647" t="s">
        <v>10</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row>
    <row r="648" spans="1:62" x14ac:dyDescent="0.4">
      <c r="A648">
        <v>647</v>
      </c>
      <c r="B648" t="s">
        <v>10</v>
      </c>
      <c r="C648" t="s">
        <v>10</v>
      </c>
      <c r="D648" t="s">
        <v>10</v>
      </c>
      <c r="E648" t="s">
        <v>10</v>
      </c>
      <c r="F648" t="s">
        <v>10</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row>
    <row r="649" spans="1:62" x14ac:dyDescent="0.4">
      <c r="A649">
        <v>648</v>
      </c>
      <c r="B649" t="s">
        <v>10</v>
      </c>
      <c r="C649" t="s">
        <v>10</v>
      </c>
      <c r="D649" t="s">
        <v>10</v>
      </c>
      <c r="E649" t="s">
        <v>10</v>
      </c>
      <c r="F649" t="s">
        <v>10</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row>
    <row r="650" spans="1:62" x14ac:dyDescent="0.4">
      <c r="A650">
        <v>649</v>
      </c>
      <c r="B650" t="s">
        <v>10</v>
      </c>
      <c r="C650" t="s">
        <v>10</v>
      </c>
      <c r="D650" t="s">
        <v>10</v>
      </c>
      <c r="E650" t="s">
        <v>10</v>
      </c>
      <c r="F650" t="s">
        <v>10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row>
    <row r="651" spans="1:62" x14ac:dyDescent="0.4">
      <c r="A651">
        <v>650</v>
      </c>
      <c r="B651" t="s">
        <v>10</v>
      </c>
      <c r="C651" t="s">
        <v>10</v>
      </c>
      <c r="D651" t="s">
        <v>10</v>
      </c>
      <c r="E651" t="s">
        <v>10</v>
      </c>
      <c r="F651" t="s">
        <v>10</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row>
    <row r="652" spans="1:62" x14ac:dyDescent="0.4">
      <c r="A652">
        <v>651</v>
      </c>
      <c r="B652" t="s">
        <v>10</v>
      </c>
      <c r="C652" t="s">
        <v>10</v>
      </c>
      <c r="D652" t="s">
        <v>10</v>
      </c>
      <c r="E652" t="s">
        <v>10</v>
      </c>
      <c r="F652" t="s">
        <v>10</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row>
    <row r="653" spans="1:62" x14ac:dyDescent="0.4">
      <c r="A653">
        <v>652</v>
      </c>
      <c r="B653" t="s">
        <v>10</v>
      </c>
      <c r="C653" t="s">
        <v>10</v>
      </c>
      <c r="D653" t="s">
        <v>10</v>
      </c>
      <c r="E653" t="s">
        <v>10</v>
      </c>
      <c r="F653" t="s">
        <v>10</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row>
    <row r="654" spans="1:62" x14ac:dyDescent="0.4">
      <c r="A654">
        <v>653</v>
      </c>
      <c r="B654" t="s">
        <v>10</v>
      </c>
      <c r="C654" t="s">
        <v>10</v>
      </c>
      <c r="D654" t="s">
        <v>10</v>
      </c>
      <c r="E654" t="s">
        <v>10</v>
      </c>
      <c r="F654" t="s">
        <v>10</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row>
    <row r="655" spans="1:62" x14ac:dyDescent="0.4">
      <c r="A655">
        <v>654</v>
      </c>
      <c r="B655" t="s">
        <v>10</v>
      </c>
      <c r="C655" t="s">
        <v>10</v>
      </c>
      <c r="D655" t="s">
        <v>10</v>
      </c>
      <c r="E655" t="s">
        <v>10</v>
      </c>
      <c r="F655" t="s">
        <v>10</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row>
    <row r="656" spans="1:62" x14ac:dyDescent="0.4">
      <c r="A656">
        <v>655</v>
      </c>
      <c r="B656" t="s">
        <v>10</v>
      </c>
      <c r="C656" t="s">
        <v>10</v>
      </c>
      <c r="D656" t="s">
        <v>10</v>
      </c>
      <c r="E656" t="s">
        <v>10</v>
      </c>
      <c r="F656" t="s">
        <v>10</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row>
    <row r="657" spans="1:62" x14ac:dyDescent="0.4">
      <c r="A657">
        <v>656</v>
      </c>
      <c r="B657" t="s">
        <v>10</v>
      </c>
      <c r="C657" t="s">
        <v>10</v>
      </c>
      <c r="D657" t="s">
        <v>10</v>
      </c>
      <c r="E657" t="s">
        <v>10</v>
      </c>
      <c r="F657" t="s">
        <v>10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row>
    <row r="658" spans="1:62" x14ac:dyDescent="0.4">
      <c r="A658">
        <v>657</v>
      </c>
      <c r="B658" t="s">
        <v>10</v>
      </c>
      <c r="C658" t="s">
        <v>10</v>
      </c>
      <c r="D658" t="s">
        <v>10</v>
      </c>
      <c r="E658" t="s">
        <v>10</v>
      </c>
      <c r="F658" t="s">
        <v>10</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row>
    <row r="659" spans="1:62" x14ac:dyDescent="0.4">
      <c r="A659">
        <v>658</v>
      </c>
      <c r="B659" t="s">
        <v>10</v>
      </c>
      <c r="C659" t="s">
        <v>10</v>
      </c>
      <c r="D659" t="s">
        <v>10</v>
      </c>
      <c r="E659" t="s">
        <v>10</v>
      </c>
      <c r="F659" t="s">
        <v>10</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row>
    <row r="660" spans="1:62" x14ac:dyDescent="0.4">
      <c r="A660">
        <v>659</v>
      </c>
      <c r="B660" t="s">
        <v>10</v>
      </c>
      <c r="C660" t="s">
        <v>10</v>
      </c>
      <c r="D660" t="s">
        <v>10</v>
      </c>
      <c r="E660" t="s">
        <v>10</v>
      </c>
      <c r="F660" t="s">
        <v>10</v>
      </c>
      <c r="H660" t="s">
        <v>10</v>
      </c>
      <c r="I660" t="s">
        <v>10</v>
      </c>
      <c r="J660" t="s">
        <v>10</v>
      </c>
      <c r="K660" t="s">
        <v>10</v>
      </c>
      <c r="L660" t="s">
        <v>10</v>
      </c>
      <c r="M660" t="s">
        <v>10</v>
      </c>
      <c r="N660" t="s">
        <v>10</v>
      </c>
      <c r="O660" t="s">
        <v>10</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row>
    <row r="661" spans="1:62" x14ac:dyDescent="0.4">
      <c r="A661">
        <v>660</v>
      </c>
      <c r="B661" t="s">
        <v>10</v>
      </c>
      <c r="C661" t="s">
        <v>10</v>
      </c>
      <c r="D661" t="s">
        <v>10</v>
      </c>
      <c r="E661" t="s">
        <v>10</v>
      </c>
      <c r="F661" t="s">
        <v>10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row>
    <row r="662" spans="1:62" x14ac:dyDescent="0.4">
      <c r="A662">
        <v>661</v>
      </c>
      <c r="B662" t="s">
        <v>10</v>
      </c>
      <c r="C662" t="s">
        <v>10</v>
      </c>
      <c r="D662" t="s">
        <v>10</v>
      </c>
      <c r="E662" t="s">
        <v>10</v>
      </c>
      <c r="F662" t="s">
        <v>10</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row>
    <row r="663" spans="1:62" x14ac:dyDescent="0.4">
      <c r="A663">
        <v>662</v>
      </c>
      <c r="B663" t="s">
        <v>10</v>
      </c>
      <c r="C663" t="s">
        <v>10</v>
      </c>
      <c r="D663" t="s">
        <v>10</v>
      </c>
      <c r="E663" t="s">
        <v>10</v>
      </c>
      <c r="F663" t="s">
        <v>10</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row>
    <row r="664" spans="1:62" x14ac:dyDescent="0.4">
      <c r="A664">
        <v>663</v>
      </c>
      <c r="B664" t="s">
        <v>10</v>
      </c>
      <c r="C664" t="s">
        <v>10</v>
      </c>
      <c r="D664" t="s">
        <v>10</v>
      </c>
      <c r="E664" t="s">
        <v>10</v>
      </c>
      <c r="F664" t="s">
        <v>10</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row>
    <row r="665" spans="1:62" x14ac:dyDescent="0.4">
      <c r="A665">
        <v>664</v>
      </c>
      <c r="B665" t="s">
        <v>10</v>
      </c>
      <c r="C665" t="s">
        <v>10</v>
      </c>
      <c r="D665" t="s">
        <v>10</v>
      </c>
      <c r="E665" t="s">
        <v>10</v>
      </c>
      <c r="F665" t="s">
        <v>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row>
    <row r="666" spans="1:62" x14ac:dyDescent="0.4">
      <c r="A666">
        <v>665</v>
      </c>
      <c r="B666" t="s">
        <v>10</v>
      </c>
      <c r="C666" t="s">
        <v>10</v>
      </c>
      <c r="D666" t="s">
        <v>10</v>
      </c>
      <c r="E666" t="s">
        <v>10</v>
      </c>
      <c r="F666" t="s">
        <v>10</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row>
    <row r="667" spans="1:62" x14ac:dyDescent="0.4">
      <c r="A667">
        <v>666</v>
      </c>
      <c r="B667" t="s">
        <v>10</v>
      </c>
      <c r="C667" t="s">
        <v>10</v>
      </c>
      <c r="D667" t="s">
        <v>10</v>
      </c>
      <c r="E667" t="s">
        <v>10</v>
      </c>
      <c r="F667" t="s">
        <v>10</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row>
    <row r="668" spans="1:62" x14ac:dyDescent="0.4">
      <c r="A668">
        <v>667</v>
      </c>
      <c r="B668" t="s">
        <v>10</v>
      </c>
      <c r="C668" t="s">
        <v>10</v>
      </c>
      <c r="D668" t="s">
        <v>10</v>
      </c>
      <c r="E668" t="s">
        <v>10</v>
      </c>
      <c r="F668" t="s">
        <v>10</v>
      </c>
      <c r="H668" t="s">
        <v>10</v>
      </c>
      <c r="I668" t="s">
        <v>10</v>
      </c>
      <c r="J668" t="s">
        <v>10</v>
      </c>
      <c r="K668" t="s">
        <v>10</v>
      </c>
      <c r="L668" t="s">
        <v>10</v>
      </c>
      <c r="M668" t="s">
        <v>10</v>
      </c>
      <c r="N668" t="s">
        <v>10</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row>
    <row r="669" spans="1:62" x14ac:dyDescent="0.4">
      <c r="A669">
        <v>668</v>
      </c>
      <c r="B669" t="s">
        <v>10</v>
      </c>
      <c r="C669" t="s">
        <v>10</v>
      </c>
      <c r="D669" t="s">
        <v>10</v>
      </c>
      <c r="E669" t="s">
        <v>10</v>
      </c>
      <c r="F669" t="s">
        <v>10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row>
    <row r="670" spans="1:62" x14ac:dyDescent="0.4">
      <c r="A670">
        <v>669</v>
      </c>
      <c r="B670" t="s">
        <v>10</v>
      </c>
      <c r="C670" t="s">
        <v>10</v>
      </c>
      <c r="D670" t="s">
        <v>10</v>
      </c>
      <c r="E670" t="s">
        <v>10</v>
      </c>
      <c r="F670" t="s">
        <v>10</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row>
    <row r="671" spans="1:62" x14ac:dyDescent="0.4">
      <c r="A671">
        <v>670</v>
      </c>
      <c r="B671" t="s">
        <v>10</v>
      </c>
      <c r="C671" t="s">
        <v>10</v>
      </c>
      <c r="D671" t="s">
        <v>10</v>
      </c>
      <c r="E671" t="s">
        <v>10</v>
      </c>
      <c r="F671" t="s">
        <v>10</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row>
    <row r="672" spans="1:62" x14ac:dyDescent="0.4">
      <c r="A672">
        <v>671</v>
      </c>
      <c r="B672" t="s">
        <v>10</v>
      </c>
      <c r="C672" t="s">
        <v>10</v>
      </c>
      <c r="D672" t="s">
        <v>10</v>
      </c>
      <c r="E672" t="s">
        <v>10</v>
      </c>
      <c r="F672" t="s">
        <v>10</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row>
    <row r="673" spans="1:62" x14ac:dyDescent="0.4">
      <c r="A673">
        <v>672</v>
      </c>
      <c r="B673" t="s">
        <v>10</v>
      </c>
      <c r="C673" t="s">
        <v>10</v>
      </c>
      <c r="D673" t="s">
        <v>10</v>
      </c>
      <c r="E673" t="s">
        <v>10</v>
      </c>
      <c r="F673" t="s">
        <v>10</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row>
    <row r="674" spans="1:62" x14ac:dyDescent="0.4">
      <c r="A674">
        <v>673</v>
      </c>
      <c r="B674" t="s">
        <v>10</v>
      </c>
      <c r="C674" t="s">
        <v>10</v>
      </c>
      <c r="D674" t="s">
        <v>10</v>
      </c>
      <c r="E674" t="s">
        <v>10</v>
      </c>
      <c r="F674" t="s">
        <v>10</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row>
    <row r="675" spans="1:62" x14ac:dyDescent="0.4">
      <c r="A675">
        <v>674</v>
      </c>
      <c r="B675" t="s">
        <v>10</v>
      </c>
      <c r="C675" t="s">
        <v>10</v>
      </c>
      <c r="D675" t="s">
        <v>10</v>
      </c>
      <c r="E675" t="s">
        <v>10</v>
      </c>
      <c r="F675" t="s">
        <v>10</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row>
    <row r="676" spans="1:62" x14ac:dyDescent="0.4">
      <c r="A676">
        <v>675</v>
      </c>
      <c r="B676" t="s">
        <v>10</v>
      </c>
      <c r="C676" t="s">
        <v>10</v>
      </c>
      <c r="D676" t="s">
        <v>10</v>
      </c>
      <c r="E676" t="s">
        <v>10</v>
      </c>
      <c r="F676" t="s">
        <v>10</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row>
    <row r="677" spans="1:62" x14ac:dyDescent="0.4">
      <c r="A677">
        <v>676</v>
      </c>
      <c r="B677" t="s">
        <v>10</v>
      </c>
      <c r="C677" t="s">
        <v>10</v>
      </c>
      <c r="D677" t="s">
        <v>10</v>
      </c>
      <c r="E677" t="s">
        <v>10</v>
      </c>
      <c r="F677" t="s">
        <v>10</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row>
    <row r="678" spans="1:62" x14ac:dyDescent="0.4">
      <c r="A678">
        <v>677</v>
      </c>
      <c r="B678" t="s">
        <v>10</v>
      </c>
      <c r="C678" t="s">
        <v>10</v>
      </c>
      <c r="D678" t="s">
        <v>10</v>
      </c>
      <c r="E678" t="s">
        <v>10</v>
      </c>
      <c r="F678" t="s">
        <v>10</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row>
    <row r="679" spans="1:62" x14ac:dyDescent="0.4">
      <c r="A679">
        <v>678</v>
      </c>
      <c r="B679" t="s">
        <v>10</v>
      </c>
      <c r="C679" t="s">
        <v>10</v>
      </c>
      <c r="D679" t="s">
        <v>10</v>
      </c>
      <c r="E679" t="s">
        <v>10</v>
      </c>
      <c r="F679" t="s">
        <v>10</v>
      </c>
      <c r="H679" t="s">
        <v>10</v>
      </c>
      <c r="I679" t="s">
        <v>10</v>
      </c>
      <c r="J679" t="s">
        <v>10</v>
      </c>
      <c r="K679" t="s">
        <v>10</v>
      </c>
      <c r="L679" t="s">
        <v>10</v>
      </c>
      <c r="M679" t="s">
        <v>10</v>
      </c>
      <c r="N679" t="s">
        <v>10</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row>
    <row r="680" spans="1:62" x14ac:dyDescent="0.4">
      <c r="A680">
        <v>679</v>
      </c>
      <c r="B680" t="s">
        <v>10</v>
      </c>
      <c r="C680" t="s">
        <v>10</v>
      </c>
      <c r="D680" t="s">
        <v>10</v>
      </c>
      <c r="E680" t="s">
        <v>10</v>
      </c>
      <c r="F680" t="s">
        <v>10</v>
      </c>
      <c r="H680" t="s">
        <v>10</v>
      </c>
      <c r="I680" t="s">
        <v>10</v>
      </c>
      <c r="J680" t="s">
        <v>10</v>
      </c>
      <c r="K680" t="s">
        <v>10</v>
      </c>
      <c r="L680" t="s">
        <v>10</v>
      </c>
      <c r="M680" t="s">
        <v>10</v>
      </c>
      <c r="N680" t="s">
        <v>10</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row>
    <row r="681" spans="1:62" x14ac:dyDescent="0.4">
      <c r="A681">
        <v>680</v>
      </c>
      <c r="B681" t="s">
        <v>10</v>
      </c>
      <c r="C681" t="s">
        <v>10</v>
      </c>
      <c r="D681" t="s">
        <v>10</v>
      </c>
      <c r="E681" t="s">
        <v>10</v>
      </c>
      <c r="F681" t="s">
        <v>10</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row>
    <row r="682" spans="1:62" x14ac:dyDescent="0.4">
      <c r="A682">
        <v>681</v>
      </c>
      <c r="B682" t="s">
        <v>10</v>
      </c>
      <c r="C682" t="s">
        <v>10</v>
      </c>
      <c r="D682" t="s">
        <v>10</v>
      </c>
      <c r="E682" t="s">
        <v>10</v>
      </c>
      <c r="F682" t="s">
        <v>10</v>
      </c>
      <c r="H682" t="s">
        <v>10</v>
      </c>
      <c r="I682" t="s">
        <v>10</v>
      </c>
      <c r="J682" t="s">
        <v>10</v>
      </c>
      <c r="K682" t="s">
        <v>10</v>
      </c>
      <c r="L682" t="s">
        <v>10</v>
      </c>
      <c r="M682" t="s">
        <v>10</v>
      </c>
      <c r="N682" t="s">
        <v>10</v>
      </c>
      <c r="O682" t="s">
        <v>10</v>
      </c>
      <c r="P682" t="s">
        <v>10</v>
      </c>
      <c r="Q682" t="s">
        <v>10</v>
      </c>
      <c r="R682" t="s">
        <v>10</v>
      </c>
      <c r="S682" t="s">
        <v>10</v>
      </c>
      <c r="T682" t="s">
        <v>10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row>
    <row r="683" spans="1:62" x14ac:dyDescent="0.4">
      <c r="A683">
        <v>682</v>
      </c>
      <c r="B683" t="s">
        <v>10</v>
      </c>
      <c r="C683" t="s">
        <v>10</v>
      </c>
      <c r="D683" t="s">
        <v>10</v>
      </c>
      <c r="E683" t="s">
        <v>10</v>
      </c>
      <c r="F683" t="s">
        <v>10</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row>
    <row r="684" spans="1:62" x14ac:dyDescent="0.4">
      <c r="A684">
        <v>683</v>
      </c>
      <c r="B684" t="s">
        <v>10</v>
      </c>
      <c r="C684" t="s">
        <v>10</v>
      </c>
      <c r="D684" t="s">
        <v>10</v>
      </c>
      <c r="E684" t="s">
        <v>10</v>
      </c>
      <c r="F684" t="s">
        <v>10</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row>
    <row r="685" spans="1:62" x14ac:dyDescent="0.4">
      <c r="A685">
        <v>684</v>
      </c>
      <c r="B685" t="s">
        <v>10</v>
      </c>
      <c r="C685" t="s">
        <v>10</v>
      </c>
      <c r="D685" t="s">
        <v>10</v>
      </c>
      <c r="E685" t="s">
        <v>10</v>
      </c>
      <c r="F685" t="s">
        <v>10</v>
      </c>
      <c r="H685" t="s">
        <v>10</v>
      </c>
      <c r="I685" t="s">
        <v>10</v>
      </c>
      <c r="J685" t="s">
        <v>10</v>
      </c>
      <c r="K685" t="s">
        <v>10</v>
      </c>
      <c r="L685" t="s">
        <v>10</v>
      </c>
      <c r="M685" t="s">
        <v>10</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row>
    <row r="686" spans="1:62" x14ac:dyDescent="0.4">
      <c r="A686">
        <v>685</v>
      </c>
      <c r="B686" t="s">
        <v>10</v>
      </c>
      <c r="C686" t="s">
        <v>10</v>
      </c>
      <c r="D686" t="s">
        <v>10</v>
      </c>
      <c r="E686" t="s">
        <v>10</v>
      </c>
      <c r="F686" t="s">
        <v>10</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row>
    <row r="687" spans="1:62" x14ac:dyDescent="0.4">
      <c r="A687">
        <v>686</v>
      </c>
      <c r="B687" t="s">
        <v>10</v>
      </c>
      <c r="C687" t="s">
        <v>10</v>
      </c>
      <c r="D687" t="s">
        <v>10</v>
      </c>
      <c r="E687" t="s">
        <v>10</v>
      </c>
      <c r="F687" t="s">
        <v>10</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row>
    <row r="688" spans="1:62" x14ac:dyDescent="0.4">
      <c r="A688">
        <v>687</v>
      </c>
      <c r="B688" t="s">
        <v>10</v>
      </c>
      <c r="C688" t="s">
        <v>10</v>
      </c>
      <c r="D688" t="s">
        <v>10</v>
      </c>
      <c r="E688" t="s">
        <v>10</v>
      </c>
      <c r="F688" t="s">
        <v>10</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row>
    <row r="689" spans="1:62" x14ac:dyDescent="0.4">
      <c r="A689">
        <v>688</v>
      </c>
      <c r="B689" t="s">
        <v>10</v>
      </c>
      <c r="C689" t="s">
        <v>10</v>
      </c>
      <c r="D689" t="s">
        <v>10</v>
      </c>
      <c r="E689" t="s">
        <v>10</v>
      </c>
      <c r="F689" t="s">
        <v>10</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row>
    <row r="690" spans="1:62" x14ac:dyDescent="0.4">
      <c r="A690">
        <v>689</v>
      </c>
      <c r="B690" t="s">
        <v>10</v>
      </c>
      <c r="C690" t="s">
        <v>10</v>
      </c>
      <c r="D690" t="s">
        <v>10</v>
      </c>
      <c r="E690" t="s">
        <v>10</v>
      </c>
      <c r="F690" t="s">
        <v>10</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row>
    <row r="691" spans="1:62" x14ac:dyDescent="0.4">
      <c r="A691">
        <v>690</v>
      </c>
      <c r="B691" t="s">
        <v>10</v>
      </c>
      <c r="C691" t="s">
        <v>10</v>
      </c>
      <c r="D691" t="s">
        <v>10</v>
      </c>
      <c r="E691" t="s">
        <v>10</v>
      </c>
      <c r="F691" t="s">
        <v>10</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row>
    <row r="692" spans="1:62" x14ac:dyDescent="0.4">
      <c r="A692">
        <v>691</v>
      </c>
      <c r="B692" t="s">
        <v>10</v>
      </c>
      <c r="C692" t="s">
        <v>10</v>
      </c>
      <c r="D692" t="s">
        <v>10</v>
      </c>
      <c r="E692" t="s">
        <v>10</v>
      </c>
      <c r="F692" t="s">
        <v>10</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row>
    <row r="693" spans="1:62" x14ac:dyDescent="0.4">
      <c r="A693">
        <v>692</v>
      </c>
      <c r="B693" t="s">
        <v>10</v>
      </c>
      <c r="C693" t="s">
        <v>10</v>
      </c>
      <c r="D693" t="s">
        <v>10</v>
      </c>
      <c r="E693" t="s">
        <v>10</v>
      </c>
      <c r="F693" t="s">
        <v>10</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row>
    <row r="694" spans="1:62" x14ac:dyDescent="0.4">
      <c r="A694">
        <v>693</v>
      </c>
      <c r="B694" t="s">
        <v>10</v>
      </c>
      <c r="C694" t="s">
        <v>10</v>
      </c>
      <c r="D694" t="s">
        <v>10</v>
      </c>
      <c r="E694" t="s">
        <v>10</v>
      </c>
      <c r="F694" t="s">
        <v>10</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row>
    <row r="695" spans="1:62" x14ac:dyDescent="0.4">
      <c r="A695">
        <v>694</v>
      </c>
      <c r="B695" t="s">
        <v>10</v>
      </c>
      <c r="C695" t="s">
        <v>10</v>
      </c>
      <c r="D695" t="s">
        <v>10</v>
      </c>
      <c r="E695" t="s">
        <v>10</v>
      </c>
      <c r="F695" t="s">
        <v>10</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row>
    <row r="696" spans="1:62" x14ac:dyDescent="0.4">
      <c r="A696">
        <v>695</v>
      </c>
      <c r="B696" t="s">
        <v>10</v>
      </c>
      <c r="C696" t="s">
        <v>10</v>
      </c>
      <c r="D696" t="s">
        <v>10</v>
      </c>
      <c r="E696" t="s">
        <v>10</v>
      </c>
      <c r="F696" t="s">
        <v>10</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row>
    <row r="697" spans="1:62" x14ac:dyDescent="0.4">
      <c r="A697">
        <v>696</v>
      </c>
      <c r="B697" t="s">
        <v>10</v>
      </c>
      <c r="C697" t="s">
        <v>10</v>
      </c>
      <c r="D697" t="s">
        <v>10</v>
      </c>
      <c r="E697" t="s">
        <v>10</v>
      </c>
      <c r="F697" t="s">
        <v>10</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row>
    <row r="698" spans="1:62" x14ac:dyDescent="0.4">
      <c r="A698">
        <v>697</v>
      </c>
      <c r="B698" t="s">
        <v>10</v>
      </c>
      <c r="C698" t="s">
        <v>10</v>
      </c>
      <c r="D698" t="s">
        <v>10</v>
      </c>
      <c r="E698" t="s">
        <v>10</v>
      </c>
      <c r="F698" t="s">
        <v>10</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row>
    <row r="699" spans="1:62" x14ac:dyDescent="0.4">
      <c r="A699">
        <v>698</v>
      </c>
      <c r="B699" t="s">
        <v>10</v>
      </c>
      <c r="C699" t="s">
        <v>10</v>
      </c>
      <c r="D699" t="s">
        <v>10</v>
      </c>
      <c r="E699" t="s">
        <v>10</v>
      </c>
      <c r="F699" t="s">
        <v>10</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row>
    <row r="700" spans="1:62" x14ac:dyDescent="0.4">
      <c r="A700">
        <v>699</v>
      </c>
      <c r="B700" t="s">
        <v>10</v>
      </c>
      <c r="C700" t="s">
        <v>10</v>
      </c>
      <c r="D700" t="s">
        <v>10</v>
      </c>
      <c r="E700" t="s">
        <v>10</v>
      </c>
      <c r="F700" t="s">
        <v>10</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row>
    <row r="701" spans="1:62" x14ac:dyDescent="0.4">
      <c r="A701">
        <v>700</v>
      </c>
      <c r="B701" t="s">
        <v>10</v>
      </c>
      <c r="C701" t="s">
        <v>10</v>
      </c>
      <c r="D701" t="s">
        <v>10</v>
      </c>
      <c r="E701" t="s">
        <v>10</v>
      </c>
      <c r="F701" t="s">
        <v>10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row>
    <row r="702" spans="1:62" x14ac:dyDescent="0.4">
      <c r="A702">
        <v>701</v>
      </c>
      <c r="B702" t="s">
        <v>10</v>
      </c>
      <c r="C702" t="s">
        <v>10</v>
      </c>
      <c r="D702" t="s">
        <v>10</v>
      </c>
      <c r="E702" t="s">
        <v>10</v>
      </c>
      <c r="F702" t="s">
        <v>10</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row>
    <row r="703" spans="1:62" x14ac:dyDescent="0.4">
      <c r="A703">
        <v>702</v>
      </c>
      <c r="B703" t="s">
        <v>10</v>
      </c>
      <c r="C703" t="s">
        <v>10</v>
      </c>
      <c r="D703" t="s">
        <v>10</v>
      </c>
      <c r="E703" t="s">
        <v>10</v>
      </c>
      <c r="F703" t="s">
        <v>10</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row>
    <row r="704" spans="1:62" x14ac:dyDescent="0.4">
      <c r="A704">
        <v>703</v>
      </c>
      <c r="B704" t="s">
        <v>10</v>
      </c>
      <c r="C704" t="s">
        <v>10</v>
      </c>
      <c r="D704" t="s">
        <v>10</v>
      </c>
      <c r="E704" t="s">
        <v>10</v>
      </c>
      <c r="F704" t="s">
        <v>10</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row>
    <row r="705" spans="1:62" x14ac:dyDescent="0.4">
      <c r="A705">
        <v>704</v>
      </c>
      <c r="B705" t="s">
        <v>10</v>
      </c>
      <c r="C705" t="s">
        <v>10</v>
      </c>
      <c r="D705" t="s">
        <v>10</v>
      </c>
      <c r="E705" t="s">
        <v>10</v>
      </c>
      <c r="F705" t="s">
        <v>10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row>
    <row r="706" spans="1:62" x14ac:dyDescent="0.4">
      <c r="A706">
        <v>705</v>
      </c>
      <c r="B706" t="s">
        <v>10</v>
      </c>
      <c r="C706" t="s">
        <v>10</v>
      </c>
      <c r="D706" t="s">
        <v>10</v>
      </c>
      <c r="E706" t="s">
        <v>10</v>
      </c>
      <c r="F706" t="s">
        <v>10</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row>
    <row r="707" spans="1:62" x14ac:dyDescent="0.4">
      <c r="A707">
        <v>706</v>
      </c>
      <c r="B707" t="s">
        <v>10</v>
      </c>
      <c r="C707" t="s">
        <v>10</v>
      </c>
      <c r="D707" t="s">
        <v>10</v>
      </c>
      <c r="E707" t="s">
        <v>10</v>
      </c>
      <c r="F707" t="s">
        <v>10</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row>
    <row r="708" spans="1:62" x14ac:dyDescent="0.4">
      <c r="A708">
        <v>707</v>
      </c>
      <c r="B708" t="s">
        <v>10</v>
      </c>
      <c r="C708" t="s">
        <v>10</v>
      </c>
      <c r="D708" t="s">
        <v>10</v>
      </c>
      <c r="E708" t="s">
        <v>10</v>
      </c>
      <c r="F708" t="s">
        <v>10</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row>
    <row r="709" spans="1:62" x14ac:dyDescent="0.4">
      <c r="A709">
        <v>708</v>
      </c>
      <c r="B709" t="s">
        <v>10</v>
      </c>
      <c r="C709" t="s">
        <v>10</v>
      </c>
      <c r="D709" t="s">
        <v>10</v>
      </c>
      <c r="E709" t="s">
        <v>10</v>
      </c>
      <c r="F709" t="s">
        <v>10</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row>
    <row r="710" spans="1:62" x14ac:dyDescent="0.4">
      <c r="A710">
        <v>709</v>
      </c>
      <c r="B710" t="s">
        <v>10</v>
      </c>
      <c r="C710" t="s">
        <v>10</v>
      </c>
      <c r="D710" t="s">
        <v>10</v>
      </c>
      <c r="E710" t="s">
        <v>10</v>
      </c>
      <c r="F710" t="s">
        <v>10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row>
    <row r="711" spans="1:62" x14ac:dyDescent="0.4">
      <c r="A711">
        <v>710</v>
      </c>
      <c r="B711" t="s">
        <v>10</v>
      </c>
      <c r="C711" t="s">
        <v>10</v>
      </c>
      <c r="D711" t="s">
        <v>10</v>
      </c>
      <c r="E711" t="s">
        <v>10</v>
      </c>
      <c r="F711" t="s">
        <v>10</v>
      </c>
      <c r="H711" t="s">
        <v>10</v>
      </c>
      <c r="I711" t="s">
        <v>10</v>
      </c>
      <c r="J711" t="s">
        <v>10</v>
      </c>
      <c r="K711" t="s">
        <v>10</v>
      </c>
      <c r="L711" t="s">
        <v>10</v>
      </c>
      <c r="M711" t="s">
        <v>10</v>
      </c>
      <c r="N711" t="s">
        <v>10</v>
      </c>
      <c r="O711" t="s">
        <v>10</v>
      </c>
      <c r="P711" t="s">
        <v>10</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row>
    <row r="712" spans="1:62" x14ac:dyDescent="0.4">
      <c r="A712">
        <v>711</v>
      </c>
      <c r="B712" t="s">
        <v>10</v>
      </c>
      <c r="C712" t="s">
        <v>10</v>
      </c>
      <c r="D712" t="s">
        <v>10</v>
      </c>
      <c r="E712" t="s">
        <v>10</v>
      </c>
      <c r="F712" t="s">
        <v>10</v>
      </c>
      <c r="H712" t="s">
        <v>10</v>
      </c>
      <c r="I712" t="s">
        <v>10</v>
      </c>
      <c r="J712" t="s">
        <v>10</v>
      </c>
      <c r="K712" t="s">
        <v>10</v>
      </c>
      <c r="L712" t="s">
        <v>10</v>
      </c>
      <c r="M712" t="s">
        <v>10</v>
      </c>
      <c r="N712" t="s">
        <v>10</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row>
    <row r="713" spans="1:62" x14ac:dyDescent="0.4">
      <c r="A713">
        <v>712</v>
      </c>
      <c r="B713" t="s">
        <v>10</v>
      </c>
      <c r="C713" t="s">
        <v>10</v>
      </c>
      <c r="D713" t="s">
        <v>10</v>
      </c>
      <c r="E713" t="s">
        <v>10</v>
      </c>
      <c r="F713" t="s">
        <v>10</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row>
    <row r="714" spans="1:62" x14ac:dyDescent="0.4">
      <c r="A714">
        <v>713</v>
      </c>
      <c r="B714" t="s">
        <v>10</v>
      </c>
      <c r="C714" t="s">
        <v>10</v>
      </c>
      <c r="D714" t="s">
        <v>10</v>
      </c>
      <c r="E714" t="s">
        <v>10</v>
      </c>
      <c r="F714" t="s">
        <v>10</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row>
    <row r="715" spans="1:62" x14ac:dyDescent="0.4">
      <c r="A715">
        <v>714</v>
      </c>
      <c r="B715" t="s">
        <v>10</v>
      </c>
      <c r="C715" t="s">
        <v>10</v>
      </c>
      <c r="D715" t="s">
        <v>10</v>
      </c>
      <c r="E715" t="s">
        <v>10</v>
      </c>
      <c r="F715" t="s">
        <v>10</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row>
    <row r="716" spans="1:62" x14ac:dyDescent="0.4">
      <c r="A716">
        <v>715</v>
      </c>
      <c r="B716" t="s">
        <v>10</v>
      </c>
      <c r="C716" t="s">
        <v>10</v>
      </c>
      <c r="D716" t="s">
        <v>10</v>
      </c>
      <c r="E716" t="s">
        <v>10</v>
      </c>
      <c r="F716" t="s">
        <v>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row>
    <row r="717" spans="1:62" x14ac:dyDescent="0.4">
      <c r="A717">
        <v>716</v>
      </c>
      <c r="B717" t="s">
        <v>10</v>
      </c>
      <c r="C717" t="s">
        <v>10</v>
      </c>
      <c r="D717" t="s">
        <v>10</v>
      </c>
      <c r="E717" t="s">
        <v>10</v>
      </c>
      <c r="F717" t="s">
        <v>10</v>
      </c>
      <c r="H717" t="s">
        <v>10</v>
      </c>
      <c r="I717" t="s">
        <v>10</v>
      </c>
      <c r="J717" t="s">
        <v>10</v>
      </c>
      <c r="K717" t="s">
        <v>10</v>
      </c>
      <c r="L717" t="s">
        <v>10</v>
      </c>
      <c r="M717" t="s">
        <v>10</v>
      </c>
      <c r="N717" t="s">
        <v>10</v>
      </c>
      <c r="O717" t="s">
        <v>10</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row>
    <row r="718" spans="1:62" x14ac:dyDescent="0.4">
      <c r="A718">
        <v>717</v>
      </c>
      <c r="B718" t="s">
        <v>10</v>
      </c>
      <c r="C718" t="s">
        <v>10</v>
      </c>
      <c r="D718" t="s">
        <v>10</v>
      </c>
      <c r="E718" t="s">
        <v>10</v>
      </c>
      <c r="F718" t="s">
        <v>10</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row>
    <row r="719" spans="1:62" x14ac:dyDescent="0.4">
      <c r="A719">
        <v>718</v>
      </c>
      <c r="B719" t="s">
        <v>10</v>
      </c>
      <c r="C719" t="s">
        <v>10</v>
      </c>
      <c r="D719" t="s">
        <v>10</v>
      </c>
      <c r="E719" t="s">
        <v>10</v>
      </c>
      <c r="F719" t="s">
        <v>10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row>
    <row r="720" spans="1:62" x14ac:dyDescent="0.4">
      <c r="A720">
        <v>719</v>
      </c>
      <c r="B720" t="s">
        <v>10</v>
      </c>
      <c r="C720" t="s">
        <v>10</v>
      </c>
      <c r="D720" t="s">
        <v>10</v>
      </c>
      <c r="E720" t="s">
        <v>10</v>
      </c>
      <c r="F720" t="s">
        <v>10</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row>
    <row r="721" spans="1:62" x14ac:dyDescent="0.4">
      <c r="A721">
        <v>720</v>
      </c>
      <c r="B721" t="s">
        <v>10</v>
      </c>
      <c r="C721" t="s">
        <v>10</v>
      </c>
      <c r="D721" t="s">
        <v>10</v>
      </c>
      <c r="E721" t="s">
        <v>10</v>
      </c>
      <c r="F721" t="s">
        <v>10</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row>
    <row r="722" spans="1:62" x14ac:dyDescent="0.4">
      <c r="A722">
        <v>721</v>
      </c>
      <c r="B722" t="s">
        <v>10</v>
      </c>
      <c r="C722" t="s">
        <v>10</v>
      </c>
      <c r="D722" t="s">
        <v>10</v>
      </c>
      <c r="E722" t="s">
        <v>10</v>
      </c>
      <c r="F722" t="s">
        <v>10</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row>
    <row r="723" spans="1:62" x14ac:dyDescent="0.4">
      <c r="A723">
        <v>722</v>
      </c>
      <c r="B723" t="s">
        <v>10</v>
      </c>
      <c r="C723" t="s">
        <v>10</v>
      </c>
      <c r="D723" t="s">
        <v>10</v>
      </c>
      <c r="E723" t="s">
        <v>10</v>
      </c>
      <c r="F723" t="s">
        <v>10</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row>
    <row r="724" spans="1:62" x14ac:dyDescent="0.4">
      <c r="A724">
        <v>723</v>
      </c>
      <c r="B724" t="s">
        <v>10</v>
      </c>
      <c r="C724" t="s">
        <v>10</v>
      </c>
      <c r="D724" t="s">
        <v>10</v>
      </c>
      <c r="E724" t="s">
        <v>10</v>
      </c>
      <c r="F724" t="s">
        <v>10</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row>
    <row r="725" spans="1:62" x14ac:dyDescent="0.4">
      <c r="A725">
        <v>724</v>
      </c>
      <c r="B725" t="s">
        <v>10</v>
      </c>
      <c r="C725" t="s">
        <v>10</v>
      </c>
      <c r="D725" t="s">
        <v>10</v>
      </c>
      <c r="E725" t="s">
        <v>10</v>
      </c>
      <c r="F725" t="s">
        <v>10</v>
      </c>
      <c r="H725" t="s">
        <v>10</v>
      </c>
      <c r="I725" t="s">
        <v>10</v>
      </c>
      <c r="J725" t="s">
        <v>10</v>
      </c>
      <c r="K725" t="s">
        <v>10</v>
      </c>
      <c r="L725" t="s">
        <v>10</v>
      </c>
      <c r="M725" t="s">
        <v>10</v>
      </c>
      <c r="N725" t="s">
        <v>10</v>
      </c>
      <c r="O725" t="s">
        <v>10</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row>
    <row r="726" spans="1:62" x14ac:dyDescent="0.4">
      <c r="A726">
        <v>725</v>
      </c>
      <c r="B726" t="s">
        <v>10</v>
      </c>
      <c r="C726" t="s">
        <v>10</v>
      </c>
      <c r="D726" t="s">
        <v>10</v>
      </c>
      <c r="E726" t="s">
        <v>10</v>
      </c>
      <c r="F726" t="s">
        <v>10</v>
      </c>
      <c r="H726" t="s">
        <v>10</v>
      </c>
      <c r="I726" t="s">
        <v>10</v>
      </c>
      <c r="J726" t="s">
        <v>10</v>
      </c>
      <c r="K726" t="s">
        <v>10</v>
      </c>
      <c r="L726" t="s">
        <v>10</v>
      </c>
      <c r="M726" t="s">
        <v>10</v>
      </c>
      <c r="N726" t="s">
        <v>10</v>
      </c>
      <c r="O726" t="s">
        <v>10</v>
      </c>
      <c r="P726" t="s">
        <v>10</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row>
    <row r="727" spans="1:62" x14ac:dyDescent="0.4">
      <c r="A727">
        <v>726</v>
      </c>
      <c r="B727" t="s">
        <v>10</v>
      </c>
      <c r="C727" t="s">
        <v>10</v>
      </c>
      <c r="D727" t="s">
        <v>10</v>
      </c>
      <c r="E727" t="s">
        <v>10</v>
      </c>
      <c r="F727" t="s">
        <v>10</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row>
    <row r="728" spans="1:62" x14ac:dyDescent="0.4">
      <c r="A728">
        <v>727</v>
      </c>
      <c r="B728" t="s">
        <v>10</v>
      </c>
      <c r="C728" t="s">
        <v>10</v>
      </c>
      <c r="D728" t="s">
        <v>10</v>
      </c>
      <c r="E728" t="s">
        <v>10</v>
      </c>
      <c r="F728" t="s">
        <v>10</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row>
    <row r="729" spans="1:62" x14ac:dyDescent="0.4">
      <c r="A729">
        <v>728</v>
      </c>
      <c r="B729" t="s">
        <v>10</v>
      </c>
      <c r="C729" t="s">
        <v>10</v>
      </c>
      <c r="D729" t="s">
        <v>10</v>
      </c>
      <c r="E729" t="s">
        <v>10</v>
      </c>
      <c r="F729" t="s">
        <v>10</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row>
    <row r="730" spans="1:62" x14ac:dyDescent="0.4">
      <c r="A730">
        <v>729</v>
      </c>
      <c r="B730" t="s">
        <v>10</v>
      </c>
      <c r="C730" t="s">
        <v>10</v>
      </c>
      <c r="D730" t="s">
        <v>10</v>
      </c>
      <c r="E730" t="s">
        <v>10</v>
      </c>
      <c r="F730" t="s">
        <v>10</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row>
    <row r="731" spans="1:62" x14ac:dyDescent="0.4">
      <c r="A731">
        <v>730</v>
      </c>
      <c r="B731" t="s">
        <v>10</v>
      </c>
      <c r="C731" t="s">
        <v>10</v>
      </c>
      <c r="D731" t="s">
        <v>10</v>
      </c>
      <c r="E731" t="s">
        <v>10</v>
      </c>
      <c r="F731" t="s">
        <v>10</v>
      </c>
      <c r="H731" t="s">
        <v>10</v>
      </c>
      <c r="I731" t="s">
        <v>10</v>
      </c>
      <c r="J731" t="s">
        <v>10</v>
      </c>
      <c r="K731" t="s">
        <v>10</v>
      </c>
      <c r="L731" t="s">
        <v>10</v>
      </c>
      <c r="M731" t="s">
        <v>10</v>
      </c>
      <c r="N731" t="s">
        <v>10</v>
      </c>
      <c r="O731" t="s">
        <v>10</v>
      </c>
      <c r="P731" t="s">
        <v>10</v>
      </c>
      <c r="Q731" t="s">
        <v>10</v>
      </c>
      <c r="R731" t="s">
        <v>10</v>
      </c>
      <c r="S731" t="s">
        <v>10</v>
      </c>
      <c r="T731" t="s">
        <v>10</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row>
    <row r="732" spans="1:62" x14ac:dyDescent="0.4">
      <c r="A732">
        <v>731</v>
      </c>
      <c r="B732" t="s">
        <v>10</v>
      </c>
      <c r="C732" t="s">
        <v>10</v>
      </c>
      <c r="D732" t="s">
        <v>10</v>
      </c>
      <c r="E732" t="s">
        <v>10</v>
      </c>
      <c r="F732" t="s">
        <v>10</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row>
    <row r="733" spans="1:62" x14ac:dyDescent="0.4">
      <c r="A733">
        <v>732</v>
      </c>
      <c r="B733" t="s">
        <v>10</v>
      </c>
      <c r="C733" t="s">
        <v>10</v>
      </c>
      <c r="D733" t="s">
        <v>10</v>
      </c>
      <c r="E733" t="s">
        <v>10</v>
      </c>
      <c r="F733" t="s">
        <v>10</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row>
    <row r="734" spans="1:62" x14ac:dyDescent="0.4">
      <c r="A734">
        <v>733</v>
      </c>
      <c r="B734" t="s">
        <v>10</v>
      </c>
      <c r="C734" t="s">
        <v>10</v>
      </c>
      <c r="D734" t="s">
        <v>10</v>
      </c>
      <c r="E734" t="s">
        <v>10</v>
      </c>
      <c r="F734" t="s">
        <v>10</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row>
    <row r="735" spans="1:62" x14ac:dyDescent="0.4">
      <c r="A735">
        <v>734</v>
      </c>
      <c r="B735" t="s">
        <v>10</v>
      </c>
      <c r="C735" t="s">
        <v>10</v>
      </c>
      <c r="D735" t="s">
        <v>10</v>
      </c>
      <c r="E735" t="s">
        <v>10</v>
      </c>
      <c r="F735" t="s">
        <v>10</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row>
    <row r="736" spans="1:62" x14ac:dyDescent="0.4">
      <c r="A736">
        <v>735</v>
      </c>
      <c r="B736" t="s">
        <v>10</v>
      </c>
      <c r="C736" t="s">
        <v>10</v>
      </c>
      <c r="D736" t="s">
        <v>10</v>
      </c>
      <c r="E736" t="s">
        <v>10</v>
      </c>
      <c r="F736" t="s">
        <v>10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row>
    <row r="737" spans="1:62" x14ac:dyDescent="0.4">
      <c r="A737">
        <v>736</v>
      </c>
      <c r="B737" t="s">
        <v>10</v>
      </c>
      <c r="C737" t="s">
        <v>10</v>
      </c>
      <c r="D737" t="s">
        <v>10</v>
      </c>
      <c r="E737" t="s">
        <v>10</v>
      </c>
      <c r="F737" t="s">
        <v>10</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row>
    <row r="738" spans="1:62" x14ac:dyDescent="0.4">
      <c r="A738">
        <v>737</v>
      </c>
      <c r="B738" t="s">
        <v>10</v>
      </c>
      <c r="C738" t="s">
        <v>10</v>
      </c>
      <c r="D738" t="s">
        <v>10</v>
      </c>
      <c r="E738" t="s">
        <v>10</v>
      </c>
      <c r="F738" t="s">
        <v>10</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row>
    <row r="739" spans="1:62" x14ac:dyDescent="0.4">
      <c r="A739">
        <v>738</v>
      </c>
      <c r="B739" t="s">
        <v>10</v>
      </c>
      <c r="C739" t="s">
        <v>10</v>
      </c>
      <c r="D739" t="s">
        <v>10</v>
      </c>
      <c r="E739" t="s">
        <v>10</v>
      </c>
      <c r="F739" t="s">
        <v>10</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row>
    <row r="740" spans="1:62" x14ac:dyDescent="0.4">
      <c r="A740">
        <v>739</v>
      </c>
      <c r="B740" t="s">
        <v>10</v>
      </c>
      <c r="C740" t="s">
        <v>10</v>
      </c>
      <c r="D740" t="s">
        <v>10</v>
      </c>
      <c r="E740" t="s">
        <v>10</v>
      </c>
      <c r="F740" t="s">
        <v>10</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row>
    <row r="741" spans="1:62" x14ac:dyDescent="0.4">
      <c r="A741">
        <v>740</v>
      </c>
      <c r="B741" t="s">
        <v>10</v>
      </c>
      <c r="C741" t="s">
        <v>10</v>
      </c>
      <c r="D741" t="s">
        <v>10</v>
      </c>
      <c r="E741" t="s">
        <v>10</v>
      </c>
      <c r="F741" t="s">
        <v>10</v>
      </c>
      <c r="H741" t="s">
        <v>10</v>
      </c>
      <c r="I741" t="s">
        <v>10</v>
      </c>
      <c r="J741" t="s">
        <v>10</v>
      </c>
      <c r="K741" t="s">
        <v>10</v>
      </c>
      <c r="L741" t="s">
        <v>10</v>
      </c>
      <c r="M741" t="s">
        <v>10</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row>
    <row r="742" spans="1:62" x14ac:dyDescent="0.4">
      <c r="A742">
        <v>741</v>
      </c>
      <c r="B742" t="s">
        <v>10</v>
      </c>
      <c r="C742" t="s">
        <v>10</v>
      </c>
      <c r="D742" t="s">
        <v>10</v>
      </c>
      <c r="E742" t="s">
        <v>10</v>
      </c>
      <c r="F742" t="s">
        <v>10</v>
      </c>
      <c r="H742" t="s">
        <v>10</v>
      </c>
      <c r="I742" t="s">
        <v>10</v>
      </c>
      <c r="J742" t="s">
        <v>10</v>
      </c>
      <c r="K742" t="s">
        <v>10</v>
      </c>
      <c r="L742" t="s">
        <v>10</v>
      </c>
      <c r="M742" t="s">
        <v>10</v>
      </c>
      <c r="N742" t="s">
        <v>10</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row>
    <row r="743" spans="1:62" x14ac:dyDescent="0.4">
      <c r="A743">
        <v>742</v>
      </c>
      <c r="B743" t="s">
        <v>10</v>
      </c>
      <c r="C743" t="s">
        <v>10</v>
      </c>
      <c r="D743" t="s">
        <v>10</v>
      </c>
      <c r="E743" t="s">
        <v>10</v>
      </c>
      <c r="F743" t="s">
        <v>10</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row>
    <row r="744" spans="1:62" x14ac:dyDescent="0.4">
      <c r="A744">
        <v>743</v>
      </c>
      <c r="B744" t="s">
        <v>10</v>
      </c>
      <c r="C744" t="s">
        <v>10</v>
      </c>
      <c r="D744" t="s">
        <v>10</v>
      </c>
      <c r="E744" t="s">
        <v>10</v>
      </c>
      <c r="F744" t="s">
        <v>10</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row>
    <row r="745" spans="1:62" x14ac:dyDescent="0.4">
      <c r="A745">
        <v>744</v>
      </c>
      <c r="B745" t="s">
        <v>10</v>
      </c>
      <c r="C745" t="s">
        <v>10</v>
      </c>
      <c r="D745" t="s">
        <v>10</v>
      </c>
      <c r="E745" t="s">
        <v>10</v>
      </c>
      <c r="F745" t="s">
        <v>10</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row>
    <row r="746" spans="1:62" x14ac:dyDescent="0.4">
      <c r="A746">
        <v>745</v>
      </c>
      <c r="B746" t="s">
        <v>10</v>
      </c>
      <c r="C746" t="s">
        <v>10</v>
      </c>
      <c r="D746" t="s">
        <v>10</v>
      </c>
      <c r="E746" t="s">
        <v>10</v>
      </c>
      <c r="F746" t="s">
        <v>10</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row>
    <row r="747" spans="1:62" x14ac:dyDescent="0.4">
      <c r="A747">
        <v>746</v>
      </c>
      <c r="B747" t="s">
        <v>10</v>
      </c>
      <c r="C747" t="s">
        <v>10</v>
      </c>
      <c r="D747" t="s">
        <v>10</v>
      </c>
      <c r="E747" t="s">
        <v>10</v>
      </c>
      <c r="F747" t="s">
        <v>10</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row>
    <row r="748" spans="1:62" x14ac:dyDescent="0.4">
      <c r="A748">
        <v>747</v>
      </c>
      <c r="B748" t="s">
        <v>10</v>
      </c>
      <c r="C748" t="s">
        <v>10</v>
      </c>
      <c r="D748" t="s">
        <v>10</v>
      </c>
      <c r="E748" t="s">
        <v>10</v>
      </c>
      <c r="F748" t="s">
        <v>10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row>
    <row r="749" spans="1:62" x14ac:dyDescent="0.4">
      <c r="A749">
        <v>748</v>
      </c>
      <c r="B749" t="s">
        <v>10</v>
      </c>
      <c r="C749" t="s">
        <v>10</v>
      </c>
      <c r="D749" t="s">
        <v>10</v>
      </c>
      <c r="E749" t="s">
        <v>10</v>
      </c>
      <c r="F749" t="s">
        <v>10</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row>
    <row r="750" spans="1:62" x14ac:dyDescent="0.4">
      <c r="A750">
        <v>749</v>
      </c>
      <c r="B750" t="s">
        <v>10</v>
      </c>
      <c r="C750" t="s">
        <v>10</v>
      </c>
      <c r="D750" t="s">
        <v>10</v>
      </c>
      <c r="E750" t="s">
        <v>10</v>
      </c>
      <c r="F750" t="s">
        <v>10</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row>
    <row r="751" spans="1:62" x14ac:dyDescent="0.4">
      <c r="A751">
        <v>750</v>
      </c>
      <c r="B751" t="s">
        <v>10</v>
      </c>
      <c r="C751" t="s">
        <v>10</v>
      </c>
      <c r="D751" t="s">
        <v>10</v>
      </c>
      <c r="E751" t="s">
        <v>10</v>
      </c>
      <c r="F751" t="s">
        <v>10</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row>
    <row r="752" spans="1:62" x14ac:dyDescent="0.4">
      <c r="A752">
        <v>751</v>
      </c>
      <c r="B752" t="s">
        <v>10</v>
      </c>
      <c r="C752" t="s">
        <v>10</v>
      </c>
      <c r="D752" t="s">
        <v>10</v>
      </c>
      <c r="E752" t="s">
        <v>10</v>
      </c>
      <c r="F752" t="s">
        <v>10</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row>
    <row r="753" spans="1:62" x14ac:dyDescent="0.4">
      <c r="A753">
        <v>752</v>
      </c>
      <c r="B753" t="s">
        <v>10</v>
      </c>
      <c r="C753" t="s">
        <v>10</v>
      </c>
      <c r="D753" t="s">
        <v>10</v>
      </c>
      <c r="E753" t="s">
        <v>10</v>
      </c>
      <c r="F753" t="s">
        <v>10</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row>
    <row r="754" spans="1:62" x14ac:dyDescent="0.4">
      <c r="A754">
        <v>753</v>
      </c>
      <c r="B754" t="s">
        <v>10</v>
      </c>
      <c r="C754" t="s">
        <v>10</v>
      </c>
      <c r="D754" t="s">
        <v>10</v>
      </c>
      <c r="E754" t="s">
        <v>10</v>
      </c>
      <c r="F754" t="s">
        <v>10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row>
    <row r="755" spans="1:62" x14ac:dyDescent="0.4">
      <c r="A755">
        <v>754</v>
      </c>
      <c r="B755" t="s">
        <v>10</v>
      </c>
      <c r="C755" t="s">
        <v>10</v>
      </c>
      <c r="D755" t="s">
        <v>10</v>
      </c>
      <c r="E755" t="s">
        <v>10</v>
      </c>
      <c r="F755" t="s">
        <v>10</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row>
    <row r="756" spans="1:62" x14ac:dyDescent="0.4">
      <c r="A756">
        <v>755</v>
      </c>
      <c r="B756" t="s">
        <v>10</v>
      </c>
      <c r="C756" t="s">
        <v>10</v>
      </c>
      <c r="D756" t="s">
        <v>10</v>
      </c>
      <c r="E756" t="s">
        <v>10</v>
      </c>
      <c r="F756" t="s">
        <v>10</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row>
    <row r="757" spans="1:62" x14ac:dyDescent="0.4">
      <c r="A757">
        <v>756</v>
      </c>
      <c r="B757" t="s">
        <v>10</v>
      </c>
      <c r="C757" t="s">
        <v>10</v>
      </c>
      <c r="D757" t="s">
        <v>10</v>
      </c>
      <c r="E757" t="s">
        <v>10</v>
      </c>
      <c r="F757" t="s">
        <v>10</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row>
    <row r="758" spans="1:62" x14ac:dyDescent="0.4">
      <c r="A758">
        <v>757</v>
      </c>
      <c r="B758" t="s">
        <v>10</v>
      </c>
      <c r="C758" t="s">
        <v>10</v>
      </c>
      <c r="D758" t="s">
        <v>10</v>
      </c>
      <c r="E758" t="s">
        <v>10</v>
      </c>
      <c r="F758" t="s">
        <v>10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row>
    <row r="759" spans="1:62" x14ac:dyDescent="0.4">
      <c r="A759">
        <v>758</v>
      </c>
      <c r="B759" t="s">
        <v>10</v>
      </c>
      <c r="C759" t="s">
        <v>10</v>
      </c>
      <c r="D759" t="s">
        <v>10</v>
      </c>
      <c r="E759" t="s">
        <v>10</v>
      </c>
      <c r="F759" t="s">
        <v>10</v>
      </c>
      <c r="H759" t="s">
        <v>10</v>
      </c>
      <c r="I759" t="s">
        <v>10</v>
      </c>
      <c r="J759" t="s">
        <v>10</v>
      </c>
      <c r="K759" t="s">
        <v>10</v>
      </c>
      <c r="L759" t="s">
        <v>10</v>
      </c>
      <c r="M759" t="s">
        <v>10</v>
      </c>
      <c r="N759" t="s">
        <v>10</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row>
    <row r="760" spans="1:62" x14ac:dyDescent="0.4">
      <c r="A760">
        <v>759</v>
      </c>
      <c r="B760" t="s">
        <v>10</v>
      </c>
      <c r="C760" t="s">
        <v>10</v>
      </c>
      <c r="D760" t="s">
        <v>10</v>
      </c>
      <c r="E760" t="s">
        <v>10</v>
      </c>
      <c r="F760" t="s">
        <v>10</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row>
    <row r="761" spans="1:62" x14ac:dyDescent="0.4">
      <c r="A761">
        <v>760</v>
      </c>
      <c r="B761" t="s">
        <v>10</v>
      </c>
      <c r="C761" t="s">
        <v>10</v>
      </c>
      <c r="D761" t="s">
        <v>10</v>
      </c>
      <c r="E761" t="s">
        <v>10</v>
      </c>
      <c r="F761" t="s">
        <v>10</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row>
    <row r="762" spans="1:62" x14ac:dyDescent="0.4">
      <c r="A762">
        <v>761</v>
      </c>
      <c r="B762" t="s">
        <v>10</v>
      </c>
      <c r="C762" t="s">
        <v>10</v>
      </c>
      <c r="D762" t="s">
        <v>10</v>
      </c>
      <c r="E762" t="s">
        <v>10</v>
      </c>
      <c r="F762" t="s">
        <v>10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row>
    <row r="763" spans="1:62" x14ac:dyDescent="0.4">
      <c r="A763">
        <v>762</v>
      </c>
      <c r="B763" t="s">
        <v>10</v>
      </c>
      <c r="C763" t="s">
        <v>10</v>
      </c>
      <c r="D763" t="s">
        <v>10</v>
      </c>
      <c r="E763" t="s">
        <v>10</v>
      </c>
      <c r="F763" t="s">
        <v>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row>
    <row r="764" spans="1:62" x14ac:dyDescent="0.4">
      <c r="A764">
        <v>763</v>
      </c>
      <c r="B764" t="s">
        <v>10</v>
      </c>
      <c r="C764" t="s">
        <v>10</v>
      </c>
      <c r="D764" t="s">
        <v>10</v>
      </c>
      <c r="E764" t="s">
        <v>10</v>
      </c>
      <c r="F764" t="s">
        <v>10</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row>
    <row r="765" spans="1:62" x14ac:dyDescent="0.4">
      <c r="A765">
        <v>764</v>
      </c>
      <c r="B765" t="s">
        <v>10</v>
      </c>
      <c r="C765" t="s">
        <v>10</v>
      </c>
      <c r="D765" t="s">
        <v>10</v>
      </c>
      <c r="E765" t="s">
        <v>10</v>
      </c>
      <c r="F765" t="s">
        <v>10</v>
      </c>
      <c r="H765" t="s">
        <v>10</v>
      </c>
      <c r="I765" t="s">
        <v>10</v>
      </c>
      <c r="J765" t="s">
        <v>10</v>
      </c>
      <c r="K765" t="s">
        <v>10</v>
      </c>
      <c r="L765" t="s">
        <v>10</v>
      </c>
      <c r="M765" t="s">
        <v>10</v>
      </c>
      <c r="N765" t="s">
        <v>10</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row>
    <row r="766" spans="1:62" x14ac:dyDescent="0.4">
      <c r="A766">
        <v>765</v>
      </c>
      <c r="B766" t="s">
        <v>10</v>
      </c>
      <c r="C766" t="s">
        <v>10</v>
      </c>
      <c r="D766" t="s">
        <v>10</v>
      </c>
      <c r="E766" t="s">
        <v>10</v>
      </c>
      <c r="F766" t="s">
        <v>10</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row>
    <row r="767" spans="1:62" x14ac:dyDescent="0.4">
      <c r="A767">
        <v>766</v>
      </c>
      <c r="B767" t="s">
        <v>10</v>
      </c>
      <c r="C767" t="s">
        <v>10</v>
      </c>
      <c r="D767" t="s">
        <v>10</v>
      </c>
      <c r="E767" t="s">
        <v>10</v>
      </c>
      <c r="F767" t="s">
        <v>10</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row>
    <row r="768" spans="1:62" x14ac:dyDescent="0.4">
      <c r="A768">
        <v>767</v>
      </c>
      <c r="B768" t="s">
        <v>10</v>
      </c>
      <c r="C768" t="s">
        <v>10</v>
      </c>
      <c r="D768" t="s">
        <v>10</v>
      </c>
      <c r="E768" t="s">
        <v>10</v>
      </c>
      <c r="F768" t="s">
        <v>10</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row>
    <row r="769" spans="1:62" x14ac:dyDescent="0.4">
      <c r="A769">
        <v>768</v>
      </c>
      <c r="B769" t="s">
        <v>10</v>
      </c>
      <c r="C769" t="s">
        <v>10</v>
      </c>
      <c r="D769" t="s">
        <v>10</v>
      </c>
      <c r="E769" t="s">
        <v>10</v>
      </c>
      <c r="F769" t="s">
        <v>10</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row>
    <row r="770" spans="1:62" x14ac:dyDescent="0.4">
      <c r="A770">
        <v>769</v>
      </c>
      <c r="B770" t="s">
        <v>10</v>
      </c>
      <c r="C770" t="s">
        <v>10</v>
      </c>
      <c r="D770" t="s">
        <v>10</v>
      </c>
      <c r="E770" t="s">
        <v>10</v>
      </c>
      <c r="F770" t="s">
        <v>10</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row>
    <row r="771" spans="1:62" x14ac:dyDescent="0.4">
      <c r="A771">
        <v>770</v>
      </c>
      <c r="B771" t="s">
        <v>10</v>
      </c>
      <c r="C771" t="s">
        <v>10</v>
      </c>
      <c r="D771" t="s">
        <v>10</v>
      </c>
      <c r="E771" t="s">
        <v>10</v>
      </c>
      <c r="F771" t="s">
        <v>10</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row>
    <row r="772" spans="1:62" x14ac:dyDescent="0.4">
      <c r="A772">
        <v>771</v>
      </c>
      <c r="B772" t="s">
        <v>10</v>
      </c>
      <c r="C772" t="s">
        <v>10</v>
      </c>
      <c r="D772" t="s">
        <v>10</v>
      </c>
      <c r="E772" t="s">
        <v>10</v>
      </c>
      <c r="F772" t="s">
        <v>10</v>
      </c>
      <c r="H772" t="s">
        <v>10</v>
      </c>
      <c r="I772" t="s">
        <v>10</v>
      </c>
      <c r="J772" t="s">
        <v>10</v>
      </c>
      <c r="K772" t="s">
        <v>10</v>
      </c>
      <c r="L772" t="s">
        <v>10</v>
      </c>
      <c r="M772" t="s">
        <v>10</v>
      </c>
      <c r="N772" t="s">
        <v>10</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row>
    <row r="773" spans="1:62" x14ac:dyDescent="0.4">
      <c r="A773">
        <v>772</v>
      </c>
      <c r="B773" t="s">
        <v>10</v>
      </c>
      <c r="C773" t="s">
        <v>10</v>
      </c>
      <c r="D773" t="s">
        <v>10</v>
      </c>
      <c r="E773" t="s">
        <v>10</v>
      </c>
      <c r="F773" t="s">
        <v>10</v>
      </c>
      <c r="H773" t="s">
        <v>10</v>
      </c>
      <c r="I773" t="s">
        <v>10</v>
      </c>
      <c r="J773" t="s">
        <v>10</v>
      </c>
      <c r="K773" t="s">
        <v>10</v>
      </c>
      <c r="L773" t="s">
        <v>10</v>
      </c>
      <c r="M773" t="s">
        <v>10</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row>
    <row r="774" spans="1:62" x14ac:dyDescent="0.4">
      <c r="A774">
        <v>773</v>
      </c>
      <c r="B774" t="s">
        <v>10</v>
      </c>
      <c r="C774" t="s">
        <v>10</v>
      </c>
      <c r="D774" t="s">
        <v>10</v>
      </c>
      <c r="E774" t="s">
        <v>10</v>
      </c>
      <c r="F774" t="s">
        <v>10</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row>
    <row r="775" spans="1:62" x14ac:dyDescent="0.4">
      <c r="A775">
        <v>774</v>
      </c>
      <c r="B775" t="s">
        <v>10</v>
      </c>
      <c r="C775" t="s">
        <v>10</v>
      </c>
      <c r="D775" t="s">
        <v>10</v>
      </c>
      <c r="E775" t="s">
        <v>10</v>
      </c>
      <c r="F775" t="s">
        <v>10</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row>
    <row r="776" spans="1:62" x14ac:dyDescent="0.4">
      <c r="A776">
        <v>775</v>
      </c>
      <c r="B776" t="s">
        <v>10</v>
      </c>
      <c r="C776" t="s">
        <v>10</v>
      </c>
      <c r="D776" t="s">
        <v>10</v>
      </c>
      <c r="E776" t="s">
        <v>10</v>
      </c>
      <c r="F776" t="s">
        <v>10</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row>
    <row r="777" spans="1:62" x14ac:dyDescent="0.4">
      <c r="A777">
        <v>776</v>
      </c>
      <c r="B777" t="s">
        <v>10</v>
      </c>
      <c r="C777" t="s">
        <v>10</v>
      </c>
      <c r="D777" t="s">
        <v>10</v>
      </c>
      <c r="E777" t="s">
        <v>10</v>
      </c>
      <c r="F777" t="s">
        <v>10</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row>
    <row r="778" spans="1:62" x14ac:dyDescent="0.4">
      <c r="A778">
        <v>777</v>
      </c>
      <c r="B778" t="s">
        <v>10</v>
      </c>
      <c r="C778" t="s">
        <v>10</v>
      </c>
      <c r="D778" t="s">
        <v>10</v>
      </c>
      <c r="E778" t="s">
        <v>10</v>
      </c>
      <c r="F778" t="s">
        <v>10</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row>
    <row r="779" spans="1:62" x14ac:dyDescent="0.4">
      <c r="A779">
        <v>778</v>
      </c>
      <c r="B779" t="s">
        <v>10</v>
      </c>
      <c r="C779" t="s">
        <v>10</v>
      </c>
      <c r="D779" t="s">
        <v>10</v>
      </c>
      <c r="E779" t="s">
        <v>10</v>
      </c>
      <c r="F779" t="s">
        <v>10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row>
    <row r="780" spans="1:62" x14ac:dyDescent="0.4">
      <c r="A780">
        <v>779</v>
      </c>
      <c r="B780" t="s">
        <v>10</v>
      </c>
      <c r="C780" t="s">
        <v>10</v>
      </c>
      <c r="D780" t="s">
        <v>10</v>
      </c>
      <c r="E780" t="s">
        <v>10</v>
      </c>
      <c r="F780" t="s">
        <v>10</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row>
    <row r="781" spans="1:62" x14ac:dyDescent="0.4">
      <c r="A781">
        <v>780</v>
      </c>
      <c r="B781" t="s">
        <v>10</v>
      </c>
      <c r="C781" t="s">
        <v>10</v>
      </c>
      <c r="D781" t="s">
        <v>10</v>
      </c>
      <c r="E781" t="s">
        <v>10</v>
      </c>
      <c r="F781" t="s">
        <v>10</v>
      </c>
      <c r="H781" t="s">
        <v>10</v>
      </c>
      <c r="I781" t="s">
        <v>10</v>
      </c>
      <c r="J781" t="s">
        <v>10</v>
      </c>
      <c r="K781" t="s">
        <v>10</v>
      </c>
      <c r="L781" t="s">
        <v>10</v>
      </c>
      <c r="M781" t="s">
        <v>10</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row>
    <row r="782" spans="1:62" x14ac:dyDescent="0.4">
      <c r="A782">
        <v>781</v>
      </c>
      <c r="B782" t="s">
        <v>10</v>
      </c>
      <c r="C782" t="s">
        <v>10</v>
      </c>
      <c r="D782" t="s">
        <v>10</v>
      </c>
      <c r="E782" t="s">
        <v>10</v>
      </c>
      <c r="F782" t="s">
        <v>10</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row>
    <row r="783" spans="1:62" x14ac:dyDescent="0.4">
      <c r="A783">
        <v>782</v>
      </c>
      <c r="B783" t="s">
        <v>10</v>
      </c>
      <c r="C783" t="s">
        <v>10</v>
      </c>
      <c r="D783" t="s">
        <v>10</v>
      </c>
      <c r="E783" t="s">
        <v>10</v>
      </c>
      <c r="F783" t="s">
        <v>10</v>
      </c>
      <c r="H783" t="s">
        <v>10</v>
      </c>
      <c r="I783" t="s">
        <v>10</v>
      </c>
      <c r="J783" t="s">
        <v>10</v>
      </c>
      <c r="K783" t="s">
        <v>10</v>
      </c>
      <c r="L783" t="s">
        <v>10</v>
      </c>
      <c r="M783" t="s">
        <v>10</v>
      </c>
      <c r="N783" t="s">
        <v>10</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row>
    <row r="784" spans="1:62" x14ac:dyDescent="0.4">
      <c r="A784">
        <v>783</v>
      </c>
      <c r="B784" t="s">
        <v>10</v>
      </c>
      <c r="C784" t="s">
        <v>10</v>
      </c>
      <c r="D784" t="s">
        <v>10</v>
      </c>
      <c r="E784" t="s">
        <v>10</v>
      </c>
      <c r="F784" t="s">
        <v>10</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row>
    <row r="785" spans="1:62" x14ac:dyDescent="0.4">
      <c r="A785">
        <v>784</v>
      </c>
      <c r="B785" t="s">
        <v>10</v>
      </c>
      <c r="C785" t="s">
        <v>10</v>
      </c>
      <c r="D785" t="s">
        <v>10</v>
      </c>
      <c r="E785" t="s">
        <v>10</v>
      </c>
      <c r="F785" t="s">
        <v>10</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row>
    <row r="786" spans="1:62" x14ac:dyDescent="0.4">
      <c r="A786">
        <v>785</v>
      </c>
      <c r="B786" t="s">
        <v>10</v>
      </c>
      <c r="C786" t="s">
        <v>10</v>
      </c>
      <c r="D786" t="s">
        <v>10</v>
      </c>
      <c r="E786" t="s">
        <v>10</v>
      </c>
      <c r="F786" t="s">
        <v>10</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row>
    <row r="787" spans="1:62" x14ac:dyDescent="0.4">
      <c r="A787">
        <v>786</v>
      </c>
      <c r="B787" t="s">
        <v>10</v>
      </c>
      <c r="C787" t="s">
        <v>10</v>
      </c>
      <c r="D787" t="s">
        <v>10</v>
      </c>
      <c r="E787" t="s">
        <v>10</v>
      </c>
      <c r="F787" t="s">
        <v>10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row>
    <row r="788" spans="1:62" x14ac:dyDescent="0.4">
      <c r="A788">
        <v>787</v>
      </c>
      <c r="B788" t="s">
        <v>10</v>
      </c>
      <c r="C788" t="s">
        <v>10</v>
      </c>
      <c r="D788" t="s">
        <v>10</v>
      </c>
      <c r="E788" t="s">
        <v>10</v>
      </c>
      <c r="F788" t="s">
        <v>10</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row>
    <row r="789" spans="1:62" x14ac:dyDescent="0.4">
      <c r="A789">
        <v>788</v>
      </c>
      <c r="B789" t="s">
        <v>10</v>
      </c>
      <c r="C789" t="s">
        <v>10</v>
      </c>
      <c r="D789" t="s">
        <v>10</v>
      </c>
      <c r="E789" t="s">
        <v>10</v>
      </c>
      <c r="F789" t="s">
        <v>10</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row>
    <row r="790" spans="1:62" x14ac:dyDescent="0.4">
      <c r="A790">
        <v>789</v>
      </c>
      <c r="B790" t="s">
        <v>10</v>
      </c>
      <c r="C790" t="s">
        <v>10</v>
      </c>
      <c r="D790" t="s">
        <v>10</v>
      </c>
      <c r="E790" t="s">
        <v>10</v>
      </c>
      <c r="F790" t="s">
        <v>10</v>
      </c>
      <c r="H790" t="s">
        <v>10</v>
      </c>
      <c r="I790" t="s">
        <v>10</v>
      </c>
      <c r="J790" t="s">
        <v>10</v>
      </c>
      <c r="K790" t="s">
        <v>10</v>
      </c>
      <c r="L790" t="s">
        <v>10</v>
      </c>
      <c r="M790" t="s">
        <v>10</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row>
    <row r="791" spans="1:62" x14ac:dyDescent="0.4">
      <c r="A791">
        <v>790</v>
      </c>
      <c r="B791" t="s">
        <v>10</v>
      </c>
      <c r="C791" t="s">
        <v>10</v>
      </c>
      <c r="D791" t="s">
        <v>10</v>
      </c>
      <c r="E791" t="s">
        <v>10</v>
      </c>
      <c r="F791" t="s">
        <v>10</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row>
    <row r="792" spans="1:62" x14ac:dyDescent="0.4">
      <c r="A792">
        <v>791</v>
      </c>
      <c r="B792" t="s">
        <v>10</v>
      </c>
      <c r="C792" t="s">
        <v>10</v>
      </c>
      <c r="D792" t="s">
        <v>10</v>
      </c>
      <c r="E792" t="s">
        <v>10</v>
      </c>
      <c r="F792" t="s">
        <v>10</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row>
    <row r="793" spans="1:62" x14ac:dyDescent="0.4">
      <c r="A793">
        <v>792</v>
      </c>
      <c r="B793" t="s">
        <v>10</v>
      </c>
      <c r="C793" t="s">
        <v>10</v>
      </c>
      <c r="D793" t="s">
        <v>10</v>
      </c>
      <c r="E793" t="s">
        <v>10</v>
      </c>
      <c r="F793" t="s">
        <v>10</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row>
    <row r="794" spans="1:62" x14ac:dyDescent="0.4">
      <c r="A794">
        <v>793</v>
      </c>
      <c r="B794" t="s">
        <v>10</v>
      </c>
      <c r="C794" t="s">
        <v>10</v>
      </c>
      <c r="D794" t="s">
        <v>10</v>
      </c>
      <c r="E794" t="s">
        <v>10</v>
      </c>
      <c r="F794" t="s">
        <v>10</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row>
    <row r="795" spans="1:62" x14ac:dyDescent="0.4">
      <c r="A795">
        <v>794</v>
      </c>
      <c r="B795" t="s">
        <v>10</v>
      </c>
      <c r="C795" t="s">
        <v>10</v>
      </c>
      <c r="D795" t="s">
        <v>10</v>
      </c>
      <c r="E795" t="s">
        <v>10</v>
      </c>
      <c r="F795" t="s">
        <v>10</v>
      </c>
      <c r="H795" t="s">
        <v>10</v>
      </c>
      <c r="I795" t="s">
        <v>10</v>
      </c>
      <c r="J795" t="s">
        <v>10</v>
      </c>
      <c r="K795" t="s">
        <v>10</v>
      </c>
      <c r="L795" t="s">
        <v>10</v>
      </c>
      <c r="M795" t="s">
        <v>10</v>
      </c>
      <c r="N795" t="s">
        <v>10</v>
      </c>
      <c r="O795" t="s">
        <v>10</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row>
    <row r="796" spans="1:62" x14ac:dyDescent="0.4">
      <c r="A796">
        <v>795</v>
      </c>
      <c r="B796" t="s">
        <v>10</v>
      </c>
      <c r="C796" t="s">
        <v>10</v>
      </c>
      <c r="D796" t="s">
        <v>10</v>
      </c>
      <c r="E796" t="s">
        <v>10</v>
      </c>
      <c r="F796" t="s">
        <v>10</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row>
    <row r="797" spans="1:62" x14ac:dyDescent="0.4">
      <c r="A797">
        <v>796</v>
      </c>
      <c r="B797" t="s">
        <v>10</v>
      </c>
      <c r="C797" t="s">
        <v>10</v>
      </c>
      <c r="D797" t="s">
        <v>10</v>
      </c>
      <c r="E797" t="s">
        <v>10</v>
      </c>
      <c r="F797" t="s">
        <v>10</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row>
    <row r="798" spans="1:62" x14ac:dyDescent="0.4">
      <c r="A798">
        <v>797</v>
      </c>
      <c r="B798" t="s">
        <v>10</v>
      </c>
      <c r="C798" t="s">
        <v>10</v>
      </c>
      <c r="D798" t="s">
        <v>10</v>
      </c>
      <c r="E798" t="s">
        <v>10</v>
      </c>
      <c r="F798" t="s">
        <v>10</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row>
    <row r="799" spans="1:62" x14ac:dyDescent="0.4">
      <c r="A799">
        <v>798</v>
      </c>
      <c r="B799" t="s">
        <v>10</v>
      </c>
      <c r="C799" t="s">
        <v>10</v>
      </c>
      <c r="D799" t="s">
        <v>10</v>
      </c>
      <c r="E799" t="s">
        <v>10</v>
      </c>
      <c r="F799" t="s">
        <v>10</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row>
    <row r="800" spans="1:62" x14ac:dyDescent="0.4">
      <c r="A800">
        <v>799</v>
      </c>
      <c r="B800" t="s">
        <v>10</v>
      </c>
      <c r="C800" t="s">
        <v>10</v>
      </c>
      <c r="D800" t="s">
        <v>10</v>
      </c>
      <c r="E800" t="s">
        <v>10</v>
      </c>
      <c r="F800" t="s">
        <v>10</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row>
    <row r="801" spans="1:62" x14ac:dyDescent="0.4">
      <c r="A801">
        <v>800</v>
      </c>
      <c r="B801" t="s">
        <v>10</v>
      </c>
      <c r="C801" t="s">
        <v>10</v>
      </c>
      <c r="D801" t="s">
        <v>10</v>
      </c>
      <c r="E801" t="s">
        <v>10</v>
      </c>
      <c r="F801" t="s">
        <v>10</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row>
    <row r="802" spans="1:62" x14ac:dyDescent="0.4">
      <c r="A802">
        <v>801</v>
      </c>
      <c r="B802" t="s">
        <v>10</v>
      </c>
      <c r="C802" t="s">
        <v>10</v>
      </c>
      <c r="D802" t="s">
        <v>10</v>
      </c>
      <c r="E802" t="s">
        <v>10</v>
      </c>
      <c r="F802" t="s">
        <v>10</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row>
    <row r="803" spans="1:62" x14ac:dyDescent="0.4">
      <c r="A803">
        <v>802</v>
      </c>
      <c r="B803" t="s">
        <v>10</v>
      </c>
      <c r="C803" t="s">
        <v>10</v>
      </c>
      <c r="D803" t="s">
        <v>10</v>
      </c>
      <c r="E803" t="s">
        <v>10</v>
      </c>
      <c r="F803" t="s">
        <v>10</v>
      </c>
      <c r="H803" t="s">
        <v>10</v>
      </c>
      <c r="I803" t="s">
        <v>10</v>
      </c>
      <c r="J803" t="s">
        <v>10</v>
      </c>
      <c r="K803" t="s">
        <v>10</v>
      </c>
      <c r="L803" t="s">
        <v>10</v>
      </c>
      <c r="M803" t="s">
        <v>10</v>
      </c>
      <c r="N803" t="s">
        <v>10</v>
      </c>
      <c r="O803" t="s">
        <v>10</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row>
    <row r="804" spans="1:62" x14ac:dyDescent="0.4">
      <c r="A804">
        <v>803</v>
      </c>
      <c r="B804" t="s">
        <v>10</v>
      </c>
      <c r="C804" t="s">
        <v>10</v>
      </c>
      <c r="D804" t="s">
        <v>10</v>
      </c>
      <c r="E804" t="s">
        <v>10</v>
      </c>
      <c r="F804" t="s">
        <v>10</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row>
    <row r="805" spans="1:62" x14ac:dyDescent="0.4">
      <c r="A805">
        <v>804</v>
      </c>
      <c r="B805" t="s">
        <v>10</v>
      </c>
      <c r="C805" t="s">
        <v>10</v>
      </c>
      <c r="D805" t="s">
        <v>10</v>
      </c>
      <c r="E805" t="s">
        <v>10</v>
      </c>
      <c r="F805" t="s">
        <v>10</v>
      </c>
      <c r="H805" t="s">
        <v>10</v>
      </c>
      <c r="I805" t="s">
        <v>10</v>
      </c>
      <c r="J805" t="s">
        <v>10</v>
      </c>
      <c r="K805" t="s">
        <v>10</v>
      </c>
      <c r="L805" t="s">
        <v>10</v>
      </c>
      <c r="M805" t="s">
        <v>10</v>
      </c>
      <c r="N805" t="s">
        <v>10</v>
      </c>
      <c r="O805" t="s">
        <v>10</v>
      </c>
      <c r="P805" t="s">
        <v>10</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row>
    <row r="806" spans="1:62" x14ac:dyDescent="0.4">
      <c r="A806">
        <v>805</v>
      </c>
      <c r="B806" t="s">
        <v>10</v>
      </c>
      <c r="C806" t="s">
        <v>10</v>
      </c>
      <c r="D806" t="s">
        <v>10</v>
      </c>
      <c r="E806" t="s">
        <v>10</v>
      </c>
      <c r="F806" t="s">
        <v>10</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row>
    <row r="807" spans="1:62" x14ac:dyDescent="0.4">
      <c r="A807">
        <v>806</v>
      </c>
      <c r="B807" t="s">
        <v>10</v>
      </c>
      <c r="C807" t="s">
        <v>10</v>
      </c>
      <c r="D807" t="s">
        <v>10</v>
      </c>
      <c r="E807" t="s">
        <v>10</v>
      </c>
      <c r="F807" t="s">
        <v>10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row>
    <row r="808" spans="1:62" x14ac:dyDescent="0.4">
      <c r="A808">
        <v>807</v>
      </c>
      <c r="B808" t="s">
        <v>10</v>
      </c>
      <c r="C808" t="s">
        <v>10</v>
      </c>
      <c r="D808" t="s">
        <v>10</v>
      </c>
      <c r="E808" t="s">
        <v>10</v>
      </c>
      <c r="F808" t="s">
        <v>10</v>
      </c>
      <c r="H808" t="s">
        <v>10</v>
      </c>
      <c r="I808" t="s">
        <v>10</v>
      </c>
      <c r="J808" t="s">
        <v>10</v>
      </c>
      <c r="K808" t="s">
        <v>10</v>
      </c>
      <c r="L808" t="s">
        <v>10</v>
      </c>
      <c r="M808" t="s">
        <v>10</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row>
    <row r="809" spans="1:62" x14ac:dyDescent="0.4">
      <c r="A809">
        <v>808</v>
      </c>
      <c r="B809" t="s">
        <v>10</v>
      </c>
      <c r="C809" t="s">
        <v>10</v>
      </c>
      <c r="D809" t="s">
        <v>10</v>
      </c>
      <c r="E809" t="s">
        <v>10</v>
      </c>
      <c r="F809" t="s">
        <v>10</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row>
    <row r="810" spans="1:62" x14ac:dyDescent="0.4">
      <c r="A810">
        <v>809</v>
      </c>
      <c r="B810" t="s">
        <v>10</v>
      </c>
      <c r="C810" t="s">
        <v>10</v>
      </c>
      <c r="D810" t="s">
        <v>10</v>
      </c>
      <c r="E810" t="s">
        <v>10</v>
      </c>
      <c r="F810" t="s">
        <v>10</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row>
    <row r="811" spans="1:62" x14ac:dyDescent="0.4">
      <c r="A811">
        <v>810</v>
      </c>
      <c r="B811" t="s">
        <v>10</v>
      </c>
      <c r="C811" t="s">
        <v>10</v>
      </c>
      <c r="D811" t="s">
        <v>10</v>
      </c>
      <c r="E811" t="s">
        <v>10</v>
      </c>
      <c r="F811" t="s">
        <v>10</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row>
    <row r="812" spans="1:62" x14ac:dyDescent="0.4">
      <c r="A812">
        <v>811</v>
      </c>
      <c r="B812" t="s">
        <v>10</v>
      </c>
      <c r="C812" t="s">
        <v>10</v>
      </c>
      <c r="D812" t="s">
        <v>10</v>
      </c>
      <c r="E812" t="s">
        <v>10</v>
      </c>
      <c r="F812" t="s">
        <v>10</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row>
    <row r="813" spans="1:62" x14ac:dyDescent="0.4">
      <c r="A813">
        <v>812</v>
      </c>
      <c r="B813" t="s">
        <v>10</v>
      </c>
      <c r="C813" t="s">
        <v>10</v>
      </c>
      <c r="D813" t="s">
        <v>10</v>
      </c>
      <c r="E813" t="s">
        <v>10</v>
      </c>
      <c r="F813" t="s">
        <v>10</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row>
    <row r="814" spans="1:62" x14ac:dyDescent="0.4">
      <c r="A814">
        <v>813</v>
      </c>
      <c r="B814" t="s">
        <v>10</v>
      </c>
      <c r="C814" t="s">
        <v>10</v>
      </c>
      <c r="D814" t="s">
        <v>10</v>
      </c>
      <c r="E814" t="s">
        <v>10</v>
      </c>
      <c r="F814" t="s">
        <v>10</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row>
    <row r="815" spans="1:62" x14ac:dyDescent="0.4">
      <c r="A815">
        <v>814</v>
      </c>
      <c r="B815" t="s">
        <v>10</v>
      </c>
      <c r="C815" t="s">
        <v>10</v>
      </c>
      <c r="D815" t="s">
        <v>10</v>
      </c>
      <c r="E815" t="s">
        <v>10</v>
      </c>
      <c r="F815" t="s">
        <v>10</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row>
    <row r="816" spans="1:62" x14ac:dyDescent="0.4">
      <c r="A816">
        <v>815</v>
      </c>
      <c r="B816" t="s">
        <v>10</v>
      </c>
      <c r="C816" t="s">
        <v>10</v>
      </c>
      <c r="D816" t="s">
        <v>10</v>
      </c>
      <c r="E816" t="s">
        <v>10</v>
      </c>
      <c r="F816" t="s">
        <v>10</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row>
    <row r="817" spans="1:62" x14ac:dyDescent="0.4">
      <c r="A817">
        <v>816</v>
      </c>
      <c r="B817" t="s">
        <v>10</v>
      </c>
      <c r="C817" t="s">
        <v>10</v>
      </c>
      <c r="D817" t="s">
        <v>10</v>
      </c>
      <c r="E817" t="s">
        <v>10</v>
      </c>
      <c r="F817" t="s">
        <v>10</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row>
    <row r="818" spans="1:62" x14ac:dyDescent="0.4">
      <c r="A818">
        <v>817</v>
      </c>
      <c r="B818" t="s">
        <v>10</v>
      </c>
      <c r="C818" t="s">
        <v>10</v>
      </c>
      <c r="D818" t="s">
        <v>10</v>
      </c>
      <c r="E818" t="s">
        <v>10</v>
      </c>
      <c r="F818" t="s">
        <v>10</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row>
    <row r="819" spans="1:62" x14ac:dyDescent="0.4">
      <c r="A819">
        <v>818</v>
      </c>
      <c r="B819" t="s">
        <v>10</v>
      </c>
      <c r="C819" t="s">
        <v>10</v>
      </c>
      <c r="D819" t="s">
        <v>10</v>
      </c>
      <c r="E819" t="s">
        <v>10</v>
      </c>
      <c r="F819" t="s">
        <v>10</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row>
    <row r="820" spans="1:62" x14ac:dyDescent="0.4">
      <c r="A820">
        <v>819</v>
      </c>
      <c r="B820" t="s">
        <v>10</v>
      </c>
      <c r="C820" t="s">
        <v>10</v>
      </c>
      <c r="D820" t="s">
        <v>10</v>
      </c>
      <c r="E820" t="s">
        <v>10</v>
      </c>
      <c r="F820" t="s">
        <v>10</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row>
    <row r="821" spans="1:62" x14ac:dyDescent="0.4">
      <c r="A821">
        <v>820</v>
      </c>
      <c r="B821" t="s">
        <v>10</v>
      </c>
      <c r="C821" t="s">
        <v>10</v>
      </c>
      <c r="D821" t="s">
        <v>10</v>
      </c>
      <c r="E821" t="s">
        <v>10</v>
      </c>
      <c r="F821" t="s">
        <v>10</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row>
    <row r="822" spans="1:62" x14ac:dyDescent="0.4">
      <c r="A822">
        <v>821</v>
      </c>
      <c r="B822" t="s">
        <v>10</v>
      </c>
      <c r="C822" t="s">
        <v>10</v>
      </c>
      <c r="D822" t="s">
        <v>10</v>
      </c>
      <c r="E822" t="s">
        <v>10</v>
      </c>
      <c r="F822" t="s">
        <v>10</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row>
    <row r="823" spans="1:62" x14ac:dyDescent="0.4">
      <c r="A823">
        <v>822</v>
      </c>
      <c r="B823" t="s">
        <v>10</v>
      </c>
      <c r="C823" t="s">
        <v>10</v>
      </c>
      <c r="D823" t="s">
        <v>10</v>
      </c>
      <c r="E823" t="s">
        <v>10</v>
      </c>
      <c r="F823" t="s">
        <v>10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row>
    <row r="824" spans="1:62" x14ac:dyDescent="0.4">
      <c r="A824">
        <v>823</v>
      </c>
      <c r="B824" t="s">
        <v>10</v>
      </c>
      <c r="C824" t="s">
        <v>10</v>
      </c>
      <c r="D824" t="s">
        <v>10</v>
      </c>
      <c r="E824" t="s">
        <v>10</v>
      </c>
      <c r="F824" t="s">
        <v>10</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row>
    <row r="825" spans="1:62" x14ac:dyDescent="0.4">
      <c r="A825">
        <v>824</v>
      </c>
      <c r="B825" t="s">
        <v>10</v>
      </c>
      <c r="C825" t="s">
        <v>10</v>
      </c>
      <c r="D825" t="s">
        <v>10</v>
      </c>
      <c r="E825" t="s">
        <v>10</v>
      </c>
      <c r="F825" t="s">
        <v>10</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row>
    <row r="826" spans="1:62" x14ac:dyDescent="0.4">
      <c r="A826">
        <v>825</v>
      </c>
      <c r="B826" t="s">
        <v>10</v>
      </c>
      <c r="C826" t="s">
        <v>10</v>
      </c>
      <c r="D826" t="s">
        <v>10</v>
      </c>
      <c r="E826" t="s">
        <v>10</v>
      </c>
      <c r="F826" t="s">
        <v>10</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row>
    <row r="827" spans="1:62" x14ac:dyDescent="0.4">
      <c r="A827">
        <v>826</v>
      </c>
      <c r="B827" t="s">
        <v>10</v>
      </c>
      <c r="C827" t="s">
        <v>10</v>
      </c>
      <c r="D827" t="s">
        <v>10</v>
      </c>
      <c r="E827" t="s">
        <v>10</v>
      </c>
      <c r="F827" t="s">
        <v>10</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row>
    <row r="828" spans="1:62" x14ac:dyDescent="0.4">
      <c r="A828">
        <v>827</v>
      </c>
      <c r="B828" t="s">
        <v>10</v>
      </c>
      <c r="C828" t="s">
        <v>10</v>
      </c>
      <c r="D828" t="s">
        <v>10</v>
      </c>
      <c r="E828" t="s">
        <v>10</v>
      </c>
      <c r="F828" t="s">
        <v>10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row>
    <row r="829" spans="1:62" x14ac:dyDescent="0.4">
      <c r="A829">
        <v>828</v>
      </c>
      <c r="B829" t="s">
        <v>10</v>
      </c>
      <c r="C829" t="s">
        <v>10</v>
      </c>
      <c r="D829" t="s">
        <v>10</v>
      </c>
      <c r="E829" t="s">
        <v>10</v>
      </c>
      <c r="F829" t="s">
        <v>10</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row>
    <row r="830" spans="1:62" x14ac:dyDescent="0.4">
      <c r="A830">
        <v>829</v>
      </c>
      <c r="B830" t="s">
        <v>10</v>
      </c>
      <c r="C830" t="s">
        <v>10</v>
      </c>
      <c r="D830" t="s">
        <v>10</v>
      </c>
      <c r="E830" t="s">
        <v>10</v>
      </c>
      <c r="F830" t="s">
        <v>10</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row>
    <row r="831" spans="1:62" x14ac:dyDescent="0.4">
      <c r="A831">
        <v>830</v>
      </c>
      <c r="B831" t="s">
        <v>10</v>
      </c>
      <c r="C831" t="s">
        <v>10</v>
      </c>
      <c r="D831" t="s">
        <v>10</v>
      </c>
      <c r="E831" t="s">
        <v>10</v>
      </c>
      <c r="F831" t="s">
        <v>10</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row>
    <row r="832" spans="1:62" x14ac:dyDescent="0.4">
      <c r="A832">
        <v>831</v>
      </c>
      <c r="B832" t="s">
        <v>10</v>
      </c>
      <c r="C832" t="s">
        <v>10</v>
      </c>
      <c r="D832" t="s">
        <v>10</v>
      </c>
      <c r="E832" t="s">
        <v>10</v>
      </c>
      <c r="F832" t="s">
        <v>10</v>
      </c>
      <c r="H832" t="s">
        <v>10</v>
      </c>
      <c r="I832" t="s">
        <v>10</v>
      </c>
      <c r="J832" t="s">
        <v>10</v>
      </c>
      <c r="K832" t="s">
        <v>10</v>
      </c>
      <c r="L832" t="s">
        <v>10</v>
      </c>
      <c r="M832" t="s">
        <v>10</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row>
    <row r="833" spans="1:62" x14ac:dyDescent="0.4">
      <c r="A833">
        <v>832</v>
      </c>
      <c r="B833" t="s">
        <v>10</v>
      </c>
      <c r="C833" t="s">
        <v>10</v>
      </c>
      <c r="D833" t="s">
        <v>10</v>
      </c>
      <c r="E833" t="s">
        <v>10</v>
      </c>
      <c r="F833" t="s">
        <v>10</v>
      </c>
      <c r="H833" t="s">
        <v>10</v>
      </c>
      <c r="I833" t="s">
        <v>10</v>
      </c>
      <c r="J833" t="s">
        <v>10</v>
      </c>
      <c r="K833" t="s">
        <v>10</v>
      </c>
      <c r="L833" t="s">
        <v>10</v>
      </c>
      <c r="M833" t="s">
        <v>10</v>
      </c>
      <c r="N833" t="s">
        <v>10</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row>
    <row r="834" spans="1:62" x14ac:dyDescent="0.4">
      <c r="A834">
        <v>833</v>
      </c>
      <c r="B834" t="s">
        <v>10</v>
      </c>
      <c r="C834" t="s">
        <v>10</v>
      </c>
      <c r="D834" t="s">
        <v>10</v>
      </c>
      <c r="E834" t="s">
        <v>10</v>
      </c>
      <c r="F834" t="s">
        <v>10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row>
    <row r="835" spans="1:62" x14ac:dyDescent="0.4">
      <c r="A835">
        <v>834</v>
      </c>
      <c r="B835" t="s">
        <v>10</v>
      </c>
      <c r="C835" t="s">
        <v>10</v>
      </c>
      <c r="D835" t="s">
        <v>10</v>
      </c>
      <c r="E835" t="s">
        <v>10</v>
      </c>
      <c r="F835" t="s">
        <v>10</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row>
    <row r="836" spans="1:62" x14ac:dyDescent="0.4">
      <c r="A836">
        <v>835</v>
      </c>
      <c r="B836" t="s">
        <v>10</v>
      </c>
      <c r="C836" t="s">
        <v>10</v>
      </c>
      <c r="D836" t="s">
        <v>10</v>
      </c>
      <c r="E836" t="s">
        <v>10</v>
      </c>
      <c r="F836" t="s">
        <v>10</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row>
    <row r="837" spans="1:62" x14ac:dyDescent="0.4">
      <c r="A837">
        <v>836</v>
      </c>
      <c r="B837" t="s">
        <v>10</v>
      </c>
      <c r="C837" t="s">
        <v>10</v>
      </c>
      <c r="D837" t="s">
        <v>10</v>
      </c>
      <c r="E837" t="s">
        <v>10</v>
      </c>
      <c r="F837" t="s">
        <v>10</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row>
    <row r="838" spans="1:62" x14ac:dyDescent="0.4">
      <c r="A838">
        <v>837</v>
      </c>
      <c r="B838" t="s">
        <v>10</v>
      </c>
      <c r="C838" t="s">
        <v>10</v>
      </c>
      <c r="D838" t="s">
        <v>10</v>
      </c>
      <c r="E838" t="s">
        <v>10</v>
      </c>
      <c r="F838" t="s">
        <v>10</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row>
    <row r="839" spans="1:62" x14ac:dyDescent="0.4">
      <c r="A839">
        <v>838</v>
      </c>
      <c r="B839" t="s">
        <v>10</v>
      </c>
      <c r="C839" t="s">
        <v>10</v>
      </c>
      <c r="D839" t="s">
        <v>10</v>
      </c>
      <c r="E839" t="s">
        <v>10</v>
      </c>
      <c r="F839" t="s">
        <v>10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row>
    <row r="840" spans="1:62" x14ac:dyDescent="0.4">
      <c r="A840">
        <v>839</v>
      </c>
      <c r="B840" t="s">
        <v>10</v>
      </c>
      <c r="C840" t="s">
        <v>10</v>
      </c>
      <c r="D840" t="s">
        <v>10</v>
      </c>
      <c r="E840" t="s">
        <v>10</v>
      </c>
      <c r="F840" t="s">
        <v>10</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row>
    <row r="841" spans="1:62" x14ac:dyDescent="0.4">
      <c r="A841">
        <v>840</v>
      </c>
      <c r="B841" t="s">
        <v>10</v>
      </c>
      <c r="C841" t="s">
        <v>10</v>
      </c>
      <c r="D841" t="s">
        <v>10</v>
      </c>
      <c r="E841" t="s">
        <v>10</v>
      </c>
      <c r="F841" t="s">
        <v>10</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row>
    <row r="842" spans="1:62" x14ac:dyDescent="0.4">
      <c r="A842">
        <v>841</v>
      </c>
      <c r="B842" t="s">
        <v>10</v>
      </c>
      <c r="C842" t="s">
        <v>10</v>
      </c>
      <c r="D842" t="s">
        <v>10</v>
      </c>
      <c r="E842" t="s">
        <v>10</v>
      </c>
      <c r="F842" t="s">
        <v>10</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row>
    <row r="843" spans="1:62" x14ac:dyDescent="0.4">
      <c r="A843">
        <v>842</v>
      </c>
      <c r="B843" t="s">
        <v>10</v>
      </c>
      <c r="C843" t="s">
        <v>10</v>
      </c>
      <c r="D843" t="s">
        <v>10</v>
      </c>
      <c r="E843" t="s">
        <v>10</v>
      </c>
      <c r="F843" t="s">
        <v>10</v>
      </c>
      <c r="H843" t="s">
        <v>10</v>
      </c>
      <c r="I843" t="s">
        <v>10</v>
      </c>
      <c r="J843" t="s">
        <v>10</v>
      </c>
      <c r="K843" t="s">
        <v>10</v>
      </c>
      <c r="L843" t="s">
        <v>10</v>
      </c>
      <c r="M843" t="s">
        <v>10</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row>
    <row r="844" spans="1:62" x14ac:dyDescent="0.4">
      <c r="A844">
        <v>843</v>
      </c>
      <c r="B844" t="s">
        <v>10</v>
      </c>
      <c r="C844" t="s">
        <v>10</v>
      </c>
      <c r="D844" t="s">
        <v>10</v>
      </c>
      <c r="E844" t="s">
        <v>10</v>
      </c>
      <c r="F844" t="s">
        <v>10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row>
    <row r="845" spans="1:62" x14ac:dyDescent="0.4">
      <c r="A845">
        <v>844</v>
      </c>
      <c r="B845" t="s">
        <v>10</v>
      </c>
      <c r="C845" t="s">
        <v>10</v>
      </c>
      <c r="D845" t="s">
        <v>10</v>
      </c>
      <c r="E845" t="s">
        <v>10</v>
      </c>
      <c r="F845" t="s">
        <v>10</v>
      </c>
      <c r="H845" t="s">
        <v>10</v>
      </c>
      <c r="I845" t="s">
        <v>10</v>
      </c>
      <c r="J845" t="s">
        <v>10</v>
      </c>
      <c r="K845" t="s">
        <v>10</v>
      </c>
      <c r="L845" t="s">
        <v>10</v>
      </c>
      <c r="M845" t="s">
        <v>10</v>
      </c>
      <c r="N845" t="s">
        <v>10</v>
      </c>
      <c r="O845" t="s">
        <v>10</v>
      </c>
      <c r="P845" t="s">
        <v>10</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row>
    <row r="846" spans="1:62" x14ac:dyDescent="0.4">
      <c r="A846">
        <v>845</v>
      </c>
      <c r="B846" t="s">
        <v>10</v>
      </c>
      <c r="C846" t="s">
        <v>10</v>
      </c>
      <c r="D846" t="s">
        <v>10</v>
      </c>
      <c r="E846" t="s">
        <v>10</v>
      </c>
      <c r="F846" t="s">
        <v>10</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row>
    <row r="847" spans="1:62" x14ac:dyDescent="0.4">
      <c r="A847">
        <v>846</v>
      </c>
      <c r="B847" t="s">
        <v>10</v>
      </c>
      <c r="C847" t="s">
        <v>10</v>
      </c>
      <c r="D847" t="s">
        <v>10</v>
      </c>
      <c r="E847" t="s">
        <v>10</v>
      </c>
      <c r="F847" t="s">
        <v>10</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row>
    <row r="848" spans="1:62" x14ac:dyDescent="0.4">
      <c r="A848">
        <v>847</v>
      </c>
      <c r="B848" t="s">
        <v>10</v>
      </c>
      <c r="C848" t="s">
        <v>10</v>
      </c>
      <c r="D848" t="s">
        <v>10</v>
      </c>
      <c r="E848" t="s">
        <v>10</v>
      </c>
      <c r="F848" t="s">
        <v>10</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row>
    <row r="849" spans="1:62" x14ac:dyDescent="0.4">
      <c r="A849">
        <v>848</v>
      </c>
      <c r="B849" t="s">
        <v>10</v>
      </c>
      <c r="C849" t="s">
        <v>10</v>
      </c>
      <c r="D849" t="s">
        <v>10</v>
      </c>
      <c r="E849" t="s">
        <v>10</v>
      </c>
      <c r="F849" t="s">
        <v>10</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row>
    <row r="850" spans="1:62" x14ac:dyDescent="0.4">
      <c r="A850">
        <v>849</v>
      </c>
      <c r="B850" t="s">
        <v>10</v>
      </c>
      <c r="C850" t="s">
        <v>10</v>
      </c>
      <c r="D850" t="s">
        <v>10</v>
      </c>
      <c r="E850" t="s">
        <v>10</v>
      </c>
      <c r="F850" t="s">
        <v>10</v>
      </c>
      <c r="H850" t="s">
        <v>10</v>
      </c>
      <c r="I850" t="s">
        <v>10</v>
      </c>
      <c r="J850" t="s">
        <v>10</v>
      </c>
      <c r="K850" t="s">
        <v>10</v>
      </c>
      <c r="L850" t="s">
        <v>10</v>
      </c>
      <c r="M850" t="s">
        <v>10</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row>
    <row r="851" spans="1:62" x14ac:dyDescent="0.4">
      <c r="A851">
        <v>850</v>
      </c>
      <c r="B851" t="s">
        <v>10</v>
      </c>
      <c r="C851" t="s">
        <v>10</v>
      </c>
      <c r="D851" t="s">
        <v>10</v>
      </c>
      <c r="E851" t="s">
        <v>10</v>
      </c>
      <c r="F851" t="s">
        <v>10</v>
      </c>
      <c r="H851" t="s">
        <v>10</v>
      </c>
      <c r="I851" t="s">
        <v>10</v>
      </c>
      <c r="J851" t="s">
        <v>10</v>
      </c>
      <c r="K851" t="s">
        <v>10</v>
      </c>
      <c r="L851" t="s">
        <v>10</v>
      </c>
      <c r="M851" t="s">
        <v>10</v>
      </c>
      <c r="N851" t="s">
        <v>10</v>
      </c>
      <c r="O851" t="s">
        <v>10</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row>
    <row r="852" spans="1:62" x14ac:dyDescent="0.4">
      <c r="A852">
        <v>851</v>
      </c>
      <c r="B852" t="s">
        <v>10</v>
      </c>
      <c r="C852" t="s">
        <v>10</v>
      </c>
      <c r="D852" t="s">
        <v>10</v>
      </c>
      <c r="E852" t="s">
        <v>10</v>
      </c>
      <c r="F852" t="s">
        <v>10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row>
    <row r="853" spans="1:62" x14ac:dyDescent="0.4">
      <c r="A853">
        <v>852</v>
      </c>
      <c r="B853" t="s">
        <v>10</v>
      </c>
      <c r="C853" t="s">
        <v>10</v>
      </c>
      <c r="D853" t="s">
        <v>10</v>
      </c>
      <c r="E853" t="s">
        <v>10</v>
      </c>
      <c r="F853" t="s">
        <v>10</v>
      </c>
      <c r="H853" t="s">
        <v>10</v>
      </c>
      <c r="I853" t="s">
        <v>10</v>
      </c>
      <c r="J853" t="s">
        <v>10</v>
      </c>
      <c r="K853" t="s">
        <v>10</v>
      </c>
      <c r="L853" t="s">
        <v>10</v>
      </c>
      <c r="M853" t="s">
        <v>10</v>
      </c>
      <c r="N853" t="s">
        <v>10</v>
      </c>
      <c r="O853" t="s">
        <v>10</v>
      </c>
      <c r="P853" t="s">
        <v>10</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row>
    <row r="854" spans="1:62" x14ac:dyDescent="0.4">
      <c r="A854">
        <v>853</v>
      </c>
      <c r="B854" t="s">
        <v>10</v>
      </c>
      <c r="C854" t="s">
        <v>10</v>
      </c>
      <c r="D854" t="s">
        <v>10</v>
      </c>
      <c r="E854" t="s">
        <v>10</v>
      </c>
      <c r="F854" t="s">
        <v>10</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row>
    <row r="855" spans="1:62" x14ac:dyDescent="0.4">
      <c r="A855">
        <v>854</v>
      </c>
      <c r="B855" t="s">
        <v>10</v>
      </c>
      <c r="C855" t="s">
        <v>10</v>
      </c>
      <c r="D855" t="s">
        <v>10</v>
      </c>
      <c r="E855" t="s">
        <v>10</v>
      </c>
      <c r="F855" t="s">
        <v>10</v>
      </c>
      <c r="H855" t="s">
        <v>10</v>
      </c>
      <c r="I855" t="s">
        <v>10</v>
      </c>
      <c r="J855" t="s">
        <v>10</v>
      </c>
      <c r="K855" t="s">
        <v>10</v>
      </c>
      <c r="L855" t="s">
        <v>10</v>
      </c>
      <c r="M855" t="s">
        <v>10</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row>
    <row r="856" spans="1:62" x14ac:dyDescent="0.4">
      <c r="A856">
        <v>855</v>
      </c>
      <c r="B856" t="s">
        <v>10</v>
      </c>
      <c r="C856" t="s">
        <v>10</v>
      </c>
      <c r="D856" t="s">
        <v>10</v>
      </c>
      <c r="E856" t="s">
        <v>10</v>
      </c>
      <c r="F856" t="s">
        <v>10</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row>
    <row r="857" spans="1:62" x14ac:dyDescent="0.4">
      <c r="A857">
        <v>856</v>
      </c>
      <c r="B857" t="s">
        <v>10</v>
      </c>
      <c r="C857" t="s">
        <v>10</v>
      </c>
      <c r="D857" t="s">
        <v>10</v>
      </c>
      <c r="E857" t="s">
        <v>10</v>
      </c>
      <c r="F857" t="s">
        <v>10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row>
    <row r="858" spans="1:62" x14ac:dyDescent="0.4">
      <c r="A858">
        <v>857</v>
      </c>
      <c r="B858" t="s">
        <v>10</v>
      </c>
      <c r="C858" t="s">
        <v>10</v>
      </c>
      <c r="D858" t="s">
        <v>10</v>
      </c>
      <c r="E858" t="s">
        <v>10</v>
      </c>
      <c r="F858" t="s">
        <v>10</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row>
    <row r="859" spans="1:62" x14ac:dyDescent="0.4">
      <c r="A859">
        <v>858</v>
      </c>
      <c r="B859" t="s">
        <v>10</v>
      </c>
      <c r="C859" t="s">
        <v>10</v>
      </c>
      <c r="D859" t="s">
        <v>10</v>
      </c>
      <c r="E859" t="s">
        <v>10</v>
      </c>
      <c r="F859" t="s">
        <v>10</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row>
    <row r="860" spans="1:62" x14ac:dyDescent="0.4">
      <c r="A860">
        <v>859</v>
      </c>
      <c r="B860" t="s">
        <v>10</v>
      </c>
      <c r="C860" t="s">
        <v>10</v>
      </c>
      <c r="D860" t="s">
        <v>10</v>
      </c>
      <c r="E860" t="s">
        <v>10</v>
      </c>
      <c r="F860" t="s">
        <v>10</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row>
    <row r="861" spans="1:62" x14ac:dyDescent="0.4">
      <c r="A861">
        <v>860</v>
      </c>
      <c r="B861" t="s">
        <v>10</v>
      </c>
      <c r="C861" t="s">
        <v>10</v>
      </c>
      <c r="D861" t="s">
        <v>10</v>
      </c>
      <c r="E861" t="s">
        <v>10</v>
      </c>
      <c r="F861" t="s">
        <v>10</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row>
    <row r="862" spans="1:62" x14ac:dyDescent="0.4">
      <c r="A862">
        <v>861</v>
      </c>
      <c r="B862" t="s">
        <v>10</v>
      </c>
      <c r="C862" t="s">
        <v>10</v>
      </c>
      <c r="D862" t="s">
        <v>10</v>
      </c>
      <c r="E862" t="s">
        <v>10</v>
      </c>
      <c r="F862" t="s">
        <v>10</v>
      </c>
      <c r="H862" t="s">
        <v>10</v>
      </c>
      <c r="I862" t="s">
        <v>10</v>
      </c>
      <c r="J862" t="s">
        <v>10</v>
      </c>
      <c r="K862" t="s">
        <v>10</v>
      </c>
      <c r="L862" t="s">
        <v>10</v>
      </c>
      <c r="M862" t="s">
        <v>10</v>
      </c>
      <c r="N862" t="s">
        <v>10</v>
      </c>
      <c r="O862" t="s">
        <v>10</v>
      </c>
      <c r="P862" t="s">
        <v>10</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row>
    <row r="863" spans="1:62" x14ac:dyDescent="0.4">
      <c r="A863">
        <v>862</v>
      </c>
      <c r="B863" t="s">
        <v>10</v>
      </c>
      <c r="C863" t="s">
        <v>10</v>
      </c>
      <c r="D863" t="s">
        <v>10</v>
      </c>
      <c r="E863" t="s">
        <v>10</v>
      </c>
      <c r="F863" t="s">
        <v>10</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row>
    <row r="864" spans="1:62" x14ac:dyDescent="0.4">
      <c r="A864">
        <v>863</v>
      </c>
      <c r="B864" t="s">
        <v>10</v>
      </c>
      <c r="C864" t="s">
        <v>10</v>
      </c>
      <c r="D864" t="s">
        <v>10</v>
      </c>
      <c r="E864" t="s">
        <v>10</v>
      </c>
      <c r="F864" t="s">
        <v>10</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row>
    <row r="865" spans="1:62" x14ac:dyDescent="0.4">
      <c r="A865">
        <v>864</v>
      </c>
      <c r="B865" t="s">
        <v>10</v>
      </c>
      <c r="C865" t="s">
        <v>10</v>
      </c>
      <c r="D865" t="s">
        <v>10</v>
      </c>
      <c r="E865" t="s">
        <v>10</v>
      </c>
      <c r="F865" t="s">
        <v>10</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row>
    <row r="866" spans="1:62" x14ac:dyDescent="0.4">
      <c r="A866">
        <v>865</v>
      </c>
      <c r="B866" t="s">
        <v>10</v>
      </c>
      <c r="C866" t="s">
        <v>10</v>
      </c>
      <c r="D866" t="s">
        <v>10</v>
      </c>
      <c r="E866" t="s">
        <v>10</v>
      </c>
      <c r="F866" t="s">
        <v>10</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row>
    <row r="867" spans="1:62" x14ac:dyDescent="0.4">
      <c r="A867">
        <v>866</v>
      </c>
      <c r="B867" t="s">
        <v>10</v>
      </c>
      <c r="C867" t="s">
        <v>10</v>
      </c>
      <c r="D867" t="s">
        <v>10</v>
      </c>
      <c r="E867" t="s">
        <v>10</v>
      </c>
      <c r="F867" t="s">
        <v>10</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row>
    <row r="868" spans="1:62" x14ac:dyDescent="0.4">
      <c r="A868">
        <v>867</v>
      </c>
      <c r="B868" t="s">
        <v>10</v>
      </c>
      <c r="C868" t="s">
        <v>10</v>
      </c>
      <c r="D868" t="s">
        <v>10</v>
      </c>
      <c r="E868" t="s">
        <v>10</v>
      </c>
      <c r="F868" t="s">
        <v>10</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row>
    <row r="869" spans="1:62" x14ac:dyDescent="0.4">
      <c r="A869">
        <v>868</v>
      </c>
      <c r="B869" t="s">
        <v>10</v>
      </c>
      <c r="C869" t="s">
        <v>10</v>
      </c>
      <c r="D869" t="s">
        <v>10</v>
      </c>
      <c r="E869" t="s">
        <v>10</v>
      </c>
      <c r="F869" t="s">
        <v>10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row>
    <row r="870" spans="1:62" x14ac:dyDescent="0.4">
      <c r="A870">
        <v>869</v>
      </c>
      <c r="B870" t="s">
        <v>10</v>
      </c>
      <c r="C870" t="s">
        <v>10</v>
      </c>
      <c r="D870" t="s">
        <v>10</v>
      </c>
      <c r="E870" t="s">
        <v>10</v>
      </c>
      <c r="F870" t="s">
        <v>10</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row>
    <row r="871" spans="1:62" x14ac:dyDescent="0.4">
      <c r="A871">
        <v>870</v>
      </c>
      <c r="B871" t="s">
        <v>10</v>
      </c>
      <c r="C871" t="s">
        <v>10</v>
      </c>
      <c r="D871" t="s">
        <v>10</v>
      </c>
      <c r="E871" t="s">
        <v>10</v>
      </c>
      <c r="F871" t="s">
        <v>10</v>
      </c>
      <c r="H871" t="s">
        <v>10</v>
      </c>
      <c r="I871" t="s">
        <v>10</v>
      </c>
      <c r="J871" t="s">
        <v>10</v>
      </c>
      <c r="K871" t="s">
        <v>10</v>
      </c>
      <c r="L871" t="s">
        <v>10</v>
      </c>
      <c r="M871" t="s">
        <v>10</v>
      </c>
      <c r="N871" t="s">
        <v>10</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row>
    <row r="872" spans="1:62" x14ac:dyDescent="0.4">
      <c r="A872">
        <v>871</v>
      </c>
      <c r="B872" t="s">
        <v>10</v>
      </c>
      <c r="C872" t="s">
        <v>10</v>
      </c>
      <c r="D872" t="s">
        <v>10</v>
      </c>
      <c r="E872" t="s">
        <v>10</v>
      </c>
      <c r="F872" t="s">
        <v>10</v>
      </c>
      <c r="H872" t="s">
        <v>10</v>
      </c>
      <c r="I872" t="s">
        <v>10</v>
      </c>
      <c r="J872" t="s">
        <v>10</v>
      </c>
      <c r="K872" t="s">
        <v>10</v>
      </c>
      <c r="L872" t="s">
        <v>10</v>
      </c>
      <c r="M872" t="s">
        <v>10</v>
      </c>
      <c r="N872" t="s">
        <v>10</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row>
    <row r="873" spans="1:62" x14ac:dyDescent="0.4">
      <c r="A873">
        <v>872</v>
      </c>
      <c r="B873" t="s">
        <v>10</v>
      </c>
      <c r="C873" t="s">
        <v>10</v>
      </c>
      <c r="D873" t="s">
        <v>10</v>
      </c>
      <c r="E873" t="s">
        <v>10</v>
      </c>
      <c r="F873" t="s">
        <v>10</v>
      </c>
      <c r="H873" t="s">
        <v>10</v>
      </c>
      <c r="I873" t="s">
        <v>10</v>
      </c>
      <c r="J873" t="s">
        <v>10</v>
      </c>
      <c r="K873" t="s">
        <v>10</v>
      </c>
      <c r="L873" t="s">
        <v>10</v>
      </c>
      <c r="M873" t="s">
        <v>10</v>
      </c>
      <c r="N873" t="s">
        <v>10</v>
      </c>
      <c r="O873" t="s">
        <v>10</v>
      </c>
      <c r="P873" t="s">
        <v>10</v>
      </c>
      <c r="Q873" t="s">
        <v>10</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row>
    <row r="874" spans="1:62" x14ac:dyDescent="0.4">
      <c r="A874">
        <v>873</v>
      </c>
      <c r="B874" t="s">
        <v>10</v>
      </c>
      <c r="C874" t="s">
        <v>10</v>
      </c>
      <c r="D874" t="s">
        <v>10</v>
      </c>
      <c r="E874" t="s">
        <v>10</v>
      </c>
      <c r="F874" t="s">
        <v>10</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row>
    <row r="875" spans="1:62" x14ac:dyDescent="0.4">
      <c r="A875">
        <v>874</v>
      </c>
      <c r="B875" t="s">
        <v>10</v>
      </c>
      <c r="C875" t="s">
        <v>10</v>
      </c>
      <c r="D875" t="s">
        <v>10</v>
      </c>
      <c r="E875" t="s">
        <v>10</v>
      </c>
      <c r="F875" t="s">
        <v>10</v>
      </c>
      <c r="H875" t="s">
        <v>10</v>
      </c>
      <c r="I875" t="s">
        <v>10</v>
      </c>
      <c r="J875" t="s">
        <v>10</v>
      </c>
      <c r="K875" t="s">
        <v>10</v>
      </c>
      <c r="L875" t="s">
        <v>10</v>
      </c>
      <c r="M875" t="s">
        <v>10</v>
      </c>
      <c r="N875" t="s">
        <v>10</v>
      </c>
      <c r="O875" t="s">
        <v>10</v>
      </c>
      <c r="P875" t="s">
        <v>10</v>
      </c>
      <c r="Q875" t="s">
        <v>10</v>
      </c>
      <c r="R875" t="s">
        <v>10</v>
      </c>
      <c r="S875" t="s">
        <v>10</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row>
    <row r="876" spans="1:62" x14ac:dyDescent="0.4">
      <c r="A876">
        <v>875</v>
      </c>
      <c r="B876" t="s">
        <v>10</v>
      </c>
      <c r="C876" t="s">
        <v>10</v>
      </c>
      <c r="D876" t="s">
        <v>10</v>
      </c>
      <c r="E876" t="s">
        <v>10</v>
      </c>
      <c r="F876" t="s">
        <v>10</v>
      </c>
      <c r="H876" t="s">
        <v>10</v>
      </c>
      <c r="I876" t="s">
        <v>10</v>
      </c>
      <c r="J876" t="s">
        <v>10</v>
      </c>
      <c r="K876" t="s">
        <v>10</v>
      </c>
      <c r="L876" t="s">
        <v>10</v>
      </c>
      <c r="M876" t="s">
        <v>10</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row>
    <row r="877" spans="1:62" x14ac:dyDescent="0.4">
      <c r="A877">
        <v>876</v>
      </c>
      <c r="B877" t="s">
        <v>10</v>
      </c>
      <c r="C877" t="s">
        <v>10</v>
      </c>
      <c r="D877" t="s">
        <v>10</v>
      </c>
      <c r="E877" t="s">
        <v>10</v>
      </c>
      <c r="F877" t="s">
        <v>10</v>
      </c>
      <c r="H877" t="s">
        <v>10</v>
      </c>
      <c r="I877" t="s">
        <v>10</v>
      </c>
      <c r="J877" t="s">
        <v>10</v>
      </c>
      <c r="K877" t="s">
        <v>10</v>
      </c>
      <c r="L877" t="s">
        <v>10</v>
      </c>
      <c r="M877" t="s">
        <v>10</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row>
    <row r="878" spans="1:62" x14ac:dyDescent="0.4">
      <c r="A878">
        <v>877</v>
      </c>
      <c r="B878" t="s">
        <v>10</v>
      </c>
      <c r="C878" t="s">
        <v>10</v>
      </c>
      <c r="D878" t="s">
        <v>10</v>
      </c>
      <c r="E878" t="s">
        <v>10</v>
      </c>
      <c r="F878" t="s">
        <v>10</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row>
    <row r="879" spans="1:62" x14ac:dyDescent="0.4">
      <c r="A879">
        <v>878</v>
      </c>
      <c r="B879" t="s">
        <v>10</v>
      </c>
      <c r="C879" t="s">
        <v>10</v>
      </c>
      <c r="D879" t="s">
        <v>10</v>
      </c>
      <c r="E879" t="s">
        <v>10</v>
      </c>
      <c r="F879" t="s">
        <v>10</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row>
    <row r="880" spans="1:62" x14ac:dyDescent="0.4">
      <c r="A880">
        <v>879</v>
      </c>
      <c r="B880" t="s">
        <v>10</v>
      </c>
      <c r="C880" t="s">
        <v>10</v>
      </c>
      <c r="D880" t="s">
        <v>10</v>
      </c>
      <c r="E880" t="s">
        <v>10</v>
      </c>
      <c r="F880" t="s">
        <v>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row>
    <row r="881" spans="1:62" x14ac:dyDescent="0.4">
      <c r="A881">
        <v>880</v>
      </c>
      <c r="B881" t="s">
        <v>10</v>
      </c>
      <c r="C881" t="s">
        <v>10</v>
      </c>
      <c r="D881" t="s">
        <v>10</v>
      </c>
      <c r="E881" t="s">
        <v>10</v>
      </c>
      <c r="F881" t="s">
        <v>10</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row>
    <row r="882" spans="1:62" x14ac:dyDescent="0.4">
      <c r="A882">
        <v>881</v>
      </c>
      <c r="B882" t="s">
        <v>10</v>
      </c>
      <c r="C882" t="s">
        <v>10</v>
      </c>
      <c r="D882" t="s">
        <v>10</v>
      </c>
      <c r="E882" t="s">
        <v>10</v>
      </c>
      <c r="F882" t="s">
        <v>10</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row>
    <row r="883" spans="1:62" x14ac:dyDescent="0.4">
      <c r="A883">
        <v>882</v>
      </c>
      <c r="B883" t="s">
        <v>10</v>
      </c>
      <c r="C883" t="s">
        <v>10</v>
      </c>
      <c r="D883" t="s">
        <v>10</v>
      </c>
      <c r="E883" t="s">
        <v>10</v>
      </c>
      <c r="F883" t="s">
        <v>10</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row>
    <row r="884" spans="1:62" x14ac:dyDescent="0.4">
      <c r="A884">
        <v>883</v>
      </c>
      <c r="B884" t="s">
        <v>10</v>
      </c>
      <c r="C884" t="s">
        <v>10</v>
      </c>
      <c r="D884" t="s">
        <v>10</v>
      </c>
      <c r="E884" t="s">
        <v>10</v>
      </c>
      <c r="F884" t="s">
        <v>10</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row>
    <row r="885" spans="1:62" x14ac:dyDescent="0.4">
      <c r="A885">
        <v>884</v>
      </c>
      <c r="B885" t="s">
        <v>10</v>
      </c>
      <c r="C885" t="s">
        <v>10</v>
      </c>
      <c r="D885" t="s">
        <v>10</v>
      </c>
      <c r="E885" t="s">
        <v>10</v>
      </c>
      <c r="F885" t="s">
        <v>10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row>
    <row r="886" spans="1:62" x14ac:dyDescent="0.4">
      <c r="A886">
        <v>885</v>
      </c>
      <c r="B886" t="s">
        <v>10</v>
      </c>
      <c r="C886" t="s">
        <v>10</v>
      </c>
      <c r="D886" t="s">
        <v>10</v>
      </c>
      <c r="E886" t="s">
        <v>10</v>
      </c>
      <c r="F886" t="s">
        <v>10</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row>
    <row r="887" spans="1:62" x14ac:dyDescent="0.4">
      <c r="A887">
        <v>886</v>
      </c>
      <c r="B887" t="s">
        <v>10</v>
      </c>
      <c r="C887" t="s">
        <v>10</v>
      </c>
      <c r="D887" t="s">
        <v>10</v>
      </c>
      <c r="E887" t="s">
        <v>10</v>
      </c>
      <c r="F887" t="s">
        <v>10</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row>
    <row r="888" spans="1:62" x14ac:dyDescent="0.4">
      <c r="A888">
        <v>887</v>
      </c>
      <c r="B888" t="s">
        <v>10</v>
      </c>
      <c r="C888" t="s">
        <v>10</v>
      </c>
      <c r="D888" t="s">
        <v>10</v>
      </c>
      <c r="E888" t="s">
        <v>10</v>
      </c>
      <c r="F888" t="s">
        <v>10</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row>
    <row r="889" spans="1:62" x14ac:dyDescent="0.4">
      <c r="A889">
        <v>888</v>
      </c>
      <c r="B889" t="s">
        <v>10</v>
      </c>
      <c r="C889" t="s">
        <v>10</v>
      </c>
      <c r="D889" t="s">
        <v>10</v>
      </c>
      <c r="E889" t="s">
        <v>10</v>
      </c>
      <c r="F889" t="s">
        <v>10</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row>
    <row r="890" spans="1:62" x14ac:dyDescent="0.4">
      <c r="A890">
        <v>889</v>
      </c>
      <c r="B890" t="s">
        <v>10</v>
      </c>
      <c r="C890" t="s">
        <v>10</v>
      </c>
      <c r="D890" t="s">
        <v>10</v>
      </c>
      <c r="E890" t="s">
        <v>10</v>
      </c>
      <c r="F890" t="s">
        <v>10</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row>
    <row r="891" spans="1:62" x14ac:dyDescent="0.4">
      <c r="A891">
        <v>890</v>
      </c>
      <c r="B891" t="s">
        <v>10</v>
      </c>
      <c r="C891" t="s">
        <v>10</v>
      </c>
      <c r="D891" t="s">
        <v>10</v>
      </c>
      <c r="E891" t="s">
        <v>10</v>
      </c>
      <c r="F891" t="s">
        <v>10</v>
      </c>
      <c r="H891" t="s">
        <v>10</v>
      </c>
      <c r="I891" t="s">
        <v>10</v>
      </c>
      <c r="J891" t="s">
        <v>10</v>
      </c>
      <c r="K891" t="s">
        <v>10</v>
      </c>
      <c r="L891" t="s">
        <v>10</v>
      </c>
      <c r="M891" t="s">
        <v>10</v>
      </c>
      <c r="N891" t="s">
        <v>10</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row>
    <row r="892" spans="1:62" x14ac:dyDescent="0.4">
      <c r="A892">
        <v>891</v>
      </c>
      <c r="B892" t="s">
        <v>10</v>
      </c>
      <c r="C892" t="s">
        <v>10</v>
      </c>
      <c r="D892" t="s">
        <v>10</v>
      </c>
      <c r="E892" t="s">
        <v>10</v>
      </c>
      <c r="F892" t="s">
        <v>10</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row>
    <row r="893" spans="1:62" x14ac:dyDescent="0.4">
      <c r="A893">
        <v>892</v>
      </c>
      <c r="B893" t="s">
        <v>10</v>
      </c>
      <c r="C893" t="s">
        <v>10</v>
      </c>
      <c r="D893" t="s">
        <v>10</v>
      </c>
      <c r="E893" t="s">
        <v>10</v>
      </c>
      <c r="F893" t="s">
        <v>10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row>
    <row r="894" spans="1:62" x14ac:dyDescent="0.4">
      <c r="A894">
        <v>893</v>
      </c>
      <c r="B894" t="s">
        <v>10</v>
      </c>
      <c r="C894" t="s">
        <v>10</v>
      </c>
      <c r="D894" t="s">
        <v>10</v>
      </c>
      <c r="E894" t="s">
        <v>10</v>
      </c>
      <c r="F894" t="s">
        <v>10</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row>
    <row r="895" spans="1:62" x14ac:dyDescent="0.4">
      <c r="A895">
        <v>894</v>
      </c>
      <c r="B895" t="s">
        <v>10</v>
      </c>
      <c r="C895" t="s">
        <v>10</v>
      </c>
      <c r="D895" t="s">
        <v>10</v>
      </c>
      <c r="E895" t="s">
        <v>10</v>
      </c>
      <c r="F895" t="s">
        <v>10</v>
      </c>
      <c r="H895" t="s">
        <v>10</v>
      </c>
      <c r="I895" t="s">
        <v>10</v>
      </c>
      <c r="J895" t="s">
        <v>10</v>
      </c>
      <c r="K895" t="s">
        <v>10</v>
      </c>
      <c r="L895" t="s">
        <v>10</v>
      </c>
      <c r="M895" t="s">
        <v>10</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row>
    <row r="896" spans="1:62" x14ac:dyDescent="0.4">
      <c r="A896">
        <v>895</v>
      </c>
      <c r="B896" t="s">
        <v>10</v>
      </c>
      <c r="C896" t="s">
        <v>10</v>
      </c>
      <c r="D896" t="s">
        <v>10</v>
      </c>
      <c r="E896" t="s">
        <v>10</v>
      </c>
      <c r="F896" t="s">
        <v>10</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row>
    <row r="897" spans="1:62" x14ac:dyDescent="0.4">
      <c r="A897">
        <v>896</v>
      </c>
      <c r="B897" t="s">
        <v>10</v>
      </c>
      <c r="C897" t="s">
        <v>10</v>
      </c>
      <c r="D897" t="s">
        <v>10</v>
      </c>
      <c r="E897" t="s">
        <v>10</v>
      </c>
      <c r="F897" t="s">
        <v>10</v>
      </c>
      <c r="H897" t="s">
        <v>10</v>
      </c>
      <c r="I897" t="s">
        <v>10</v>
      </c>
      <c r="J897" t="s">
        <v>10</v>
      </c>
      <c r="K897" t="s">
        <v>10</v>
      </c>
      <c r="L897" t="s">
        <v>10</v>
      </c>
      <c r="M897" t="s">
        <v>10</v>
      </c>
      <c r="N897" t="s">
        <v>10</v>
      </c>
      <c r="O897" t="s">
        <v>10</v>
      </c>
      <c r="P897" t="s">
        <v>10</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row>
    <row r="898" spans="1:62" x14ac:dyDescent="0.4">
      <c r="A898">
        <v>897</v>
      </c>
      <c r="B898" t="s">
        <v>10</v>
      </c>
      <c r="C898" t="s">
        <v>10</v>
      </c>
      <c r="D898" t="s">
        <v>10</v>
      </c>
      <c r="E898" t="s">
        <v>10</v>
      </c>
      <c r="F898" t="s">
        <v>10</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row>
    <row r="899" spans="1:62" x14ac:dyDescent="0.4">
      <c r="A899">
        <v>898</v>
      </c>
      <c r="B899" t="s">
        <v>10</v>
      </c>
      <c r="C899" t="s">
        <v>10</v>
      </c>
      <c r="D899" t="s">
        <v>10</v>
      </c>
      <c r="E899" t="s">
        <v>10</v>
      </c>
      <c r="F899" t="s">
        <v>10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row>
    <row r="900" spans="1:62" x14ac:dyDescent="0.4">
      <c r="A900">
        <v>899</v>
      </c>
      <c r="B900" t="s">
        <v>10</v>
      </c>
      <c r="C900" t="s">
        <v>10</v>
      </c>
      <c r="D900" t="s">
        <v>10</v>
      </c>
      <c r="E900" t="s">
        <v>10</v>
      </c>
      <c r="F900" t="s">
        <v>10</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row>
    <row r="901" spans="1:62" x14ac:dyDescent="0.4">
      <c r="A901">
        <v>900</v>
      </c>
      <c r="B901" t="s">
        <v>10</v>
      </c>
      <c r="C901" t="s">
        <v>10</v>
      </c>
      <c r="D901" t="s">
        <v>10</v>
      </c>
      <c r="E901" t="s">
        <v>10</v>
      </c>
      <c r="F901" t="s">
        <v>10</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row>
    <row r="902" spans="1:62" x14ac:dyDescent="0.4">
      <c r="A902">
        <v>901</v>
      </c>
      <c r="B902" t="s">
        <v>10</v>
      </c>
      <c r="C902" t="s">
        <v>10</v>
      </c>
      <c r="D902" t="s">
        <v>10</v>
      </c>
      <c r="E902" t="s">
        <v>10</v>
      </c>
      <c r="F902" t="s">
        <v>10</v>
      </c>
      <c r="H902" t="s">
        <v>10</v>
      </c>
      <c r="I902" t="s">
        <v>10</v>
      </c>
      <c r="J902" t="s">
        <v>10</v>
      </c>
      <c r="K902" t="s">
        <v>10</v>
      </c>
      <c r="L902" t="s">
        <v>10</v>
      </c>
      <c r="M902" t="s">
        <v>10</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row>
    <row r="903" spans="1:62" x14ac:dyDescent="0.4">
      <c r="A903">
        <v>902</v>
      </c>
      <c r="B903" t="s">
        <v>10</v>
      </c>
      <c r="C903" t="s">
        <v>10</v>
      </c>
      <c r="D903" t="s">
        <v>10</v>
      </c>
      <c r="E903" t="s">
        <v>10</v>
      </c>
      <c r="F903" t="s">
        <v>10</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row>
    <row r="904" spans="1:62" x14ac:dyDescent="0.4">
      <c r="A904">
        <v>903</v>
      </c>
      <c r="B904" t="s">
        <v>10</v>
      </c>
      <c r="C904" t="s">
        <v>10</v>
      </c>
      <c r="D904" t="s">
        <v>10</v>
      </c>
      <c r="E904" t="s">
        <v>10</v>
      </c>
      <c r="F904" t="s">
        <v>10</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row>
    <row r="905" spans="1:62" x14ac:dyDescent="0.4">
      <c r="A905">
        <v>904</v>
      </c>
      <c r="B905" t="s">
        <v>10</v>
      </c>
      <c r="C905" t="s">
        <v>10</v>
      </c>
      <c r="D905" t="s">
        <v>10</v>
      </c>
      <c r="E905" t="s">
        <v>10</v>
      </c>
      <c r="F905" t="s">
        <v>10</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row>
    <row r="906" spans="1:62" x14ac:dyDescent="0.4">
      <c r="A906">
        <v>905</v>
      </c>
      <c r="B906" t="s">
        <v>10</v>
      </c>
      <c r="C906" t="s">
        <v>10</v>
      </c>
      <c r="D906" t="s">
        <v>10</v>
      </c>
      <c r="E906" t="s">
        <v>10</v>
      </c>
      <c r="F906" t="s">
        <v>10</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row>
    <row r="907" spans="1:62" x14ac:dyDescent="0.4">
      <c r="A907">
        <v>906</v>
      </c>
      <c r="B907" t="s">
        <v>10</v>
      </c>
      <c r="C907" t="s">
        <v>10</v>
      </c>
      <c r="D907" t="s">
        <v>10</v>
      </c>
      <c r="E907" t="s">
        <v>10</v>
      </c>
      <c r="F907" t="s">
        <v>10</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row>
    <row r="908" spans="1:62" x14ac:dyDescent="0.4">
      <c r="A908">
        <v>907</v>
      </c>
      <c r="B908" t="s">
        <v>10</v>
      </c>
      <c r="C908" t="s">
        <v>10</v>
      </c>
      <c r="D908" t="s">
        <v>10</v>
      </c>
      <c r="E908" t="s">
        <v>10</v>
      </c>
      <c r="F908" t="s">
        <v>10</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row>
    <row r="909" spans="1:62" x14ac:dyDescent="0.4">
      <c r="A909">
        <v>908</v>
      </c>
      <c r="B909" t="s">
        <v>10</v>
      </c>
      <c r="C909" t="s">
        <v>10</v>
      </c>
      <c r="D909" t="s">
        <v>10</v>
      </c>
      <c r="E909" t="s">
        <v>10</v>
      </c>
      <c r="F909" t="s">
        <v>10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row>
    <row r="910" spans="1:62" x14ac:dyDescent="0.4">
      <c r="A910">
        <v>909</v>
      </c>
      <c r="B910" t="s">
        <v>10</v>
      </c>
      <c r="C910" t="s">
        <v>10</v>
      </c>
      <c r="D910" t="s">
        <v>10</v>
      </c>
      <c r="E910" t="s">
        <v>10</v>
      </c>
      <c r="F910" t="s">
        <v>10</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row>
    <row r="911" spans="1:62" x14ac:dyDescent="0.4">
      <c r="A911">
        <v>910</v>
      </c>
      <c r="B911" t="s">
        <v>10</v>
      </c>
      <c r="C911" t="s">
        <v>10</v>
      </c>
      <c r="D911" t="s">
        <v>10</v>
      </c>
      <c r="E911" t="s">
        <v>10</v>
      </c>
      <c r="F911" t="s">
        <v>10</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row>
    <row r="912" spans="1:62" x14ac:dyDescent="0.4">
      <c r="A912">
        <v>911</v>
      </c>
      <c r="B912" t="s">
        <v>10</v>
      </c>
      <c r="C912" t="s">
        <v>10</v>
      </c>
      <c r="D912" t="s">
        <v>10</v>
      </c>
      <c r="E912" t="s">
        <v>10</v>
      </c>
      <c r="F912" t="s">
        <v>10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row>
    <row r="913" spans="1:62" x14ac:dyDescent="0.4">
      <c r="A913">
        <v>912</v>
      </c>
      <c r="B913" t="s">
        <v>10</v>
      </c>
      <c r="C913" t="s">
        <v>10</v>
      </c>
      <c r="D913" t="s">
        <v>10</v>
      </c>
      <c r="E913" t="s">
        <v>10</v>
      </c>
      <c r="F913" t="s">
        <v>10</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row>
    <row r="914" spans="1:62" x14ac:dyDescent="0.4">
      <c r="A914">
        <v>913</v>
      </c>
      <c r="B914" t="s">
        <v>10</v>
      </c>
      <c r="C914" t="s">
        <v>10</v>
      </c>
      <c r="D914" t="s">
        <v>10</v>
      </c>
      <c r="E914" t="s">
        <v>10</v>
      </c>
      <c r="F914" t="s">
        <v>10</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row>
    <row r="915" spans="1:62" x14ac:dyDescent="0.4">
      <c r="A915">
        <v>914</v>
      </c>
      <c r="B915" t="s">
        <v>10</v>
      </c>
      <c r="C915" t="s">
        <v>10</v>
      </c>
      <c r="D915" t="s">
        <v>10</v>
      </c>
      <c r="E915" t="s">
        <v>10</v>
      </c>
      <c r="F915" t="s">
        <v>10</v>
      </c>
      <c r="H915" t="s">
        <v>10</v>
      </c>
      <c r="I915" t="s">
        <v>10</v>
      </c>
      <c r="J915" t="s">
        <v>10</v>
      </c>
      <c r="K915" t="s">
        <v>10</v>
      </c>
      <c r="L915" t="s">
        <v>10</v>
      </c>
      <c r="M915" t="s">
        <v>10</v>
      </c>
      <c r="N915" t="s">
        <v>10</v>
      </c>
      <c r="O915" t="s">
        <v>10</v>
      </c>
      <c r="P915" t="s">
        <v>10</v>
      </c>
      <c r="Q915" t="s">
        <v>10</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row>
    <row r="916" spans="1:62" x14ac:dyDescent="0.4">
      <c r="A916">
        <v>915</v>
      </c>
      <c r="B916" t="s">
        <v>10</v>
      </c>
      <c r="C916" t="s">
        <v>10</v>
      </c>
      <c r="D916" t="s">
        <v>10</v>
      </c>
      <c r="E916" t="s">
        <v>10</v>
      </c>
      <c r="F916" t="s">
        <v>10</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row>
    <row r="917" spans="1:62" x14ac:dyDescent="0.4">
      <c r="A917">
        <v>916</v>
      </c>
      <c r="B917" t="s">
        <v>10</v>
      </c>
      <c r="C917" t="s">
        <v>10</v>
      </c>
      <c r="D917" t="s">
        <v>10</v>
      </c>
      <c r="E917" t="s">
        <v>10</v>
      </c>
      <c r="F917" t="s">
        <v>10</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row>
    <row r="918" spans="1:62" x14ac:dyDescent="0.4">
      <c r="A918">
        <v>917</v>
      </c>
      <c r="B918" t="s">
        <v>10</v>
      </c>
      <c r="C918" t="s">
        <v>10</v>
      </c>
      <c r="D918" t="s">
        <v>10</v>
      </c>
      <c r="E918" t="s">
        <v>10</v>
      </c>
      <c r="F918" t="s">
        <v>10</v>
      </c>
      <c r="H918" t="s">
        <v>10</v>
      </c>
      <c r="I918" t="s">
        <v>10</v>
      </c>
      <c r="J918" t="s">
        <v>10</v>
      </c>
      <c r="K918" t="s">
        <v>10</v>
      </c>
      <c r="L918" t="s">
        <v>10</v>
      </c>
      <c r="M918" t="s">
        <v>10</v>
      </c>
      <c r="N918" t="s">
        <v>10</v>
      </c>
      <c r="O918" t="s">
        <v>10</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row>
    <row r="919" spans="1:62" x14ac:dyDescent="0.4">
      <c r="A919">
        <v>918</v>
      </c>
      <c r="B919" t="s">
        <v>10</v>
      </c>
      <c r="C919" t="s">
        <v>10</v>
      </c>
      <c r="D919" t="s">
        <v>10</v>
      </c>
      <c r="E919" t="s">
        <v>10</v>
      </c>
      <c r="F919" t="s">
        <v>10</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row>
    <row r="920" spans="1:62" x14ac:dyDescent="0.4">
      <c r="A920">
        <v>919</v>
      </c>
      <c r="B920" t="s">
        <v>10</v>
      </c>
      <c r="C920" t="s">
        <v>10</v>
      </c>
      <c r="D920" t="s">
        <v>10</v>
      </c>
      <c r="E920" t="s">
        <v>10</v>
      </c>
      <c r="F920" t="s">
        <v>10</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row>
    <row r="921" spans="1:62" x14ac:dyDescent="0.4">
      <c r="A921">
        <v>920</v>
      </c>
      <c r="B921" t="s">
        <v>10</v>
      </c>
      <c r="C921" t="s">
        <v>10</v>
      </c>
      <c r="D921" t="s">
        <v>10</v>
      </c>
      <c r="E921" t="s">
        <v>10</v>
      </c>
      <c r="F921" t="s">
        <v>10</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row>
    <row r="922" spans="1:62" x14ac:dyDescent="0.4">
      <c r="A922">
        <v>921</v>
      </c>
      <c r="B922" t="s">
        <v>10</v>
      </c>
      <c r="C922" t="s">
        <v>10</v>
      </c>
      <c r="D922" t="s">
        <v>10</v>
      </c>
      <c r="E922" t="s">
        <v>10</v>
      </c>
      <c r="F922" t="s">
        <v>10</v>
      </c>
      <c r="H922" t="s">
        <v>10</v>
      </c>
      <c r="I922" t="s">
        <v>10</v>
      </c>
      <c r="J922" t="s">
        <v>10</v>
      </c>
      <c r="K922" t="s">
        <v>10</v>
      </c>
      <c r="L922" t="s">
        <v>10</v>
      </c>
      <c r="M922" t="s">
        <v>10</v>
      </c>
      <c r="N922" t="s">
        <v>10</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row>
    <row r="923" spans="1:62" x14ac:dyDescent="0.4">
      <c r="A923">
        <v>922</v>
      </c>
      <c r="B923" t="s">
        <v>10</v>
      </c>
      <c r="C923" t="s">
        <v>10</v>
      </c>
      <c r="D923" t="s">
        <v>10</v>
      </c>
      <c r="E923" t="s">
        <v>10</v>
      </c>
      <c r="F923" t="s">
        <v>10</v>
      </c>
      <c r="H923" t="s">
        <v>10</v>
      </c>
      <c r="I923" t="s">
        <v>10</v>
      </c>
      <c r="J923" t="s">
        <v>10</v>
      </c>
      <c r="K923" t="s">
        <v>10</v>
      </c>
      <c r="L923" t="s">
        <v>10</v>
      </c>
      <c r="M923" t="s">
        <v>10</v>
      </c>
      <c r="N923" t="s">
        <v>10</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row>
    <row r="924" spans="1:62" x14ac:dyDescent="0.4">
      <c r="A924">
        <v>923</v>
      </c>
      <c r="B924" t="s">
        <v>10</v>
      </c>
      <c r="C924" t="s">
        <v>10</v>
      </c>
      <c r="D924" t="s">
        <v>10</v>
      </c>
      <c r="E924" t="s">
        <v>10</v>
      </c>
      <c r="F924" t="s">
        <v>10</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row>
    <row r="925" spans="1:62" x14ac:dyDescent="0.4">
      <c r="A925">
        <v>924</v>
      </c>
      <c r="B925" t="s">
        <v>10</v>
      </c>
      <c r="C925" t="s">
        <v>10</v>
      </c>
      <c r="D925" t="s">
        <v>10</v>
      </c>
      <c r="E925" t="s">
        <v>10</v>
      </c>
      <c r="F925" t="s">
        <v>10</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row>
    <row r="926" spans="1:62" x14ac:dyDescent="0.4">
      <c r="A926">
        <v>925</v>
      </c>
      <c r="B926" t="s">
        <v>10</v>
      </c>
      <c r="C926" t="s">
        <v>10</v>
      </c>
      <c r="D926" t="s">
        <v>10</v>
      </c>
      <c r="E926" t="s">
        <v>10</v>
      </c>
      <c r="F926" t="s">
        <v>10</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row>
    <row r="927" spans="1:62" x14ac:dyDescent="0.4">
      <c r="A927">
        <v>926</v>
      </c>
      <c r="B927" t="s">
        <v>10</v>
      </c>
      <c r="C927" t="s">
        <v>10</v>
      </c>
      <c r="D927" t="s">
        <v>10</v>
      </c>
      <c r="E927" t="s">
        <v>10</v>
      </c>
      <c r="F927" t="s">
        <v>10</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row>
    <row r="928" spans="1:62" x14ac:dyDescent="0.4">
      <c r="A928">
        <v>927</v>
      </c>
      <c r="B928" t="s">
        <v>10</v>
      </c>
      <c r="C928" t="s">
        <v>10</v>
      </c>
      <c r="D928" t="s">
        <v>10</v>
      </c>
      <c r="E928" t="s">
        <v>10</v>
      </c>
      <c r="F928" t="s">
        <v>10</v>
      </c>
      <c r="H928" t="s">
        <v>10</v>
      </c>
      <c r="I928" t="s">
        <v>10</v>
      </c>
      <c r="J928" t="s">
        <v>10</v>
      </c>
      <c r="K928" t="s">
        <v>10</v>
      </c>
      <c r="L928" t="s">
        <v>10</v>
      </c>
      <c r="M928" t="s">
        <v>10</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row>
    <row r="929" spans="1:62" x14ac:dyDescent="0.4">
      <c r="A929">
        <v>928</v>
      </c>
      <c r="B929" t="s">
        <v>10</v>
      </c>
      <c r="C929" t="s">
        <v>10</v>
      </c>
      <c r="D929" t="s">
        <v>10</v>
      </c>
      <c r="E929" t="s">
        <v>10</v>
      </c>
      <c r="F929" t="s">
        <v>10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row>
    <row r="930" spans="1:62" x14ac:dyDescent="0.4">
      <c r="A930">
        <v>929</v>
      </c>
      <c r="B930" t="s">
        <v>10</v>
      </c>
      <c r="C930" t="s">
        <v>10</v>
      </c>
      <c r="D930" t="s">
        <v>10</v>
      </c>
      <c r="E930" t="s">
        <v>10</v>
      </c>
      <c r="F930" t="s">
        <v>10</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row>
    <row r="931" spans="1:62" x14ac:dyDescent="0.4">
      <c r="A931">
        <v>930</v>
      </c>
      <c r="B931" t="s">
        <v>10</v>
      </c>
      <c r="C931" t="s">
        <v>10</v>
      </c>
      <c r="D931" t="s">
        <v>10</v>
      </c>
      <c r="E931" t="s">
        <v>10</v>
      </c>
      <c r="F931" t="s">
        <v>10</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row>
    <row r="932" spans="1:62" x14ac:dyDescent="0.4">
      <c r="A932">
        <v>931</v>
      </c>
      <c r="B932" t="s">
        <v>10</v>
      </c>
      <c r="C932" t="s">
        <v>10</v>
      </c>
      <c r="D932" t="s">
        <v>10</v>
      </c>
      <c r="E932" t="s">
        <v>10</v>
      </c>
      <c r="F932" t="s">
        <v>10</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row>
    <row r="933" spans="1:62" x14ac:dyDescent="0.4">
      <c r="A933">
        <v>932</v>
      </c>
      <c r="B933" t="s">
        <v>10</v>
      </c>
      <c r="C933" t="s">
        <v>10</v>
      </c>
      <c r="D933" t="s">
        <v>10</v>
      </c>
      <c r="E933" t="s">
        <v>10</v>
      </c>
      <c r="F933" t="s">
        <v>10</v>
      </c>
      <c r="H933" t="s">
        <v>10</v>
      </c>
      <c r="I933" t="s">
        <v>10</v>
      </c>
      <c r="J933" t="s">
        <v>10</v>
      </c>
      <c r="K933" t="s">
        <v>10</v>
      </c>
      <c r="L933" t="s">
        <v>10</v>
      </c>
      <c r="M933" t="s">
        <v>10</v>
      </c>
      <c r="N933" t="s">
        <v>10</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row>
    <row r="934" spans="1:62" x14ac:dyDescent="0.4">
      <c r="A934">
        <v>933</v>
      </c>
      <c r="B934" t="s">
        <v>10</v>
      </c>
      <c r="C934" t="s">
        <v>10</v>
      </c>
      <c r="D934" t="s">
        <v>10</v>
      </c>
      <c r="E934" t="s">
        <v>10</v>
      </c>
      <c r="F934" t="s">
        <v>10</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row>
    <row r="935" spans="1:62" x14ac:dyDescent="0.4">
      <c r="A935">
        <v>934</v>
      </c>
      <c r="B935" t="s">
        <v>10</v>
      </c>
      <c r="C935" t="s">
        <v>10</v>
      </c>
      <c r="D935" t="s">
        <v>10</v>
      </c>
      <c r="E935" t="s">
        <v>10</v>
      </c>
      <c r="F935" t="s">
        <v>10</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row>
    <row r="936" spans="1:62" x14ac:dyDescent="0.4">
      <c r="A936">
        <v>935</v>
      </c>
      <c r="B936" t="s">
        <v>10</v>
      </c>
      <c r="C936" t="s">
        <v>10</v>
      </c>
      <c r="D936" t="s">
        <v>10</v>
      </c>
      <c r="E936" t="s">
        <v>10</v>
      </c>
      <c r="F936" t="s">
        <v>10</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row>
    <row r="937" spans="1:62" x14ac:dyDescent="0.4">
      <c r="A937">
        <v>936</v>
      </c>
      <c r="B937" t="s">
        <v>10</v>
      </c>
      <c r="C937" t="s">
        <v>10</v>
      </c>
      <c r="D937" t="s">
        <v>10</v>
      </c>
      <c r="E937" t="s">
        <v>10</v>
      </c>
      <c r="F937" t="s">
        <v>10</v>
      </c>
      <c r="H937" t="s">
        <v>10</v>
      </c>
      <c r="I937" t="s">
        <v>10</v>
      </c>
      <c r="J937" t="s">
        <v>10</v>
      </c>
      <c r="K937" t="s">
        <v>10</v>
      </c>
      <c r="L937" t="s">
        <v>10</v>
      </c>
      <c r="M937" t="s">
        <v>10</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row>
    <row r="938" spans="1:62" x14ac:dyDescent="0.4">
      <c r="A938">
        <v>937</v>
      </c>
      <c r="B938" t="s">
        <v>10</v>
      </c>
      <c r="C938" t="s">
        <v>10</v>
      </c>
      <c r="D938" t="s">
        <v>10</v>
      </c>
      <c r="E938" t="s">
        <v>10</v>
      </c>
      <c r="F938" t="s">
        <v>10</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row>
    <row r="939" spans="1:62" x14ac:dyDescent="0.4">
      <c r="A939">
        <v>938</v>
      </c>
      <c r="B939" t="s">
        <v>10</v>
      </c>
      <c r="C939" t="s">
        <v>10</v>
      </c>
      <c r="D939" t="s">
        <v>10</v>
      </c>
      <c r="E939" t="s">
        <v>10</v>
      </c>
      <c r="F939" t="s">
        <v>10</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row>
    <row r="940" spans="1:62" x14ac:dyDescent="0.4">
      <c r="A940">
        <v>939</v>
      </c>
      <c r="B940" t="s">
        <v>10</v>
      </c>
      <c r="C940" t="s">
        <v>10</v>
      </c>
      <c r="D940" t="s">
        <v>10</v>
      </c>
      <c r="E940" t="s">
        <v>10</v>
      </c>
      <c r="F940" t="s">
        <v>10</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row>
    <row r="941" spans="1:62" x14ac:dyDescent="0.4">
      <c r="A941">
        <v>940</v>
      </c>
      <c r="B941" t="s">
        <v>10</v>
      </c>
      <c r="C941" t="s">
        <v>10</v>
      </c>
      <c r="D941" t="s">
        <v>10</v>
      </c>
      <c r="E941" t="s">
        <v>10</v>
      </c>
      <c r="F941" t="s">
        <v>10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row>
    <row r="942" spans="1:62" x14ac:dyDescent="0.4">
      <c r="A942">
        <v>941</v>
      </c>
      <c r="B942" t="s">
        <v>10</v>
      </c>
      <c r="C942" t="s">
        <v>10</v>
      </c>
      <c r="D942" t="s">
        <v>10</v>
      </c>
      <c r="E942" t="s">
        <v>10</v>
      </c>
      <c r="F942" t="s">
        <v>10</v>
      </c>
      <c r="H942" t="s">
        <v>10</v>
      </c>
      <c r="I942" t="s">
        <v>10</v>
      </c>
      <c r="J942" t="s">
        <v>10</v>
      </c>
      <c r="K942" t="s">
        <v>10</v>
      </c>
      <c r="L942" t="s">
        <v>10</v>
      </c>
      <c r="M942" t="s">
        <v>10</v>
      </c>
      <c r="N942" t="s">
        <v>10</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row>
    <row r="943" spans="1:62" x14ac:dyDescent="0.4">
      <c r="A943">
        <v>942</v>
      </c>
      <c r="B943" t="s">
        <v>10</v>
      </c>
      <c r="C943" t="s">
        <v>10</v>
      </c>
      <c r="D943" t="s">
        <v>10</v>
      </c>
      <c r="E943" t="s">
        <v>10</v>
      </c>
      <c r="F943" t="s">
        <v>10</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row>
    <row r="944" spans="1:62" x14ac:dyDescent="0.4">
      <c r="A944">
        <v>943</v>
      </c>
      <c r="B944" t="s">
        <v>10</v>
      </c>
      <c r="C944" t="s">
        <v>10</v>
      </c>
      <c r="D944" t="s">
        <v>10</v>
      </c>
      <c r="E944" t="s">
        <v>10</v>
      </c>
      <c r="F944" t="s">
        <v>10</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row>
    <row r="945" spans="1:62" x14ac:dyDescent="0.4">
      <c r="A945">
        <v>944</v>
      </c>
      <c r="B945" t="s">
        <v>10</v>
      </c>
      <c r="C945" t="s">
        <v>10</v>
      </c>
      <c r="D945" t="s">
        <v>10</v>
      </c>
      <c r="E945" t="s">
        <v>10</v>
      </c>
      <c r="F945" t="s">
        <v>10</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row>
    <row r="946" spans="1:62" x14ac:dyDescent="0.4">
      <c r="A946">
        <v>945</v>
      </c>
      <c r="B946" t="s">
        <v>10</v>
      </c>
      <c r="C946" t="s">
        <v>10</v>
      </c>
      <c r="D946" t="s">
        <v>10</v>
      </c>
      <c r="E946" t="s">
        <v>10</v>
      </c>
      <c r="F946" t="s">
        <v>10</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row>
    <row r="947" spans="1:62" x14ac:dyDescent="0.4">
      <c r="A947">
        <v>946</v>
      </c>
      <c r="B947" t="s">
        <v>10</v>
      </c>
      <c r="C947" t="s">
        <v>10</v>
      </c>
      <c r="D947" t="s">
        <v>10</v>
      </c>
      <c r="E947" t="s">
        <v>10</v>
      </c>
      <c r="F947" t="s">
        <v>10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row>
    <row r="948" spans="1:62" x14ac:dyDescent="0.4">
      <c r="A948">
        <v>947</v>
      </c>
      <c r="B948" t="s">
        <v>10</v>
      </c>
      <c r="C948" t="s">
        <v>10</v>
      </c>
      <c r="D948" t="s">
        <v>10</v>
      </c>
      <c r="E948" t="s">
        <v>10</v>
      </c>
      <c r="F948" t="s">
        <v>10</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row>
    <row r="949" spans="1:62" x14ac:dyDescent="0.4">
      <c r="A949">
        <v>948</v>
      </c>
      <c r="B949" t="s">
        <v>10</v>
      </c>
      <c r="C949" t="s">
        <v>10</v>
      </c>
      <c r="D949" t="s">
        <v>10</v>
      </c>
      <c r="E949" t="s">
        <v>10</v>
      </c>
      <c r="F949" t="s">
        <v>10</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row>
    <row r="950" spans="1:62" x14ac:dyDescent="0.4">
      <c r="A950">
        <v>949</v>
      </c>
      <c r="B950" t="s">
        <v>10</v>
      </c>
      <c r="C950" t="s">
        <v>10</v>
      </c>
      <c r="D950" t="s">
        <v>10</v>
      </c>
      <c r="E950" t="s">
        <v>10</v>
      </c>
      <c r="F950" t="s">
        <v>10</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row>
    <row r="951" spans="1:62" x14ac:dyDescent="0.4">
      <c r="A951">
        <v>950</v>
      </c>
      <c r="B951" t="s">
        <v>10</v>
      </c>
      <c r="C951" t="s">
        <v>10</v>
      </c>
      <c r="D951" t="s">
        <v>10</v>
      </c>
      <c r="E951" t="s">
        <v>10</v>
      </c>
      <c r="F951" t="s">
        <v>10</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row>
    <row r="952" spans="1:62" x14ac:dyDescent="0.4">
      <c r="A952">
        <v>951</v>
      </c>
      <c r="B952" t="s">
        <v>10</v>
      </c>
      <c r="C952" t="s">
        <v>10</v>
      </c>
      <c r="D952" t="s">
        <v>10</v>
      </c>
      <c r="E952" t="s">
        <v>10</v>
      </c>
      <c r="F952" t="s">
        <v>10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row>
    <row r="953" spans="1:62" x14ac:dyDescent="0.4">
      <c r="A953">
        <v>952</v>
      </c>
      <c r="B953" t="s">
        <v>10</v>
      </c>
      <c r="C953" t="s">
        <v>10</v>
      </c>
      <c r="D953" t="s">
        <v>10</v>
      </c>
      <c r="E953" t="s">
        <v>10</v>
      </c>
      <c r="F953" t="s">
        <v>10</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row>
    <row r="954" spans="1:62" x14ac:dyDescent="0.4">
      <c r="A954">
        <v>953</v>
      </c>
      <c r="B954" t="s">
        <v>10</v>
      </c>
      <c r="C954" t="s">
        <v>10</v>
      </c>
      <c r="D954" t="s">
        <v>10</v>
      </c>
      <c r="E954" t="s">
        <v>10</v>
      </c>
      <c r="F954" t="s">
        <v>10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row>
    <row r="955" spans="1:62" x14ac:dyDescent="0.4">
      <c r="A955">
        <v>954</v>
      </c>
      <c r="B955" t="s">
        <v>10</v>
      </c>
      <c r="C955" t="s">
        <v>10</v>
      </c>
      <c r="D955" t="s">
        <v>10</v>
      </c>
      <c r="E955" t="s">
        <v>10</v>
      </c>
      <c r="F955" t="s">
        <v>10</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row>
    <row r="956" spans="1:62" x14ac:dyDescent="0.4">
      <c r="A956">
        <v>955</v>
      </c>
      <c r="B956" t="s">
        <v>10</v>
      </c>
      <c r="C956" t="s">
        <v>10</v>
      </c>
      <c r="D956" t="s">
        <v>10</v>
      </c>
      <c r="E956" t="s">
        <v>10</v>
      </c>
      <c r="F956" t="s">
        <v>10</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row>
    <row r="957" spans="1:62" x14ac:dyDescent="0.4">
      <c r="A957">
        <v>956</v>
      </c>
      <c r="B957" t="s">
        <v>10</v>
      </c>
      <c r="C957" t="s">
        <v>10</v>
      </c>
      <c r="D957" t="s">
        <v>10</v>
      </c>
      <c r="E957" t="s">
        <v>10</v>
      </c>
      <c r="F957" t="s">
        <v>10</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row>
    <row r="958" spans="1:62" x14ac:dyDescent="0.4">
      <c r="A958">
        <v>957</v>
      </c>
      <c r="B958" t="s">
        <v>10</v>
      </c>
      <c r="C958" t="s">
        <v>10</v>
      </c>
      <c r="D958" t="s">
        <v>10</v>
      </c>
      <c r="E958" t="s">
        <v>10</v>
      </c>
      <c r="F958" t="s">
        <v>10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row>
    <row r="959" spans="1:62" x14ac:dyDescent="0.4">
      <c r="A959">
        <v>958</v>
      </c>
      <c r="B959" t="s">
        <v>10</v>
      </c>
      <c r="C959" t="s">
        <v>10</v>
      </c>
      <c r="D959" t="s">
        <v>10</v>
      </c>
      <c r="E959" t="s">
        <v>10</v>
      </c>
      <c r="F959" t="s">
        <v>10</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row>
    <row r="960" spans="1:62" x14ac:dyDescent="0.4">
      <c r="A960">
        <v>959</v>
      </c>
      <c r="B960" t="s">
        <v>10</v>
      </c>
      <c r="C960" t="s">
        <v>10</v>
      </c>
      <c r="D960" t="s">
        <v>10</v>
      </c>
      <c r="E960" t="s">
        <v>10</v>
      </c>
      <c r="F960" t="s">
        <v>10</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row>
    <row r="961" spans="1:62" x14ac:dyDescent="0.4">
      <c r="A961">
        <v>960</v>
      </c>
      <c r="B961" t="s">
        <v>10</v>
      </c>
      <c r="C961" t="s">
        <v>10</v>
      </c>
      <c r="D961" t="s">
        <v>10</v>
      </c>
      <c r="E961" t="s">
        <v>10</v>
      </c>
      <c r="F961" t="s">
        <v>10</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row>
    <row r="962" spans="1:62" x14ac:dyDescent="0.4">
      <c r="A962">
        <v>961</v>
      </c>
      <c r="B962" t="s">
        <v>10</v>
      </c>
      <c r="C962" t="s">
        <v>10</v>
      </c>
      <c r="D962" t="s">
        <v>10</v>
      </c>
      <c r="E962" t="s">
        <v>10</v>
      </c>
      <c r="F962" t="s">
        <v>10</v>
      </c>
      <c r="H962" t="s">
        <v>10</v>
      </c>
      <c r="I962" t="s">
        <v>10</v>
      </c>
      <c r="J962" t="s">
        <v>10</v>
      </c>
      <c r="K962" t="s">
        <v>10</v>
      </c>
      <c r="L962" t="s">
        <v>10</v>
      </c>
      <c r="M962" t="s">
        <v>10</v>
      </c>
      <c r="N962" t="s">
        <v>10</v>
      </c>
      <c r="O962" t="s">
        <v>10</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row>
    <row r="963" spans="1:62" x14ac:dyDescent="0.4">
      <c r="A963">
        <v>962</v>
      </c>
      <c r="B963" t="s">
        <v>10</v>
      </c>
      <c r="C963" t="s">
        <v>10</v>
      </c>
      <c r="D963" t="s">
        <v>10</v>
      </c>
      <c r="E963" t="s">
        <v>10</v>
      </c>
      <c r="F963" t="s">
        <v>10</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row>
    <row r="964" spans="1:62" x14ac:dyDescent="0.4">
      <c r="A964">
        <v>963</v>
      </c>
      <c r="B964" t="s">
        <v>10</v>
      </c>
      <c r="C964" t="s">
        <v>10</v>
      </c>
      <c r="D964" t="s">
        <v>10</v>
      </c>
      <c r="E964" t="s">
        <v>10</v>
      </c>
      <c r="F964" t="s">
        <v>10</v>
      </c>
      <c r="H964" t="s">
        <v>10</v>
      </c>
      <c r="I964" t="s">
        <v>10</v>
      </c>
      <c r="J964" t="s">
        <v>10</v>
      </c>
      <c r="K964" t="s">
        <v>10</v>
      </c>
      <c r="L964" t="s">
        <v>10</v>
      </c>
      <c r="M964" t="s">
        <v>10</v>
      </c>
      <c r="N964" t="s">
        <v>10</v>
      </c>
      <c r="O964" t="s">
        <v>10</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row>
    <row r="965" spans="1:62" x14ac:dyDescent="0.4">
      <c r="A965">
        <v>964</v>
      </c>
      <c r="B965" t="s">
        <v>10</v>
      </c>
      <c r="C965" t="s">
        <v>10</v>
      </c>
      <c r="D965" t="s">
        <v>10</v>
      </c>
      <c r="E965" t="s">
        <v>10</v>
      </c>
      <c r="F965" t="s">
        <v>10</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row>
    <row r="966" spans="1:62" x14ac:dyDescent="0.4">
      <c r="A966">
        <v>965</v>
      </c>
      <c r="B966" t="s">
        <v>10</v>
      </c>
      <c r="C966" t="s">
        <v>10</v>
      </c>
      <c r="D966" t="s">
        <v>10</v>
      </c>
      <c r="E966" t="s">
        <v>10</v>
      </c>
      <c r="F966" t="s">
        <v>10</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row>
    <row r="967" spans="1:62" x14ac:dyDescent="0.4">
      <c r="A967">
        <v>966</v>
      </c>
      <c r="B967" t="s">
        <v>10</v>
      </c>
      <c r="C967" t="s">
        <v>10</v>
      </c>
      <c r="D967" t="s">
        <v>10</v>
      </c>
      <c r="E967" t="s">
        <v>10</v>
      </c>
      <c r="F967" t="s">
        <v>10</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row>
    <row r="968" spans="1:62" x14ac:dyDescent="0.4">
      <c r="A968">
        <v>967</v>
      </c>
      <c r="B968" t="s">
        <v>10</v>
      </c>
      <c r="C968" t="s">
        <v>10</v>
      </c>
      <c r="D968" t="s">
        <v>10</v>
      </c>
      <c r="E968" t="s">
        <v>10</v>
      </c>
      <c r="F968" t="s">
        <v>10</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row>
    <row r="969" spans="1:62" x14ac:dyDescent="0.4">
      <c r="A969">
        <v>968</v>
      </c>
      <c r="B969" t="s">
        <v>10</v>
      </c>
      <c r="C969" t="s">
        <v>10</v>
      </c>
      <c r="D969" t="s">
        <v>10</v>
      </c>
      <c r="E969" t="s">
        <v>10</v>
      </c>
      <c r="F969" t="s">
        <v>10</v>
      </c>
      <c r="H969" t="s">
        <v>10</v>
      </c>
      <c r="I969" t="s">
        <v>10</v>
      </c>
      <c r="J969" t="s">
        <v>10</v>
      </c>
      <c r="K969" t="s">
        <v>10</v>
      </c>
      <c r="L969" t="s">
        <v>10</v>
      </c>
      <c r="M969" t="s">
        <v>10</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row>
    <row r="970" spans="1:62" x14ac:dyDescent="0.4">
      <c r="A970">
        <v>969</v>
      </c>
      <c r="B970" t="s">
        <v>10</v>
      </c>
      <c r="C970" t="s">
        <v>10</v>
      </c>
      <c r="D970" t="s">
        <v>10</v>
      </c>
      <c r="E970" t="s">
        <v>10</v>
      </c>
      <c r="F970" t="s">
        <v>10</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row>
    <row r="971" spans="1:62" x14ac:dyDescent="0.4">
      <c r="A971">
        <v>970</v>
      </c>
      <c r="B971" t="s">
        <v>10</v>
      </c>
      <c r="C971" t="s">
        <v>10</v>
      </c>
      <c r="D971" t="s">
        <v>10</v>
      </c>
      <c r="E971" t="s">
        <v>10</v>
      </c>
      <c r="F971" t="s">
        <v>10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row>
    <row r="972" spans="1:62" x14ac:dyDescent="0.4">
      <c r="A972">
        <v>971</v>
      </c>
      <c r="B972" t="s">
        <v>10</v>
      </c>
      <c r="C972" t="s">
        <v>10</v>
      </c>
      <c r="D972" t="s">
        <v>10</v>
      </c>
      <c r="E972" t="s">
        <v>10</v>
      </c>
      <c r="F972" t="s">
        <v>10</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row>
    <row r="973" spans="1:6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row>
    <row r="974" spans="1:6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row>
    <row r="975" spans="1:6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row>
    <row r="976" spans="1:6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row>
    <row r="977" spans="1:6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row>
    <row r="978" spans="1:6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row>
    <row r="979" spans="1:6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row>
    <row r="980" spans="1:6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row>
    <row r="981" spans="1:6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row>
    <row r="982" spans="1:6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row>
    <row r="983" spans="1:6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row>
    <row r="984" spans="1:6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row>
    <row r="985" spans="1:6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row>
    <row r="986" spans="1:6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row>
    <row r="987" spans="1:6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row>
    <row r="988" spans="1:6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row>
    <row r="989" spans="1:6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row>
    <row r="990" spans="1:6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row>
    <row r="991" spans="1:6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row>
    <row r="992" spans="1:6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row>
    <row r="993" spans="1:6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row>
    <row r="994" spans="1:6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row>
    <row r="995" spans="1:6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row>
    <row r="996" spans="1:6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row>
    <row r="997" spans="1:6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row>
    <row r="998" spans="1:6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row>
    <row r="999" spans="1:6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row>
    <row r="1000" spans="1:6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row>
    <row r="1001" spans="1:6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row>
    <row r="1002" spans="1:6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row>
    <row r="1003" spans="1:6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row>
    <row r="1004" spans="1:6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row>
    <row r="1005" spans="1:6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row>
    <row r="1006" spans="1:6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row>
    <row r="1007" spans="1:6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row>
    <row r="1008" spans="1:6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row>
    <row r="1009" spans="1:6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row>
    <row r="1010" spans="1:6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row>
    <row r="1011" spans="1:6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row>
    <row r="1012" spans="1:6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row>
    <row r="1013" spans="1:6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row>
    <row r="1014" spans="1:6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row>
    <row r="1015" spans="1:6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row>
    <row r="1016" spans="1:6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row>
    <row r="1017" spans="1:6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row>
    <row r="1018" spans="1:6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row>
    <row r="1019" spans="1:6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row>
    <row r="1020" spans="1:6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row>
    <row r="1021" spans="1:6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row>
    <row r="1022" spans="1:6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row>
    <row r="1023" spans="1:6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row>
    <row r="1024" spans="1:6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row>
    <row r="1025" spans="1:6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row>
    <row r="1026" spans="1:6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row>
    <row r="1027" spans="1:6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row>
    <row r="1028" spans="1:6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row>
    <row r="1029" spans="1:6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row>
    <row r="1030" spans="1:6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row>
    <row r="1031" spans="1:6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row>
    <row r="1032" spans="1:6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row>
    <row r="1033" spans="1:6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row>
    <row r="1034" spans="1:6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row>
    <row r="1035" spans="1:6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row>
    <row r="1036" spans="1:6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row>
    <row r="1037" spans="1:6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row>
    <row r="1038" spans="1:6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row>
    <row r="1039" spans="1:6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row>
    <row r="1040" spans="1:6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row>
    <row r="1041" spans="1:6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row>
    <row r="1042" spans="1:6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row>
    <row r="1043" spans="1:6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row>
    <row r="1044" spans="1:6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row>
    <row r="1045" spans="1:6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row>
    <row r="1046" spans="1:6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row>
    <row r="1047" spans="1:6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row>
    <row r="1048" spans="1:6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row>
    <row r="1049" spans="1:6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row>
    <row r="1050" spans="1:6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row>
    <row r="1051" spans="1:6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row>
    <row r="1052" spans="1:6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row>
    <row r="1053" spans="1:6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row>
    <row r="1054" spans="1:6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row>
    <row r="1055" spans="1:6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row>
    <row r="1056" spans="1:6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row>
    <row r="1057" spans="1:6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row>
    <row r="1058" spans="1:6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row>
    <row r="1059" spans="1:6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row>
    <row r="1060" spans="1:6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row>
    <row r="1061" spans="1:6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row>
    <row r="1062" spans="1:6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row>
    <row r="1063" spans="1:6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row>
    <row r="1064" spans="1:6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row>
    <row r="1065" spans="1:6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row>
    <row r="1066" spans="1:6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row>
    <row r="1067" spans="1:6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row>
    <row r="1068" spans="1:6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row>
    <row r="1069" spans="1:6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row>
    <row r="1070" spans="1:6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row>
    <row r="1071" spans="1:6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row>
    <row r="1072" spans="1:6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row>
    <row r="1073" spans="1:6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row>
    <row r="1074" spans="1:6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row>
    <row r="1075" spans="1:6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row>
    <row r="1076" spans="1:6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row>
    <row r="1077" spans="1:6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row>
    <row r="1078" spans="1:6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row>
    <row r="1079" spans="1:6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row>
    <row r="1080" spans="1:6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row>
    <row r="1081" spans="1:6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row>
    <row r="1082" spans="1:6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row>
    <row r="1083" spans="1:6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row>
    <row r="1084" spans="1:6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row>
    <row r="1085" spans="1:6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row>
    <row r="1086" spans="1:6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row>
    <row r="1087" spans="1:6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row>
    <row r="1088" spans="1:6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row>
    <row r="1089" spans="1:6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row>
    <row r="1090" spans="1:6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row>
    <row r="1091" spans="1:6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row>
    <row r="1092" spans="1:6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row>
    <row r="1093" spans="1:6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row>
    <row r="1094" spans="1:6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row>
    <row r="1095" spans="1:6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row>
    <row r="1096" spans="1:6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row>
    <row r="1097" spans="1:6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row>
    <row r="1098" spans="1:6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row>
    <row r="1099" spans="1:6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row>
    <row r="1100" spans="1:6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row>
    <row r="1101" spans="1:6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row>
    <row r="1102" spans="1:6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row>
    <row r="1103" spans="1:6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row>
    <row r="1104" spans="1:6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row>
    <row r="1105" spans="1:6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row>
    <row r="1106" spans="1:6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row>
    <row r="1107" spans="1:6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row>
    <row r="1108" spans="1:6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row>
    <row r="1109" spans="1:6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row>
    <row r="1110" spans="1:6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row>
    <row r="1111" spans="1:6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row>
    <row r="1112" spans="1:6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row>
    <row r="1113" spans="1:6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row>
    <row r="1114" spans="1:6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row>
    <row r="1115" spans="1:6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row>
    <row r="1116" spans="1:6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row>
    <row r="1117" spans="1:6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row>
    <row r="1118" spans="1:6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row>
    <row r="1119" spans="1:6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row>
    <row r="1120" spans="1:6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row>
    <row r="1121" spans="1:6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row>
    <row r="1122" spans="1:6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row>
    <row r="1123" spans="1:6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row>
    <row r="1124" spans="1:6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row>
    <row r="1125" spans="1:6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row>
    <row r="1126" spans="1:6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row>
    <row r="1127" spans="1:6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row>
    <row r="1128" spans="1:6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row>
    <row r="1129" spans="1:6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row>
    <row r="1130" spans="1:6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row>
    <row r="1131" spans="1:6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row>
    <row r="1132" spans="1:6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row>
    <row r="1133" spans="1:6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row>
    <row r="1134" spans="1:6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row>
    <row r="1135" spans="1:6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row>
    <row r="1136" spans="1:6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row>
    <row r="1137" spans="1:6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row>
    <row r="1138" spans="1:6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row>
    <row r="1139" spans="1:6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row>
    <row r="1140" spans="1:6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row>
    <row r="1141" spans="1:6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row>
    <row r="1142" spans="1:6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row>
    <row r="1143" spans="1:6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row>
    <row r="1144" spans="1:6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row>
    <row r="1145" spans="1:6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row>
    <row r="1146" spans="1:6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row>
    <row r="1147" spans="1:6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row>
    <row r="1148" spans="1:6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row>
    <row r="1149" spans="1:6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row>
    <row r="1150" spans="1:6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row>
    <row r="1151" spans="1:6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row>
    <row r="1152" spans="1:6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row>
    <row r="1153" spans="1:6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row>
    <row r="1154" spans="1:6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row>
    <row r="1155" spans="1:6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row>
    <row r="1156" spans="1:6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row>
    <row r="1157" spans="1:6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row>
    <row r="1158" spans="1:6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row>
    <row r="1159" spans="1:6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row>
    <row r="1160" spans="1:6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row>
    <row r="1161" spans="1:6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row>
    <row r="1162" spans="1:6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row>
    <row r="1163" spans="1:6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row>
    <row r="1164" spans="1:6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row>
    <row r="1165" spans="1:6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row>
    <row r="1166" spans="1:6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row>
    <row r="1167" spans="1:6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row>
    <row r="1168" spans="1:6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row>
    <row r="1169" spans="1:6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row>
    <row r="1170" spans="1:6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row>
    <row r="1171" spans="1:6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row>
    <row r="1172" spans="1:6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row>
    <row r="1173" spans="1:6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row>
    <row r="1174" spans="1:6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row>
    <row r="1175" spans="1:6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row>
    <row r="1176" spans="1:6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row>
    <row r="1177" spans="1:6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row>
    <row r="1178" spans="1:6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row>
    <row r="1179" spans="1:6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row>
    <row r="1180" spans="1:6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row>
    <row r="1181" spans="1:6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row>
    <row r="1182" spans="1:6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row>
    <row r="1183" spans="1:6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row>
    <row r="1184" spans="1:6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row>
    <row r="1185" spans="1:6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row>
    <row r="1186" spans="1:6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row>
    <row r="1187" spans="1:6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row>
    <row r="1188" spans="1:6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row>
    <row r="1189" spans="1:6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row>
    <row r="1190" spans="1:6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row>
    <row r="1191" spans="1:6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row>
    <row r="1192" spans="1:6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row>
    <row r="1193" spans="1:6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row>
    <row r="1194" spans="1:6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row>
    <row r="1195" spans="1:6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row>
    <row r="1196" spans="1:6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row>
    <row r="1197" spans="1:6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row>
    <row r="1198" spans="1:6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row>
    <row r="1199" spans="1:6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row>
    <row r="1200" spans="1:6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row>
    <row r="1201" spans="1:6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row>
    <row r="1202" spans="1:6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row>
    <row r="1203" spans="1:6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row>
    <row r="1204" spans="1:6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row>
    <row r="1205" spans="1:6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row>
    <row r="1206" spans="1:6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row>
    <row r="1207" spans="1:6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row>
    <row r="1208" spans="1:6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row>
    <row r="1209" spans="1:6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row>
    <row r="1210" spans="1:6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row>
    <row r="1211" spans="1:6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row>
    <row r="1212" spans="1:6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row>
    <row r="1213" spans="1:6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row>
    <row r="1214" spans="1:6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row>
    <row r="1215" spans="1:6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row>
    <row r="1216" spans="1:6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row>
    <row r="1217" spans="1:6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row>
    <row r="1218" spans="1:6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row>
    <row r="1219" spans="1:6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row>
    <row r="1220" spans="1:6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row>
    <row r="1221" spans="1:6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row>
    <row r="1222" spans="1:6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row>
    <row r="1223" spans="1:6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row>
    <row r="1224" spans="1:6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row>
    <row r="1225" spans="1:6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row>
    <row r="1226" spans="1:6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row>
    <row r="1227" spans="1:6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row>
    <row r="1228" spans="1:6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row>
    <row r="1229" spans="1:6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row>
    <row r="1230" spans="1:6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row>
    <row r="1231" spans="1:6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row>
    <row r="1232" spans="1:6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row>
    <row r="1233" spans="1:6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row>
    <row r="1234" spans="1:6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row>
    <row r="1235" spans="1:6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row>
    <row r="1236" spans="1:6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row>
    <row r="1237" spans="1:6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row>
    <row r="1238" spans="1:6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row>
    <row r="1239" spans="1:6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row>
    <row r="1240" spans="1:6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row>
    <row r="1241" spans="1:6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row>
    <row r="1242" spans="1:6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row>
    <row r="1243" spans="1:6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row>
    <row r="1244" spans="1:6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row>
    <row r="1245" spans="1:6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row>
    <row r="1246" spans="1:6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row>
    <row r="1247" spans="1:6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row>
    <row r="1248" spans="1:6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row>
    <row r="1249" spans="1:6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row>
    <row r="1250" spans="1:6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row>
    <row r="1251" spans="1:6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row>
    <row r="1252" spans="1:6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row>
    <row r="1253" spans="1:6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row>
    <row r="1254" spans="1:6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row>
    <row r="1255" spans="1:6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row>
    <row r="1256" spans="1:6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row>
    <row r="1257" spans="1:6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row>
    <row r="1258" spans="1:6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row>
    <row r="1259" spans="1:6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row>
    <row r="1260" spans="1:6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row>
    <row r="1261" spans="1:6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row>
    <row r="1262" spans="1:6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row>
    <row r="1263" spans="1:6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row>
    <row r="1264" spans="1:6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row>
    <row r="1265" spans="1:6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row>
    <row r="1266" spans="1:6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row>
    <row r="1267" spans="1:6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row>
    <row r="1268" spans="1:6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row>
    <row r="1269" spans="1:6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row>
    <row r="1270" spans="1:6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row>
    <row r="1271" spans="1:6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row>
    <row r="1272" spans="1:6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row>
    <row r="1273" spans="1:6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row>
    <row r="1274" spans="1:6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row>
    <row r="1275" spans="1:6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row>
    <row r="1276" spans="1:6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row>
    <row r="1277" spans="1:6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row>
    <row r="1278" spans="1:6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row>
    <row r="1279" spans="1:6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row>
    <row r="1280" spans="1:6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row>
    <row r="1281" spans="1:6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row>
    <row r="1282" spans="1:6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row>
    <row r="1283" spans="1:6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row>
    <row r="1284" spans="1:6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row>
    <row r="1285" spans="1:6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row>
    <row r="1286" spans="1:6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row>
    <row r="1287" spans="1:6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row>
    <row r="1288" spans="1:6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row>
    <row r="1289" spans="1:6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row>
    <row r="1290" spans="1:6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row>
    <row r="1291" spans="1:6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row>
    <row r="1292" spans="1:6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row>
    <row r="1293" spans="1:6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row>
    <row r="1294" spans="1:6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row>
    <row r="1295" spans="1:6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row>
    <row r="1296" spans="1:6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row>
    <row r="1297" spans="1:6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row>
    <row r="1298" spans="1:6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row>
    <row r="1299" spans="1:6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row>
    <row r="1300" spans="1:6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row>
    <row r="1301" spans="1:6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row>
    <row r="1302" spans="1:6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row>
    <row r="1303" spans="1:6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row>
    <row r="1304" spans="1:6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row>
    <row r="1305" spans="1:6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row>
    <row r="1306" spans="1:6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row>
    <row r="1307" spans="1:6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row>
    <row r="1308" spans="1:6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row>
    <row r="1309" spans="1:6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row>
    <row r="1310" spans="1:6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row>
    <row r="1311" spans="1:6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row>
    <row r="1312" spans="1:6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row>
    <row r="1313" spans="1:6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row>
    <row r="1314" spans="1:6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row>
    <row r="1315" spans="1:6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row>
    <row r="1316" spans="1:6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row>
    <row r="1317" spans="1:6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row>
    <row r="1318" spans="1:6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row>
    <row r="1319" spans="1:6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row>
    <row r="1320" spans="1:6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row>
    <row r="1321" spans="1:6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row>
    <row r="1322" spans="1:6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row>
    <row r="1323" spans="1:6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row>
    <row r="1324" spans="1:6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row>
    <row r="1325" spans="1:6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row>
    <row r="1326" spans="1:6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row>
    <row r="1327" spans="1:6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row>
    <row r="1328" spans="1:6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row>
    <row r="1329" spans="1:6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row>
    <row r="1330" spans="1:6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row>
    <row r="1331" spans="1:6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row>
    <row r="1332" spans="1:6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row>
    <row r="1333" spans="1:6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row>
    <row r="1334" spans="1:6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row>
    <row r="1335" spans="1:6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row>
    <row r="1336" spans="1:6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row>
    <row r="1337" spans="1:6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row>
    <row r="1338" spans="1:6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row>
    <row r="1339" spans="1:6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row>
    <row r="1340" spans="1:6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row>
    <row r="1341" spans="1:6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row>
    <row r="1342" spans="1:6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row>
    <row r="1343" spans="1:6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row>
    <row r="1344" spans="1:6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row>
    <row r="1345" spans="1:6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row>
    <row r="1346" spans="1:6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row>
    <row r="1347" spans="1:6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row>
    <row r="1348" spans="1:6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row>
    <row r="1349" spans="1:6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row>
    <row r="1350" spans="1:6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row>
    <row r="1351" spans="1:6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row>
    <row r="1352" spans="1:6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row>
    <row r="1353" spans="1:6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row>
    <row r="1354" spans="1:6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row>
    <row r="1355" spans="1:6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row>
    <row r="1356" spans="1:6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row>
    <row r="1357" spans="1:6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row>
    <row r="1358" spans="1:6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row>
    <row r="1359" spans="1:6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row>
    <row r="1360" spans="1:6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row>
    <row r="1361" spans="1:6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row>
    <row r="1362" spans="1:6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row>
    <row r="1363" spans="1:6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row>
    <row r="1364" spans="1:6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row>
    <row r="1365" spans="1:6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row>
    <row r="1366" spans="1:6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row>
    <row r="1367" spans="1:6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row>
    <row r="1368" spans="1:6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row>
    <row r="1369" spans="1:6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row>
    <row r="1370" spans="1:6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row>
    <row r="1371" spans="1:6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row>
    <row r="1372" spans="1:6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row>
    <row r="1373" spans="1:6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row>
    <row r="1374" spans="1:6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row>
    <row r="1375" spans="1:6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row>
    <row r="1376" spans="1:6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row>
    <row r="1377" spans="1:6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row>
    <row r="1378" spans="1:6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row>
    <row r="1379" spans="1:6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row>
    <row r="1380" spans="1:6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row>
    <row r="1381" spans="1:6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row>
    <row r="1382" spans="1:6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row>
    <row r="1383" spans="1:6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row>
    <row r="1384" spans="1:6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row>
    <row r="1385" spans="1:6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row>
    <row r="1386" spans="1:6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row>
    <row r="1387" spans="1:6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row>
    <row r="1388" spans="1:6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row>
    <row r="1389" spans="1:6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row>
    <row r="1390" spans="1:6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row>
    <row r="1391" spans="1:6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row>
    <row r="1392" spans="1:6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row>
    <row r="1393" spans="1:6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row>
    <row r="1394" spans="1:6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row>
    <row r="1395" spans="1:6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row>
    <row r="1396" spans="1:6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row>
    <row r="1397" spans="1:6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row>
    <row r="1398" spans="1:6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row>
    <row r="1399" spans="1:6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row>
    <row r="1400" spans="1:6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row>
    <row r="1401" spans="1:6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row>
    <row r="1402" spans="1:6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row>
    <row r="1403" spans="1:6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row>
    <row r="1404" spans="1:6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row>
    <row r="1405" spans="1:6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row>
    <row r="1406" spans="1:6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row>
    <row r="1407" spans="1:6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row>
    <row r="1408" spans="1:6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row>
    <row r="1409" spans="1:6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row>
    <row r="1410" spans="1:6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row>
    <row r="1411" spans="1:6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row>
    <row r="1412" spans="1:6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row>
    <row r="1413" spans="1:6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row>
    <row r="1414" spans="1:6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row>
    <row r="1415" spans="1:6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row>
    <row r="1416" spans="1:6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row>
    <row r="1417" spans="1:6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row>
    <row r="1418" spans="1:6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row>
    <row r="1419" spans="1:6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row>
    <row r="1420" spans="1:6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row>
    <row r="1421" spans="1:6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row>
    <row r="1422" spans="1:6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row>
    <row r="1423" spans="1:6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row>
    <row r="1424" spans="1:6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row>
    <row r="1425" spans="1:6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row>
    <row r="1426" spans="1:6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row>
    <row r="1427" spans="1:6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row>
    <row r="1428" spans="1:6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row>
    <row r="1429" spans="1:6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row>
    <row r="1430" spans="1:6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row>
    <row r="1431" spans="1:6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row>
    <row r="1432" spans="1:6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row>
    <row r="1433" spans="1:6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row>
    <row r="1434" spans="1:6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row>
    <row r="1435" spans="1:6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row>
    <row r="1436" spans="1:6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row>
    <row r="1437" spans="1:6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row>
    <row r="1438" spans="1:6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row>
    <row r="1439" spans="1:6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row>
    <row r="1440" spans="1:6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row>
    <row r="1441" spans="1:6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row>
    <row r="1442" spans="1:6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row>
    <row r="1443" spans="1:6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row>
    <row r="1444" spans="1:6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row>
    <row r="1445" spans="1:6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row>
    <row r="1446" spans="1:6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row>
    <row r="1447" spans="1:6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row>
    <row r="1448" spans="1:6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row>
    <row r="1449" spans="1:6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row>
    <row r="1450" spans="1:6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row>
    <row r="1451" spans="1:6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row>
    <row r="1452" spans="1:6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row>
    <row r="1453" spans="1:6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row>
    <row r="1454" spans="1:6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row>
    <row r="1455" spans="1:6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row>
    <row r="1456" spans="1:6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row>
    <row r="1457" spans="1:6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row>
    <row r="1458" spans="1:6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row>
    <row r="1459" spans="1:6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row>
    <row r="1460" spans="1:6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row>
    <row r="1461" spans="1:6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row>
    <row r="1462" spans="1:6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row>
    <row r="1463" spans="1:6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row>
    <row r="1464" spans="1:6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row>
    <row r="1465" spans="1:6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row>
    <row r="1466" spans="1:6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row>
    <row r="1467" spans="1:6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row>
    <row r="1468" spans="1:6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row>
    <row r="1469" spans="1:6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row>
    <row r="1470" spans="1:6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row>
    <row r="1471" spans="1:6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row>
    <row r="1472" spans="1:6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row>
    <row r="1473" spans="1:6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row>
    <row r="1474" spans="1:6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row>
    <row r="1475" spans="1:6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row>
    <row r="1476" spans="1:6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row>
    <row r="1477" spans="1:6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row>
    <row r="1478" spans="1:6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row>
    <row r="1479" spans="1:6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row>
    <row r="1480" spans="1:6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row>
    <row r="1481" spans="1:6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row>
    <row r="1482" spans="1:6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row>
    <row r="1483" spans="1:6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row>
    <row r="1484" spans="1:6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row>
    <row r="1485" spans="1:6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row>
    <row r="1486" spans="1:6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row>
    <row r="1487" spans="1:6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row>
    <row r="1488" spans="1:6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row>
    <row r="1489" spans="1:6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row>
    <row r="1490" spans="1:6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row>
    <row r="1491" spans="1:6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row>
    <row r="1492" spans="1:6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row>
    <row r="1493" spans="1:6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row>
    <row r="1494" spans="1:6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row>
    <row r="1495" spans="1:6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row>
    <row r="1496" spans="1:6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row>
    <row r="1497" spans="1:6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row>
    <row r="1498" spans="1:6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row>
    <row r="1499" spans="1:6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row>
    <row r="1500" spans="1:6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row>
    <row r="1501" spans="1:6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row>
    <row r="1502" spans="1:6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row>
    <row r="1503" spans="1:6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row>
    <row r="1504" spans="1:6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row>
    <row r="1505" spans="1:6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row>
    <row r="1506" spans="1:6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row>
    <row r="1507" spans="1:6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row>
    <row r="1508" spans="1:6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row>
    <row r="1509" spans="1:6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row>
    <row r="1510" spans="1:6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row>
    <row r="1511" spans="1:6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row>
    <row r="1512" spans="1:6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row>
    <row r="1513" spans="1:6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row>
    <row r="1514" spans="1:6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row>
    <row r="1515" spans="1:6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row>
    <row r="1516" spans="1:6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row>
    <row r="1517" spans="1:6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row>
    <row r="1518" spans="1:6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row>
    <row r="1519" spans="1:6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row>
    <row r="1520" spans="1:6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row>
    <row r="1521" spans="1:6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row>
    <row r="1522" spans="1:6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row>
    <row r="1523" spans="1:6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row>
    <row r="1524" spans="1:6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row>
    <row r="1525" spans="1:6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row>
    <row r="1526" spans="1:6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row>
    <row r="1527" spans="1:6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row>
    <row r="1528" spans="1:6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row>
    <row r="1529" spans="1:6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row>
    <row r="1530" spans="1:6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row>
    <row r="1531" spans="1:6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row>
    <row r="1532" spans="1:6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row>
    <row r="1533" spans="1:6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row>
    <row r="1534" spans="1:6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row>
    <row r="1535" spans="1:6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row>
    <row r="1536" spans="1:6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row>
    <row r="1537" spans="1:6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row>
    <row r="1538" spans="1:6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row>
    <row r="1539" spans="1:6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row>
    <row r="1540" spans="1:6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row>
    <row r="1541" spans="1:6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row>
    <row r="1542" spans="1:6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row>
    <row r="1543" spans="1:6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row>
    <row r="1544" spans="1:6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row>
    <row r="1545" spans="1:6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row>
    <row r="1546" spans="1:6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row>
    <row r="1547" spans="1:6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row>
    <row r="1548" spans="1:6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row>
    <row r="1549" spans="1:6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row>
    <row r="1550" spans="1:6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row>
    <row r="1551" spans="1:6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row>
    <row r="1552" spans="1:6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row>
    <row r="1553" spans="1:6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row>
    <row r="1554" spans="1:6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row>
    <row r="1555" spans="1:6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row>
    <row r="1556" spans="1:6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row>
    <row r="1557" spans="1:6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row>
    <row r="1558" spans="1:6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row>
    <row r="1559" spans="1:6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row>
    <row r="1560" spans="1:6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row>
    <row r="1561" spans="1:6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row>
    <row r="1562" spans="1:6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row>
    <row r="1563" spans="1:6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row>
    <row r="1564" spans="1:6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row>
    <row r="1565" spans="1:6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row>
    <row r="1566" spans="1:6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row>
    <row r="1567" spans="1:6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row>
    <row r="1568" spans="1:6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row>
    <row r="1569" spans="1:6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row>
    <row r="1570" spans="1:6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row>
    <row r="1571" spans="1:6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row>
    <row r="1572" spans="1:6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row>
    <row r="1573" spans="1:6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row>
    <row r="1574" spans="1:6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row>
    <row r="1575" spans="1:6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row>
    <row r="1576" spans="1:6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row>
    <row r="1577" spans="1:6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row>
    <row r="1578" spans="1:6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row>
    <row r="1579" spans="1:6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row>
    <row r="1580" spans="1:6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row>
    <row r="1581" spans="1:6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row>
    <row r="1582" spans="1:6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row>
    <row r="1583" spans="1:6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row>
    <row r="1584" spans="1:6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row>
    <row r="1585" spans="1:6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row>
    <row r="1586" spans="1:6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row>
    <row r="1587" spans="1:6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row>
    <row r="1588" spans="1:6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row>
    <row r="1589" spans="1:6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row>
    <row r="1590" spans="1:6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row>
    <row r="1591" spans="1:6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row>
    <row r="1592" spans="1:6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row>
    <row r="1593" spans="1:6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row>
    <row r="1594" spans="1:6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row>
    <row r="1595" spans="1:6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row>
    <row r="1596" spans="1:6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row>
    <row r="1597" spans="1:6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row>
    <row r="1598" spans="1:6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row>
    <row r="1599" spans="1:6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row>
    <row r="1600" spans="1:6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row>
    <row r="1601" spans="1:6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row>
    <row r="1602" spans="1:62" x14ac:dyDescent="0.4">
      <c r="A1602">
        <v>1601</v>
      </c>
      <c r="B1602" t="s">
        <v>10</v>
      </c>
      <c r="C1602" t="s">
        <v>10</v>
      </c>
      <c r="D1602" t="s">
        <v>10</v>
      </c>
      <c r="E1602" t="s">
        <v>10</v>
      </c>
      <c r="F1602" t="s">
        <v>10</v>
      </c>
      <c r="H1602" t="s">
        <v>10</v>
      </c>
      <c r="I1602" t="s">
        <v>10</v>
      </c>
      <c r="J1602" t="s">
        <v>10</v>
      </c>
      <c r="K1602" t="s">
        <v>10</v>
      </c>
      <c r="L1602" t="s">
        <v>10</v>
      </c>
      <c r="M1602" t="s">
        <v>10</v>
      </c>
      <c r="N1602" t="s">
        <v>10</v>
      </c>
      <c r="O1602" t="s">
        <v>10</v>
      </c>
      <c r="P1602" t="s">
        <v>10</v>
      </c>
      <c r="Q1602" t="s">
        <v>10</v>
      </c>
      <c r="R1602" t="s">
        <v>10</v>
      </c>
      <c r="S1602" t="s">
        <v>10</v>
      </c>
      <c r="T1602" t="s">
        <v>10</v>
      </c>
      <c r="U1602" t="s">
        <v>10</v>
      </c>
      <c r="V1602" t="s">
        <v>10</v>
      </c>
      <c r="W1602" t="s">
        <v>10</v>
      </c>
      <c r="X1602" t="s">
        <v>10</v>
      </c>
      <c r="Y1602" t="s">
        <v>10</v>
      </c>
      <c r="Z1602" t="s">
        <v>10</v>
      </c>
      <c r="AA1602" t="s">
        <v>10</v>
      </c>
      <c r="AB1602" t="s">
        <v>10</v>
      </c>
      <c r="AC1602" t="s">
        <v>10</v>
      </c>
      <c r="AD1602" t="s">
        <v>10</v>
      </c>
      <c r="AE1602" t="s">
        <v>10</v>
      </c>
      <c r="AF1602" t="s">
        <v>10</v>
      </c>
      <c r="AG1602" t="s">
        <v>10</v>
      </c>
      <c r="AH1602" t="s">
        <v>10</v>
      </c>
      <c r="AI1602" t="s">
        <v>10</v>
      </c>
      <c r="AJ1602" t="s">
        <v>10</v>
      </c>
      <c r="AK1602" t="s">
        <v>10</v>
      </c>
      <c r="AL1602" t="s">
        <v>10</v>
      </c>
      <c r="AM1602" t="s">
        <v>10</v>
      </c>
      <c r="AN1602" t="s">
        <v>10</v>
      </c>
      <c r="AO1602" t="s">
        <v>10</v>
      </c>
      <c r="AP1602" t="s">
        <v>10</v>
      </c>
      <c r="AQ1602" t="s">
        <v>10</v>
      </c>
      <c r="AR1602" t="s">
        <v>10</v>
      </c>
      <c r="AS1602" t="s">
        <v>10</v>
      </c>
      <c r="AT1602" t="s">
        <v>10</v>
      </c>
      <c r="AU1602" t="s">
        <v>10</v>
      </c>
      <c r="AV1602" t="s">
        <v>10</v>
      </c>
      <c r="AW1602" t="s">
        <v>10</v>
      </c>
      <c r="AX1602" t="s">
        <v>10</v>
      </c>
      <c r="AY1602" t="s">
        <v>10</v>
      </c>
      <c r="AZ1602" t="s">
        <v>10</v>
      </c>
      <c r="BA1602" t="s">
        <v>10</v>
      </c>
      <c r="BB1602" t="s">
        <v>10</v>
      </c>
      <c r="BC1602" t="s">
        <v>10</v>
      </c>
      <c r="BD1602" t="s">
        <v>10</v>
      </c>
      <c r="BE1602" t="s">
        <v>10</v>
      </c>
      <c r="BF1602" t="s">
        <v>10</v>
      </c>
      <c r="BG1602" t="s">
        <v>10</v>
      </c>
      <c r="BH1602" t="s">
        <v>10</v>
      </c>
      <c r="BI1602" t="s">
        <v>10</v>
      </c>
      <c r="BJ1602" t="s">
        <v>10</v>
      </c>
    </row>
    <row r="1603" spans="1:62" x14ac:dyDescent="0.4">
      <c r="A1603">
        <v>1602</v>
      </c>
      <c r="B1603" t="s">
        <v>10</v>
      </c>
      <c r="C1603" t="s">
        <v>10</v>
      </c>
      <c r="D1603" t="s">
        <v>10</v>
      </c>
      <c r="E1603" t="s">
        <v>10</v>
      </c>
      <c r="F1603" t="s">
        <v>10</v>
      </c>
      <c r="H1603" t="s">
        <v>10</v>
      </c>
      <c r="I1603" t="s">
        <v>10</v>
      </c>
      <c r="J1603" t="s">
        <v>10</v>
      </c>
      <c r="K1603" t="s">
        <v>10</v>
      </c>
      <c r="L1603" t="s">
        <v>10</v>
      </c>
      <c r="M1603" t="s">
        <v>10</v>
      </c>
      <c r="N1603" t="s">
        <v>10</v>
      </c>
      <c r="O1603" t="s">
        <v>10</v>
      </c>
      <c r="P1603" t="s">
        <v>10</v>
      </c>
      <c r="Q1603" t="s">
        <v>10</v>
      </c>
      <c r="R1603" t="s">
        <v>10</v>
      </c>
      <c r="S1603" t="s">
        <v>10</v>
      </c>
      <c r="T1603" t="s">
        <v>10</v>
      </c>
      <c r="U1603" t="s">
        <v>10</v>
      </c>
      <c r="V1603" t="s">
        <v>10</v>
      </c>
      <c r="W1603" t="s">
        <v>10</v>
      </c>
      <c r="X1603" t="s">
        <v>10</v>
      </c>
      <c r="Y1603" t="s">
        <v>10</v>
      </c>
      <c r="Z1603" t="s">
        <v>10</v>
      </c>
      <c r="AA1603" t="s">
        <v>10</v>
      </c>
      <c r="AB1603" t="s">
        <v>10</v>
      </c>
      <c r="AC1603" t="s">
        <v>10</v>
      </c>
      <c r="AD1603" t="s">
        <v>10</v>
      </c>
      <c r="AE1603" t="s">
        <v>10</v>
      </c>
      <c r="AF1603" t="s">
        <v>10</v>
      </c>
      <c r="AG1603" t="s">
        <v>10</v>
      </c>
      <c r="AH1603" t="s">
        <v>10</v>
      </c>
      <c r="AI1603" t="s">
        <v>10</v>
      </c>
      <c r="AJ1603" t="s">
        <v>10</v>
      </c>
      <c r="AK1603" t="s">
        <v>10</v>
      </c>
      <c r="AL1603" t="s">
        <v>10</v>
      </c>
      <c r="AM1603" t="s">
        <v>10</v>
      </c>
      <c r="AN1603" t="s">
        <v>10</v>
      </c>
      <c r="AO1603" t="s">
        <v>10</v>
      </c>
      <c r="AP1603" t="s">
        <v>10</v>
      </c>
      <c r="AQ1603" t="s">
        <v>10</v>
      </c>
      <c r="AR1603" t="s">
        <v>10</v>
      </c>
      <c r="AS1603" t="s">
        <v>10</v>
      </c>
      <c r="AT1603" t="s">
        <v>10</v>
      </c>
      <c r="AU1603" t="s">
        <v>10</v>
      </c>
      <c r="AV1603" t="s">
        <v>10</v>
      </c>
      <c r="AW1603" t="s">
        <v>10</v>
      </c>
      <c r="AX1603" t="s">
        <v>10</v>
      </c>
      <c r="AY1603" t="s">
        <v>10</v>
      </c>
      <c r="AZ1603" t="s">
        <v>10</v>
      </c>
      <c r="BA1603" t="s">
        <v>10</v>
      </c>
      <c r="BB1603" t="s">
        <v>10</v>
      </c>
      <c r="BC1603" t="s">
        <v>10</v>
      </c>
      <c r="BD1603" t="s">
        <v>10</v>
      </c>
      <c r="BE1603" t="s">
        <v>10</v>
      </c>
      <c r="BF1603" t="s">
        <v>10</v>
      </c>
      <c r="BG1603" t="s">
        <v>10</v>
      </c>
      <c r="BH1603" t="s">
        <v>10</v>
      </c>
      <c r="BI1603" t="s">
        <v>10</v>
      </c>
      <c r="BJ1603" t="s">
        <v>10</v>
      </c>
    </row>
    <row r="1604" spans="1:62" x14ac:dyDescent="0.4">
      <c r="A1604">
        <v>1603</v>
      </c>
      <c r="B1604" t="s">
        <v>10</v>
      </c>
      <c r="C1604" t="s">
        <v>10</v>
      </c>
      <c r="D1604" t="s">
        <v>10</v>
      </c>
      <c r="E1604" t="s">
        <v>10</v>
      </c>
      <c r="F1604" t="s">
        <v>10</v>
      </c>
      <c r="H1604" t="s">
        <v>10</v>
      </c>
      <c r="I1604" t="s">
        <v>10</v>
      </c>
      <c r="J1604" t="s">
        <v>10</v>
      </c>
      <c r="K1604" t="s">
        <v>10</v>
      </c>
      <c r="L1604" t="s">
        <v>10</v>
      </c>
      <c r="M1604" t="s">
        <v>10</v>
      </c>
      <c r="N1604" t="s">
        <v>10</v>
      </c>
      <c r="O1604" t="s">
        <v>10</v>
      </c>
      <c r="P1604" t="s">
        <v>10</v>
      </c>
      <c r="Q1604" t="s">
        <v>10</v>
      </c>
      <c r="R1604" t="s">
        <v>10</v>
      </c>
      <c r="S1604" t="s">
        <v>10</v>
      </c>
      <c r="T1604" t="s">
        <v>10</v>
      </c>
      <c r="U1604" t="s">
        <v>10</v>
      </c>
      <c r="V1604" t="s">
        <v>10</v>
      </c>
      <c r="W1604" t="s">
        <v>10</v>
      </c>
      <c r="X1604" t="s">
        <v>10</v>
      </c>
      <c r="Y1604" t="s">
        <v>10</v>
      </c>
      <c r="Z1604" t="s">
        <v>10</v>
      </c>
      <c r="AA1604" t="s">
        <v>10</v>
      </c>
      <c r="AB1604" t="s">
        <v>10</v>
      </c>
      <c r="AC1604" t="s">
        <v>10</v>
      </c>
      <c r="AD1604" t="s">
        <v>10</v>
      </c>
      <c r="AE1604" t="s">
        <v>10</v>
      </c>
      <c r="AF1604" t="s">
        <v>10</v>
      </c>
      <c r="AG1604" t="s">
        <v>10</v>
      </c>
      <c r="AH1604" t="s">
        <v>10</v>
      </c>
      <c r="AI1604" t="s">
        <v>10</v>
      </c>
      <c r="AJ1604" t="s">
        <v>10</v>
      </c>
      <c r="AK1604" t="s">
        <v>10</v>
      </c>
      <c r="AL1604" t="s">
        <v>10</v>
      </c>
      <c r="AM1604" t="s">
        <v>10</v>
      </c>
      <c r="AN1604" t="s">
        <v>10</v>
      </c>
      <c r="AO1604" t="s">
        <v>10</v>
      </c>
      <c r="AP1604" t="s">
        <v>10</v>
      </c>
      <c r="AQ1604" t="s">
        <v>10</v>
      </c>
      <c r="AR1604" t="s">
        <v>10</v>
      </c>
      <c r="AS1604" t="s">
        <v>10</v>
      </c>
      <c r="AT1604" t="s">
        <v>10</v>
      </c>
      <c r="AU1604" t="s">
        <v>10</v>
      </c>
      <c r="AV1604" t="s">
        <v>10</v>
      </c>
      <c r="AW1604" t="s">
        <v>10</v>
      </c>
      <c r="AX1604" t="s">
        <v>10</v>
      </c>
      <c r="AY1604" t="s">
        <v>10</v>
      </c>
      <c r="AZ1604" t="s">
        <v>10</v>
      </c>
      <c r="BA1604" t="s">
        <v>10</v>
      </c>
      <c r="BB1604" t="s">
        <v>10</v>
      </c>
      <c r="BC1604" t="s">
        <v>10</v>
      </c>
      <c r="BD1604" t="s">
        <v>10</v>
      </c>
      <c r="BE1604" t="s">
        <v>10</v>
      </c>
      <c r="BF1604" t="s">
        <v>10</v>
      </c>
      <c r="BG1604" t="s">
        <v>10</v>
      </c>
      <c r="BH1604" t="s">
        <v>10</v>
      </c>
      <c r="BI1604" t="s">
        <v>10</v>
      </c>
      <c r="BJ1604" t="s">
        <v>10</v>
      </c>
    </row>
    <row r="1605" spans="1:62" x14ac:dyDescent="0.4">
      <c r="A1605">
        <v>1604</v>
      </c>
      <c r="B1605" t="s">
        <v>10</v>
      </c>
      <c r="C1605" t="s">
        <v>10</v>
      </c>
      <c r="D1605" t="s">
        <v>10</v>
      </c>
      <c r="E1605" t="s">
        <v>10</v>
      </c>
      <c r="F1605" t="s">
        <v>10</v>
      </c>
      <c r="H1605" t="s">
        <v>10</v>
      </c>
      <c r="I1605" t="s">
        <v>10</v>
      </c>
      <c r="J1605" t="s">
        <v>10</v>
      </c>
      <c r="K1605" t="s">
        <v>10</v>
      </c>
      <c r="L1605" t="s">
        <v>10</v>
      </c>
      <c r="M1605" t="s">
        <v>10</v>
      </c>
      <c r="N1605" t="s">
        <v>10</v>
      </c>
      <c r="O1605" t="s">
        <v>10</v>
      </c>
      <c r="P1605" t="s">
        <v>10</v>
      </c>
      <c r="Q1605" t="s">
        <v>10</v>
      </c>
      <c r="R1605" t="s">
        <v>10</v>
      </c>
      <c r="S1605" t="s">
        <v>10</v>
      </c>
      <c r="T1605" t="s">
        <v>10</v>
      </c>
      <c r="U1605" t="s">
        <v>10</v>
      </c>
      <c r="V1605" t="s">
        <v>10</v>
      </c>
      <c r="W1605" t="s">
        <v>10</v>
      </c>
      <c r="X1605" t="s">
        <v>10</v>
      </c>
      <c r="Y1605" t="s">
        <v>10</v>
      </c>
      <c r="Z1605" t="s">
        <v>10</v>
      </c>
      <c r="AA1605" t="s">
        <v>10</v>
      </c>
      <c r="AB1605" t="s">
        <v>10</v>
      </c>
      <c r="AC1605" t="s">
        <v>10</v>
      </c>
      <c r="AD1605" t="s">
        <v>10</v>
      </c>
      <c r="AE1605" t="s">
        <v>10</v>
      </c>
      <c r="AF1605" t="s">
        <v>10</v>
      </c>
      <c r="AG1605" t="s">
        <v>10</v>
      </c>
      <c r="AH1605" t="s">
        <v>10</v>
      </c>
      <c r="AI1605" t="s">
        <v>10</v>
      </c>
      <c r="AJ1605" t="s">
        <v>10</v>
      </c>
      <c r="AK1605" t="s">
        <v>10</v>
      </c>
      <c r="AL1605" t="s">
        <v>10</v>
      </c>
      <c r="AM1605" t="s">
        <v>10</v>
      </c>
      <c r="AN1605" t="s">
        <v>10</v>
      </c>
      <c r="AO1605" t="s">
        <v>10</v>
      </c>
      <c r="AP1605" t="s">
        <v>10</v>
      </c>
      <c r="AQ1605" t="s">
        <v>10</v>
      </c>
      <c r="AR1605" t="s">
        <v>10</v>
      </c>
      <c r="AS1605" t="s">
        <v>10</v>
      </c>
      <c r="AT1605" t="s">
        <v>10</v>
      </c>
      <c r="AU1605" t="s">
        <v>10</v>
      </c>
      <c r="AV1605" t="s">
        <v>10</v>
      </c>
      <c r="AW1605" t="s">
        <v>10</v>
      </c>
      <c r="AX1605" t="s">
        <v>10</v>
      </c>
      <c r="AY1605" t="s">
        <v>10</v>
      </c>
      <c r="AZ1605" t="s">
        <v>10</v>
      </c>
      <c r="BA1605" t="s">
        <v>10</v>
      </c>
      <c r="BB1605" t="s">
        <v>10</v>
      </c>
      <c r="BC1605" t="s">
        <v>10</v>
      </c>
      <c r="BD1605" t="s">
        <v>10</v>
      </c>
      <c r="BE1605" t="s">
        <v>10</v>
      </c>
      <c r="BF1605" t="s">
        <v>10</v>
      </c>
      <c r="BG1605" t="s">
        <v>10</v>
      </c>
      <c r="BH1605" t="s">
        <v>10</v>
      </c>
      <c r="BI1605" t="s">
        <v>10</v>
      </c>
      <c r="BJ1605" t="s">
        <v>10</v>
      </c>
    </row>
    <row r="1606" spans="1:62" x14ac:dyDescent="0.4">
      <c r="A1606">
        <v>1605</v>
      </c>
      <c r="B1606" t="s">
        <v>10</v>
      </c>
      <c r="C1606" t="s">
        <v>10</v>
      </c>
      <c r="D1606" t="s">
        <v>10</v>
      </c>
      <c r="E1606" t="s">
        <v>10</v>
      </c>
      <c r="F1606" t="s">
        <v>10</v>
      </c>
      <c r="H1606" t="s">
        <v>10</v>
      </c>
      <c r="I1606" t="s">
        <v>10</v>
      </c>
      <c r="J1606" t="s">
        <v>10</v>
      </c>
      <c r="K1606" t="s">
        <v>10</v>
      </c>
      <c r="L1606" t="s">
        <v>10</v>
      </c>
      <c r="M1606" t="s">
        <v>10</v>
      </c>
      <c r="N1606" t="s">
        <v>10</v>
      </c>
      <c r="O1606" t="s">
        <v>10</v>
      </c>
      <c r="P1606" t="s">
        <v>10</v>
      </c>
      <c r="Q1606" t="s">
        <v>10</v>
      </c>
      <c r="R1606" t="s">
        <v>10</v>
      </c>
      <c r="S1606" t="s">
        <v>10</v>
      </c>
      <c r="T1606" t="s">
        <v>10</v>
      </c>
      <c r="U1606" t="s">
        <v>10</v>
      </c>
      <c r="V1606" t="s">
        <v>10</v>
      </c>
      <c r="W1606" t="s">
        <v>10</v>
      </c>
      <c r="X1606" t="s">
        <v>10</v>
      </c>
      <c r="Y1606" t="s">
        <v>10</v>
      </c>
      <c r="Z1606" t="s">
        <v>10</v>
      </c>
      <c r="AA1606" t="s">
        <v>10</v>
      </c>
      <c r="AB1606" t="s">
        <v>10</v>
      </c>
      <c r="AC1606" t="s">
        <v>10</v>
      </c>
      <c r="AD1606" t="s">
        <v>10</v>
      </c>
      <c r="AE1606" t="s">
        <v>10</v>
      </c>
      <c r="AF1606" t="s">
        <v>10</v>
      </c>
      <c r="AG1606" t="s">
        <v>10</v>
      </c>
      <c r="AH1606" t="s">
        <v>10</v>
      </c>
      <c r="AI1606" t="s">
        <v>10</v>
      </c>
      <c r="AJ1606" t="s">
        <v>10</v>
      </c>
      <c r="AK1606" t="s">
        <v>10</v>
      </c>
      <c r="AL1606" t="s">
        <v>10</v>
      </c>
      <c r="AM1606" t="s">
        <v>10</v>
      </c>
      <c r="AN1606" t="s">
        <v>10</v>
      </c>
      <c r="AO1606" t="s">
        <v>10</v>
      </c>
      <c r="AP1606" t="s">
        <v>10</v>
      </c>
      <c r="AQ1606" t="s">
        <v>10</v>
      </c>
      <c r="AR1606" t="s">
        <v>10</v>
      </c>
      <c r="AS1606" t="s">
        <v>10</v>
      </c>
      <c r="AT1606" t="s">
        <v>10</v>
      </c>
      <c r="AU1606" t="s">
        <v>10</v>
      </c>
      <c r="AV1606" t="s">
        <v>10</v>
      </c>
      <c r="AW1606" t="s">
        <v>10</v>
      </c>
      <c r="AX1606" t="s">
        <v>10</v>
      </c>
      <c r="AY1606" t="s">
        <v>10</v>
      </c>
      <c r="AZ1606" t="s">
        <v>10</v>
      </c>
      <c r="BA1606" t="s">
        <v>10</v>
      </c>
      <c r="BB1606" t="s">
        <v>10</v>
      </c>
      <c r="BC1606" t="s">
        <v>10</v>
      </c>
      <c r="BD1606" t="s">
        <v>10</v>
      </c>
      <c r="BE1606" t="s">
        <v>10</v>
      </c>
      <c r="BF1606" t="s">
        <v>10</v>
      </c>
      <c r="BG1606" t="s">
        <v>10</v>
      </c>
      <c r="BH1606" t="s">
        <v>10</v>
      </c>
      <c r="BI1606" t="s">
        <v>10</v>
      </c>
      <c r="BJ1606" t="s">
        <v>10</v>
      </c>
    </row>
    <row r="1607" spans="1:62" x14ac:dyDescent="0.4">
      <c r="A1607">
        <v>1606</v>
      </c>
      <c r="B1607" t="s">
        <v>10</v>
      </c>
      <c r="C1607" t="s">
        <v>10</v>
      </c>
      <c r="D1607" t="s">
        <v>10</v>
      </c>
      <c r="E1607" t="s">
        <v>10</v>
      </c>
      <c r="F1607" t="s">
        <v>10</v>
      </c>
      <c r="H1607" t="s">
        <v>10</v>
      </c>
      <c r="I1607" t="s">
        <v>10</v>
      </c>
      <c r="J1607" t="s">
        <v>10</v>
      </c>
      <c r="K1607" t="s">
        <v>10</v>
      </c>
      <c r="L1607" t="s">
        <v>10</v>
      </c>
      <c r="M1607" t="s">
        <v>10</v>
      </c>
      <c r="N1607" t="s">
        <v>10</v>
      </c>
      <c r="O1607" t="s">
        <v>10</v>
      </c>
      <c r="P1607" t="s">
        <v>10</v>
      </c>
      <c r="Q1607" t="s">
        <v>10</v>
      </c>
      <c r="R1607" t="s">
        <v>10</v>
      </c>
      <c r="S1607" t="s">
        <v>10</v>
      </c>
      <c r="T1607" t="s">
        <v>10</v>
      </c>
      <c r="U1607" t="s">
        <v>10</v>
      </c>
      <c r="V1607" t="s">
        <v>10</v>
      </c>
      <c r="W1607" t="s">
        <v>10</v>
      </c>
      <c r="X1607" t="s">
        <v>10</v>
      </c>
      <c r="Y1607" t="s">
        <v>10</v>
      </c>
      <c r="Z1607" t="s">
        <v>10</v>
      </c>
      <c r="AA1607" t="s">
        <v>10</v>
      </c>
      <c r="AB1607" t="s">
        <v>10</v>
      </c>
      <c r="AC1607" t="s">
        <v>10</v>
      </c>
      <c r="AD1607" t="s">
        <v>10</v>
      </c>
      <c r="AE1607" t="s">
        <v>10</v>
      </c>
      <c r="AF1607" t="s">
        <v>10</v>
      </c>
      <c r="AG1607" t="s">
        <v>10</v>
      </c>
      <c r="AH1607" t="s">
        <v>10</v>
      </c>
      <c r="AI1607" t="s">
        <v>10</v>
      </c>
      <c r="AJ1607" t="s">
        <v>10</v>
      </c>
      <c r="AK1607" t="s">
        <v>10</v>
      </c>
      <c r="AL1607" t="s">
        <v>10</v>
      </c>
      <c r="AM1607" t="s">
        <v>10</v>
      </c>
      <c r="AN1607" t="s">
        <v>10</v>
      </c>
      <c r="AO1607" t="s">
        <v>10</v>
      </c>
      <c r="AP1607" t="s">
        <v>10</v>
      </c>
      <c r="AQ1607" t="s">
        <v>10</v>
      </c>
      <c r="AR1607" t="s">
        <v>10</v>
      </c>
      <c r="AS1607" t="s">
        <v>10</v>
      </c>
      <c r="AT1607" t="s">
        <v>10</v>
      </c>
      <c r="AU1607" t="s">
        <v>10</v>
      </c>
      <c r="AV1607" t="s">
        <v>10</v>
      </c>
      <c r="AW1607" t="s">
        <v>10</v>
      </c>
      <c r="AX1607" t="s">
        <v>10</v>
      </c>
      <c r="AY1607" t="s">
        <v>10</v>
      </c>
      <c r="AZ1607" t="s">
        <v>10</v>
      </c>
      <c r="BA1607" t="s">
        <v>10</v>
      </c>
      <c r="BB1607" t="s">
        <v>10</v>
      </c>
      <c r="BC1607" t="s">
        <v>10</v>
      </c>
      <c r="BD1607" t="s">
        <v>10</v>
      </c>
      <c r="BE1607" t="s">
        <v>10</v>
      </c>
      <c r="BF1607" t="s">
        <v>10</v>
      </c>
      <c r="BG1607" t="s">
        <v>10</v>
      </c>
      <c r="BH1607" t="s">
        <v>10</v>
      </c>
      <c r="BI1607" t="s">
        <v>10</v>
      </c>
      <c r="BJ1607" t="s">
        <v>10</v>
      </c>
    </row>
    <row r="1608" spans="1:62" x14ac:dyDescent="0.4">
      <c r="A1608">
        <v>1607</v>
      </c>
      <c r="B1608" t="s">
        <v>10</v>
      </c>
      <c r="C1608" t="s">
        <v>10</v>
      </c>
      <c r="D1608" t="s">
        <v>10</v>
      </c>
      <c r="E1608" t="s">
        <v>10</v>
      </c>
      <c r="F1608" t="s">
        <v>10</v>
      </c>
      <c r="H1608" t="s">
        <v>10</v>
      </c>
      <c r="I1608" t="s">
        <v>10</v>
      </c>
      <c r="J1608" t="s">
        <v>10</v>
      </c>
      <c r="K1608" t="s">
        <v>10</v>
      </c>
      <c r="L1608" t="s">
        <v>10</v>
      </c>
      <c r="M1608" t="s">
        <v>10</v>
      </c>
      <c r="N1608" t="s">
        <v>10</v>
      </c>
      <c r="O1608" t="s">
        <v>10</v>
      </c>
      <c r="P1608" t="s">
        <v>10</v>
      </c>
      <c r="Q1608" t="s">
        <v>10</v>
      </c>
      <c r="R1608" t="s">
        <v>10</v>
      </c>
      <c r="S1608" t="s">
        <v>10</v>
      </c>
      <c r="T1608" t="s">
        <v>10</v>
      </c>
      <c r="U1608" t="s">
        <v>10</v>
      </c>
      <c r="V1608" t="s">
        <v>10</v>
      </c>
      <c r="W1608" t="s">
        <v>10</v>
      </c>
      <c r="X1608" t="s">
        <v>10</v>
      </c>
      <c r="Y1608" t="s">
        <v>10</v>
      </c>
      <c r="Z1608" t="s">
        <v>10</v>
      </c>
      <c r="AA1608" t="s">
        <v>10</v>
      </c>
      <c r="AB1608" t="s">
        <v>10</v>
      </c>
      <c r="AC1608" t="s">
        <v>10</v>
      </c>
      <c r="AD1608" t="s">
        <v>10</v>
      </c>
      <c r="AE1608" t="s">
        <v>10</v>
      </c>
      <c r="AF1608" t="s">
        <v>10</v>
      </c>
      <c r="AG1608" t="s">
        <v>10</v>
      </c>
      <c r="AH1608" t="s">
        <v>10</v>
      </c>
      <c r="AI1608" t="s">
        <v>10</v>
      </c>
      <c r="AJ1608" t="s">
        <v>10</v>
      </c>
      <c r="AK1608" t="s">
        <v>10</v>
      </c>
      <c r="AL1608" t="s">
        <v>10</v>
      </c>
      <c r="AM1608" t="s">
        <v>10</v>
      </c>
      <c r="AN1608" t="s">
        <v>10</v>
      </c>
      <c r="AO1608" t="s">
        <v>10</v>
      </c>
      <c r="AP1608" t="s">
        <v>10</v>
      </c>
      <c r="AQ1608" t="s">
        <v>10</v>
      </c>
      <c r="AR1608" t="s">
        <v>10</v>
      </c>
      <c r="AS1608" t="s">
        <v>10</v>
      </c>
      <c r="AT1608" t="s">
        <v>10</v>
      </c>
      <c r="AU1608" t="s">
        <v>10</v>
      </c>
      <c r="AV1608" t="s">
        <v>10</v>
      </c>
      <c r="AW1608" t="s">
        <v>10</v>
      </c>
      <c r="AX1608" t="s">
        <v>10</v>
      </c>
      <c r="AY1608" t="s">
        <v>10</v>
      </c>
      <c r="AZ1608" t="s">
        <v>10</v>
      </c>
      <c r="BA1608" t="s">
        <v>10</v>
      </c>
      <c r="BB1608" t="s">
        <v>10</v>
      </c>
      <c r="BC1608" t="s">
        <v>10</v>
      </c>
      <c r="BD1608" t="s">
        <v>10</v>
      </c>
      <c r="BE1608" t="s">
        <v>10</v>
      </c>
      <c r="BF1608" t="s">
        <v>10</v>
      </c>
      <c r="BG1608" t="s">
        <v>10</v>
      </c>
      <c r="BH1608" t="s">
        <v>10</v>
      </c>
      <c r="BI1608" t="s">
        <v>10</v>
      </c>
      <c r="BJ1608" t="s">
        <v>10</v>
      </c>
    </row>
    <row r="1609" spans="1:62" x14ac:dyDescent="0.4">
      <c r="A1609">
        <v>1608</v>
      </c>
      <c r="B1609" t="s">
        <v>10</v>
      </c>
      <c r="C1609" t="s">
        <v>10</v>
      </c>
      <c r="D1609" t="s">
        <v>10</v>
      </c>
      <c r="E1609" t="s">
        <v>10</v>
      </c>
      <c r="F1609" t="s">
        <v>10</v>
      </c>
      <c r="H1609" t="s">
        <v>10</v>
      </c>
      <c r="I1609" t="s">
        <v>10</v>
      </c>
      <c r="J1609" t="s">
        <v>10</v>
      </c>
      <c r="K1609" t="s">
        <v>10</v>
      </c>
      <c r="L1609" t="s">
        <v>10</v>
      </c>
      <c r="M1609" t="s">
        <v>10</v>
      </c>
      <c r="N1609" t="s">
        <v>10</v>
      </c>
      <c r="O1609" t="s">
        <v>10</v>
      </c>
      <c r="P1609" t="s">
        <v>10</v>
      </c>
      <c r="Q1609" t="s">
        <v>10</v>
      </c>
      <c r="R1609" t="s">
        <v>10</v>
      </c>
      <c r="S1609" t="s">
        <v>10</v>
      </c>
      <c r="T1609" t="s">
        <v>10</v>
      </c>
      <c r="U1609" t="s">
        <v>10</v>
      </c>
      <c r="V1609" t="s">
        <v>10</v>
      </c>
      <c r="W1609" t="s">
        <v>10</v>
      </c>
      <c r="X1609" t="s">
        <v>10</v>
      </c>
      <c r="Y1609" t="s">
        <v>10</v>
      </c>
      <c r="Z1609" t="s">
        <v>10</v>
      </c>
      <c r="AA1609" t="s">
        <v>10</v>
      </c>
      <c r="AB1609" t="s">
        <v>10</v>
      </c>
      <c r="AC1609" t="s">
        <v>10</v>
      </c>
      <c r="AD1609" t="s">
        <v>10</v>
      </c>
      <c r="AE1609" t="s">
        <v>10</v>
      </c>
      <c r="AF1609" t="s">
        <v>10</v>
      </c>
      <c r="AG1609" t="s">
        <v>10</v>
      </c>
      <c r="AH1609" t="s">
        <v>10</v>
      </c>
      <c r="AI1609" t="s">
        <v>10</v>
      </c>
      <c r="AJ1609" t="s">
        <v>10</v>
      </c>
      <c r="AK1609" t="s">
        <v>10</v>
      </c>
      <c r="AL1609" t="s">
        <v>10</v>
      </c>
      <c r="AM1609" t="s">
        <v>10</v>
      </c>
      <c r="AN1609" t="s">
        <v>10</v>
      </c>
      <c r="AO1609" t="s">
        <v>10</v>
      </c>
      <c r="AP1609" t="s">
        <v>10</v>
      </c>
      <c r="AQ1609" t="s">
        <v>10</v>
      </c>
      <c r="AR1609" t="s">
        <v>10</v>
      </c>
      <c r="AS1609" t="s">
        <v>10</v>
      </c>
      <c r="AT1609" t="s">
        <v>10</v>
      </c>
      <c r="AU1609" t="s">
        <v>10</v>
      </c>
      <c r="AV1609" t="s">
        <v>10</v>
      </c>
      <c r="AW1609" t="s">
        <v>10</v>
      </c>
      <c r="AX1609" t="s">
        <v>10</v>
      </c>
      <c r="AY1609" t="s">
        <v>10</v>
      </c>
      <c r="AZ1609" t="s">
        <v>10</v>
      </c>
      <c r="BA1609" t="s">
        <v>10</v>
      </c>
      <c r="BB1609" t="s">
        <v>10</v>
      </c>
      <c r="BC1609" t="s">
        <v>10</v>
      </c>
      <c r="BD1609" t="s">
        <v>10</v>
      </c>
      <c r="BE1609" t="s">
        <v>10</v>
      </c>
      <c r="BF1609" t="s">
        <v>10</v>
      </c>
      <c r="BG1609" t="s">
        <v>10</v>
      </c>
      <c r="BH1609" t="s">
        <v>10</v>
      </c>
      <c r="BI1609" t="s">
        <v>10</v>
      </c>
      <c r="BJ1609" t="s">
        <v>10</v>
      </c>
    </row>
    <row r="1610" spans="1:62" x14ac:dyDescent="0.4">
      <c r="A1610">
        <v>1609</v>
      </c>
      <c r="B1610" t="s">
        <v>10</v>
      </c>
      <c r="C1610" t="s">
        <v>10</v>
      </c>
      <c r="D1610" t="s">
        <v>10</v>
      </c>
      <c r="E1610" t="s">
        <v>10</v>
      </c>
      <c r="F1610" t="s">
        <v>10</v>
      </c>
      <c r="H1610" t="s">
        <v>10</v>
      </c>
      <c r="I1610" t="s">
        <v>10</v>
      </c>
      <c r="J1610" t="s">
        <v>10</v>
      </c>
      <c r="K1610" t="s">
        <v>10</v>
      </c>
      <c r="L1610" t="s">
        <v>10</v>
      </c>
      <c r="M1610" t="s">
        <v>10</v>
      </c>
      <c r="N1610" t="s">
        <v>10</v>
      </c>
      <c r="O1610" t="s">
        <v>10</v>
      </c>
      <c r="P1610" t="s">
        <v>10</v>
      </c>
      <c r="Q1610" t="s">
        <v>10</v>
      </c>
      <c r="R1610" t="s">
        <v>10</v>
      </c>
      <c r="S1610" t="s">
        <v>10</v>
      </c>
      <c r="T1610" t="s">
        <v>10</v>
      </c>
      <c r="U1610" t="s">
        <v>10</v>
      </c>
      <c r="V1610" t="s">
        <v>10</v>
      </c>
      <c r="W1610" t="s">
        <v>10</v>
      </c>
      <c r="X1610" t="s">
        <v>10</v>
      </c>
      <c r="Y1610" t="s">
        <v>10</v>
      </c>
      <c r="Z1610" t="s">
        <v>10</v>
      </c>
      <c r="AA1610" t="s">
        <v>10</v>
      </c>
      <c r="AB1610" t="s">
        <v>10</v>
      </c>
      <c r="AC1610" t="s">
        <v>10</v>
      </c>
      <c r="AD1610" t="s">
        <v>10</v>
      </c>
      <c r="AE1610" t="s">
        <v>10</v>
      </c>
      <c r="AF1610" t="s">
        <v>10</v>
      </c>
      <c r="AG1610" t="s">
        <v>10</v>
      </c>
      <c r="AH1610" t="s">
        <v>10</v>
      </c>
      <c r="AI1610" t="s">
        <v>10</v>
      </c>
      <c r="AJ1610" t="s">
        <v>10</v>
      </c>
      <c r="AK1610" t="s">
        <v>10</v>
      </c>
      <c r="AL1610" t="s">
        <v>10</v>
      </c>
      <c r="AM1610" t="s">
        <v>10</v>
      </c>
      <c r="AN1610" t="s">
        <v>10</v>
      </c>
      <c r="AO1610" t="s">
        <v>10</v>
      </c>
      <c r="AP1610" t="s">
        <v>10</v>
      </c>
      <c r="AQ1610" t="s">
        <v>10</v>
      </c>
      <c r="AR1610" t="s">
        <v>10</v>
      </c>
      <c r="AS1610" t="s">
        <v>10</v>
      </c>
      <c r="AT1610" t="s">
        <v>10</v>
      </c>
      <c r="AU1610" t="s">
        <v>10</v>
      </c>
      <c r="AV1610" t="s">
        <v>10</v>
      </c>
      <c r="AW1610" t="s">
        <v>10</v>
      </c>
      <c r="AX1610" t="s">
        <v>10</v>
      </c>
      <c r="AY1610" t="s">
        <v>10</v>
      </c>
      <c r="AZ1610" t="s">
        <v>10</v>
      </c>
      <c r="BA1610" t="s">
        <v>10</v>
      </c>
      <c r="BB1610" t="s">
        <v>10</v>
      </c>
      <c r="BC1610" t="s">
        <v>10</v>
      </c>
      <c r="BD1610" t="s">
        <v>10</v>
      </c>
      <c r="BE1610" t="s">
        <v>10</v>
      </c>
      <c r="BF1610" t="s">
        <v>10</v>
      </c>
      <c r="BG1610" t="s">
        <v>10</v>
      </c>
      <c r="BH1610" t="s">
        <v>10</v>
      </c>
      <c r="BI1610" t="s">
        <v>10</v>
      </c>
      <c r="BJ1610" t="s">
        <v>10</v>
      </c>
    </row>
    <row r="1611" spans="1:62" x14ac:dyDescent="0.4">
      <c r="A1611">
        <v>1610</v>
      </c>
      <c r="B1611" t="s">
        <v>10</v>
      </c>
      <c r="C1611" t="s">
        <v>10</v>
      </c>
      <c r="D1611" t="s">
        <v>10</v>
      </c>
      <c r="E1611" t="s">
        <v>10</v>
      </c>
      <c r="F1611" t="s">
        <v>10</v>
      </c>
      <c r="H1611" t="s">
        <v>10</v>
      </c>
      <c r="I1611" t="s">
        <v>10</v>
      </c>
      <c r="J1611" t="s">
        <v>10</v>
      </c>
      <c r="K1611" t="s">
        <v>10</v>
      </c>
      <c r="L1611" t="s">
        <v>10</v>
      </c>
      <c r="M1611" t="s">
        <v>10</v>
      </c>
      <c r="N1611" t="s">
        <v>10</v>
      </c>
      <c r="O1611" t="s">
        <v>10</v>
      </c>
      <c r="P1611" t="s">
        <v>10</v>
      </c>
      <c r="Q1611" t="s">
        <v>10</v>
      </c>
      <c r="R1611" t="s">
        <v>10</v>
      </c>
      <c r="S1611" t="s">
        <v>10</v>
      </c>
      <c r="T1611" t="s">
        <v>10</v>
      </c>
      <c r="U1611" t="s">
        <v>10</v>
      </c>
      <c r="V1611" t="s">
        <v>10</v>
      </c>
      <c r="W1611" t="s">
        <v>10</v>
      </c>
      <c r="X1611" t="s">
        <v>10</v>
      </c>
      <c r="Y1611" t="s">
        <v>10</v>
      </c>
      <c r="Z1611" t="s">
        <v>10</v>
      </c>
      <c r="AA1611" t="s">
        <v>10</v>
      </c>
      <c r="AB1611" t="s">
        <v>10</v>
      </c>
      <c r="AC1611" t="s">
        <v>10</v>
      </c>
      <c r="AD1611" t="s">
        <v>10</v>
      </c>
      <c r="AE1611" t="s">
        <v>10</v>
      </c>
      <c r="AF1611" t="s">
        <v>10</v>
      </c>
      <c r="AG1611" t="s">
        <v>10</v>
      </c>
      <c r="AH1611" t="s">
        <v>10</v>
      </c>
      <c r="AI1611" t="s">
        <v>10</v>
      </c>
      <c r="AJ1611" t="s">
        <v>10</v>
      </c>
      <c r="AK1611" t="s">
        <v>10</v>
      </c>
      <c r="AL1611" t="s">
        <v>10</v>
      </c>
      <c r="AM1611" t="s">
        <v>10</v>
      </c>
      <c r="AN1611" t="s">
        <v>10</v>
      </c>
      <c r="AO1611" t="s">
        <v>10</v>
      </c>
      <c r="AP1611" t="s">
        <v>10</v>
      </c>
      <c r="AQ1611" t="s">
        <v>10</v>
      </c>
      <c r="AR1611" t="s">
        <v>10</v>
      </c>
      <c r="AS1611" t="s">
        <v>10</v>
      </c>
      <c r="AT1611" t="s">
        <v>10</v>
      </c>
      <c r="AU1611" t="s">
        <v>10</v>
      </c>
      <c r="AV1611" t="s">
        <v>10</v>
      </c>
      <c r="AW1611" t="s">
        <v>10</v>
      </c>
      <c r="AX1611" t="s">
        <v>10</v>
      </c>
      <c r="AY1611" t="s">
        <v>10</v>
      </c>
      <c r="AZ1611" t="s">
        <v>10</v>
      </c>
      <c r="BA1611" t="s">
        <v>10</v>
      </c>
      <c r="BB1611" t="s">
        <v>10</v>
      </c>
      <c r="BC1611" t="s">
        <v>10</v>
      </c>
      <c r="BD1611" t="s">
        <v>10</v>
      </c>
      <c r="BE1611" t="s">
        <v>10</v>
      </c>
      <c r="BF1611" t="s">
        <v>10</v>
      </c>
      <c r="BG1611" t="s">
        <v>10</v>
      </c>
      <c r="BH1611" t="s">
        <v>10</v>
      </c>
      <c r="BI1611" t="s">
        <v>10</v>
      </c>
      <c r="BJ1611" t="s">
        <v>10</v>
      </c>
    </row>
    <row r="1612" spans="1:62" x14ac:dyDescent="0.4">
      <c r="A1612">
        <v>1611</v>
      </c>
      <c r="B1612" t="s">
        <v>10</v>
      </c>
      <c r="C1612" t="s">
        <v>10</v>
      </c>
      <c r="D1612" t="s">
        <v>10</v>
      </c>
      <c r="E1612" t="s">
        <v>10</v>
      </c>
      <c r="F1612" t="s">
        <v>10</v>
      </c>
      <c r="H1612" t="s">
        <v>10</v>
      </c>
      <c r="I1612" t="s">
        <v>10</v>
      </c>
      <c r="J1612" t="s">
        <v>10</v>
      </c>
      <c r="K1612" t="s">
        <v>10</v>
      </c>
      <c r="L1612" t="s">
        <v>10</v>
      </c>
      <c r="M1612" t="s">
        <v>10</v>
      </c>
      <c r="N1612" t="s">
        <v>10</v>
      </c>
      <c r="O1612" t="s">
        <v>10</v>
      </c>
      <c r="P1612" t="s">
        <v>10</v>
      </c>
      <c r="Q1612" t="s">
        <v>10</v>
      </c>
      <c r="R1612" t="s">
        <v>10</v>
      </c>
      <c r="S1612" t="s">
        <v>10</v>
      </c>
      <c r="T1612" t="s">
        <v>10</v>
      </c>
      <c r="U1612" t="s">
        <v>10</v>
      </c>
      <c r="V1612" t="s">
        <v>10</v>
      </c>
      <c r="W1612" t="s">
        <v>10</v>
      </c>
      <c r="X1612" t="s">
        <v>10</v>
      </c>
      <c r="Y1612" t="s">
        <v>10</v>
      </c>
      <c r="Z1612" t="s">
        <v>10</v>
      </c>
      <c r="AA1612" t="s">
        <v>10</v>
      </c>
      <c r="AB1612" t="s">
        <v>10</v>
      </c>
      <c r="AC1612" t="s">
        <v>10</v>
      </c>
      <c r="AD1612" t="s">
        <v>10</v>
      </c>
      <c r="AE1612" t="s">
        <v>10</v>
      </c>
      <c r="AF1612" t="s">
        <v>10</v>
      </c>
      <c r="AG1612" t="s">
        <v>10</v>
      </c>
      <c r="AH1612" t="s">
        <v>10</v>
      </c>
      <c r="AI1612" t="s">
        <v>10</v>
      </c>
      <c r="AJ1612" t="s">
        <v>10</v>
      </c>
      <c r="AK1612" t="s">
        <v>10</v>
      </c>
      <c r="AL1612" t="s">
        <v>10</v>
      </c>
      <c r="AM1612" t="s">
        <v>10</v>
      </c>
      <c r="AN1612" t="s">
        <v>10</v>
      </c>
      <c r="AO1612" t="s">
        <v>10</v>
      </c>
      <c r="AP1612" t="s">
        <v>10</v>
      </c>
      <c r="AQ1612" t="s">
        <v>10</v>
      </c>
      <c r="AR1612" t="s">
        <v>10</v>
      </c>
      <c r="AS1612" t="s">
        <v>10</v>
      </c>
      <c r="AT1612" t="s">
        <v>10</v>
      </c>
      <c r="AU1612" t="s">
        <v>10</v>
      </c>
      <c r="AV1612" t="s">
        <v>10</v>
      </c>
      <c r="AW1612" t="s">
        <v>10</v>
      </c>
      <c r="AX1612" t="s">
        <v>10</v>
      </c>
      <c r="AY1612" t="s">
        <v>10</v>
      </c>
      <c r="AZ1612" t="s">
        <v>10</v>
      </c>
      <c r="BA1612" t="s">
        <v>10</v>
      </c>
      <c r="BB1612" t="s">
        <v>10</v>
      </c>
      <c r="BC1612" t="s">
        <v>10</v>
      </c>
      <c r="BD1612" t="s">
        <v>10</v>
      </c>
      <c r="BE1612" t="s">
        <v>10</v>
      </c>
      <c r="BF1612" t="s">
        <v>10</v>
      </c>
      <c r="BG1612" t="s">
        <v>10</v>
      </c>
      <c r="BH1612" t="s">
        <v>10</v>
      </c>
      <c r="BI1612" t="s">
        <v>10</v>
      </c>
      <c r="BJ1612" t="s">
        <v>10</v>
      </c>
    </row>
    <row r="1613" spans="1:62" x14ac:dyDescent="0.4">
      <c r="A1613">
        <v>1612</v>
      </c>
      <c r="B1613" t="s">
        <v>10</v>
      </c>
      <c r="C1613" t="s">
        <v>10</v>
      </c>
      <c r="D1613" t="s">
        <v>10</v>
      </c>
      <c r="E1613" t="s">
        <v>10</v>
      </c>
      <c r="F1613" t="s">
        <v>10</v>
      </c>
      <c r="H1613" t="s">
        <v>10</v>
      </c>
      <c r="I1613" t="s">
        <v>10</v>
      </c>
      <c r="J1613" t="s">
        <v>10</v>
      </c>
      <c r="K1613" t="s">
        <v>10</v>
      </c>
      <c r="L1613" t="s">
        <v>10</v>
      </c>
      <c r="M1613" t="s">
        <v>10</v>
      </c>
      <c r="N1613" t="s">
        <v>10</v>
      </c>
      <c r="O1613" t="s">
        <v>10</v>
      </c>
      <c r="P1613" t="s">
        <v>10</v>
      </c>
      <c r="Q1613" t="s">
        <v>10</v>
      </c>
      <c r="R1613" t="s">
        <v>10</v>
      </c>
      <c r="S1613" t="s">
        <v>10</v>
      </c>
      <c r="T1613" t="s">
        <v>10</v>
      </c>
      <c r="U1613" t="s">
        <v>10</v>
      </c>
      <c r="V1613" t="s">
        <v>10</v>
      </c>
      <c r="W1613" t="s">
        <v>10</v>
      </c>
      <c r="X1613" t="s">
        <v>10</v>
      </c>
      <c r="Y1613" t="s">
        <v>10</v>
      </c>
      <c r="Z1613" t="s">
        <v>10</v>
      </c>
      <c r="AA1613" t="s">
        <v>10</v>
      </c>
      <c r="AB1613" t="s">
        <v>10</v>
      </c>
      <c r="AC1613" t="s">
        <v>10</v>
      </c>
      <c r="AD1613" t="s">
        <v>10</v>
      </c>
      <c r="AE1613" t="s">
        <v>10</v>
      </c>
      <c r="AF1613" t="s">
        <v>10</v>
      </c>
      <c r="AG1613" t="s">
        <v>10</v>
      </c>
      <c r="AH1613" t="s">
        <v>10</v>
      </c>
      <c r="AI1613" t="s">
        <v>10</v>
      </c>
      <c r="AJ1613" t="s">
        <v>10</v>
      </c>
      <c r="AK1613" t="s">
        <v>10</v>
      </c>
      <c r="AL1613" t="s">
        <v>10</v>
      </c>
      <c r="AM1613" t="s">
        <v>10</v>
      </c>
      <c r="AN1613" t="s">
        <v>10</v>
      </c>
      <c r="AO1613" t="s">
        <v>10</v>
      </c>
      <c r="AP1613" t="s">
        <v>10</v>
      </c>
      <c r="AQ1613" t="s">
        <v>10</v>
      </c>
      <c r="AR1613" t="s">
        <v>10</v>
      </c>
      <c r="AS1613" t="s">
        <v>10</v>
      </c>
      <c r="AT1613" t="s">
        <v>10</v>
      </c>
      <c r="AU1613" t="s">
        <v>10</v>
      </c>
      <c r="AV1613" t="s">
        <v>10</v>
      </c>
      <c r="AW1613" t="s">
        <v>10</v>
      </c>
      <c r="AX1613" t="s">
        <v>10</v>
      </c>
      <c r="AY1613" t="s">
        <v>10</v>
      </c>
      <c r="AZ1613" t="s">
        <v>10</v>
      </c>
      <c r="BA1613" t="s">
        <v>10</v>
      </c>
      <c r="BB1613" t="s">
        <v>10</v>
      </c>
      <c r="BC1613" t="s">
        <v>10</v>
      </c>
      <c r="BD1613" t="s">
        <v>10</v>
      </c>
      <c r="BE1613" t="s">
        <v>10</v>
      </c>
      <c r="BF1613" t="s">
        <v>10</v>
      </c>
      <c r="BG1613" t="s">
        <v>10</v>
      </c>
      <c r="BH1613" t="s">
        <v>10</v>
      </c>
      <c r="BI1613" t="s">
        <v>10</v>
      </c>
      <c r="BJ1613" t="s">
        <v>10</v>
      </c>
    </row>
    <row r="1614" spans="1:62" x14ac:dyDescent="0.4">
      <c r="A1614">
        <v>1613</v>
      </c>
      <c r="B1614" t="s">
        <v>10</v>
      </c>
      <c r="C1614" t="s">
        <v>10</v>
      </c>
      <c r="D1614" t="s">
        <v>10</v>
      </c>
      <c r="E1614" t="s">
        <v>10</v>
      </c>
      <c r="F1614" t="s">
        <v>10</v>
      </c>
      <c r="H1614" t="s">
        <v>10</v>
      </c>
      <c r="I1614" t="s">
        <v>10</v>
      </c>
      <c r="J1614" t="s">
        <v>10</v>
      </c>
      <c r="K1614" t="s">
        <v>10</v>
      </c>
      <c r="L1614" t="s">
        <v>10</v>
      </c>
      <c r="M1614" t="s">
        <v>10</v>
      </c>
      <c r="N1614" t="s">
        <v>10</v>
      </c>
      <c r="O1614" t="s">
        <v>10</v>
      </c>
      <c r="P1614" t="s">
        <v>10</v>
      </c>
      <c r="Q1614" t="s">
        <v>10</v>
      </c>
      <c r="R1614" t="s">
        <v>10</v>
      </c>
      <c r="S1614" t="s">
        <v>10</v>
      </c>
      <c r="T1614" t="s">
        <v>10</v>
      </c>
      <c r="U1614" t="s">
        <v>10</v>
      </c>
      <c r="V1614" t="s">
        <v>10</v>
      </c>
      <c r="W1614" t="s">
        <v>10</v>
      </c>
      <c r="X1614" t="s">
        <v>10</v>
      </c>
      <c r="Y1614" t="s">
        <v>10</v>
      </c>
      <c r="Z1614" t="s">
        <v>10</v>
      </c>
      <c r="AA1614" t="s">
        <v>10</v>
      </c>
      <c r="AB1614" t="s">
        <v>10</v>
      </c>
      <c r="AC1614" t="s">
        <v>10</v>
      </c>
      <c r="AD1614" t="s">
        <v>10</v>
      </c>
      <c r="AE1614" t="s">
        <v>10</v>
      </c>
      <c r="AF1614" t="s">
        <v>10</v>
      </c>
      <c r="AG1614" t="s">
        <v>10</v>
      </c>
      <c r="AH1614" t="s">
        <v>10</v>
      </c>
      <c r="AI1614" t="s">
        <v>10</v>
      </c>
      <c r="AJ1614" t="s">
        <v>10</v>
      </c>
      <c r="AK1614" t="s">
        <v>10</v>
      </c>
      <c r="AL1614" t="s">
        <v>10</v>
      </c>
      <c r="AM1614" t="s">
        <v>10</v>
      </c>
      <c r="AN1614" t="s">
        <v>10</v>
      </c>
      <c r="AO1614" t="s">
        <v>10</v>
      </c>
      <c r="AP1614" t="s">
        <v>10</v>
      </c>
      <c r="AQ1614" t="s">
        <v>10</v>
      </c>
      <c r="AR1614" t="s">
        <v>10</v>
      </c>
      <c r="AS1614" t="s">
        <v>10</v>
      </c>
      <c r="AT1614" t="s">
        <v>10</v>
      </c>
      <c r="AU1614" t="s">
        <v>10</v>
      </c>
      <c r="AV1614" t="s">
        <v>10</v>
      </c>
      <c r="AW1614" t="s">
        <v>10</v>
      </c>
      <c r="AX1614" t="s">
        <v>10</v>
      </c>
      <c r="AY1614" t="s">
        <v>10</v>
      </c>
      <c r="AZ1614" t="s">
        <v>10</v>
      </c>
      <c r="BA1614" t="s">
        <v>10</v>
      </c>
      <c r="BB1614" t="s">
        <v>10</v>
      </c>
      <c r="BC1614" t="s">
        <v>10</v>
      </c>
      <c r="BD1614" t="s">
        <v>10</v>
      </c>
      <c r="BE1614" t="s">
        <v>10</v>
      </c>
      <c r="BF1614" t="s">
        <v>10</v>
      </c>
      <c r="BG1614" t="s">
        <v>10</v>
      </c>
      <c r="BH1614" t="s">
        <v>10</v>
      </c>
      <c r="BI1614" t="s">
        <v>10</v>
      </c>
      <c r="BJ1614" t="s">
        <v>10</v>
      </c>
    </row>
    <row r="1615" spans="1:62" x14ac:dyDescent="0.4">
      <c r="A1615">
        <v>1614</v>
      </c>
      <c r="B1615" t="s">
        <v>10</v>
      </c>
      <c r="C1615" t="s">
        <v>10</v>
      </c>
      <c r="D1615" t="s">
        <v>10</v>
      </c>
      <c r="E1615" t="s">
        <v>10</v>
      </c>
      <c r="F1615" t="s">
        <v>10</v>
      </c>
      <c r="H1615" t="s">
        <v>10</v>
      </c>
      <c r="I1615" t="s">
        <v>10</v>
      </c>
      <c r="J1615" t="s">
        <v>10</v>
      </c>
      <c r="K1615" t="s">
        <v>10</v>
      </c>
      <c r="L1615" t="s">
        <v>10</v>
      </c>
      <c r="M1615" t="s">
        <v>10</v>
      </c>
      <c r="N1615" t="s">
        <v>10</v>
      </c>
      <c r="O1615" t="s">
        <v>10</v>
      </c>
      <c r="P1615" t="s">
        <v>10</v>
      </c>
      <c r="Q1615" t="s">
        <v>10</v>
      </c>
      <c r="R1615" t="s">
        <v>10</v>
      </c>
      <c r="S1615" t="s">
        <v>10</v>
      </c>
      <c r="T1615" t="s">
        <v>10</v>
      </c>
      <c r="U1615" t="s">
        <v>10</v>
      </c>
      <c r="V1615" t="s">
        <v>10</v>
      </c>
      <c r="W1615" t="s">
        <v>10</v>
      </c>
      <c r="X1615" t="s">
        <v>10</v>
      </c>
      <c r="Y1615" t="s">
        <v>10</v>
      </c>
      <c r="Z1615" t="s">
        <v>10</v>
      </c>
      <c r="AA1615" t="s">
        <v>10</v>
      </c>
      <c r="AB1615" t="s">
        <v>10</v>
      </c>
      <c r="AC1615" t="s">
        <v>10</v>
      </c>
      <c r="AD1615" t="s">
        <v>10</v>
      </c>
      <c r="AE1615" t="s">
        <v>10</v>
      </c>
      <c r="AF1615" t="s">
        <v>10</v>
      </c>
      <c r="AG1615" t="s">
        <v>10</v>
      </c>
      <c r="AH1615" t="s">
        <v>10</v>
      </c>
      <c r="AI1615" t="s">
        <v>10</v>
      </c>
      <c r="AJ1615" t="s">
        <v>10</v>
      </c>
      <c r="AK1615" t="s">
        <v>10</v>
      </c>
      <c r="AL1615" t="s">
        <v>10</v>
      </c>
      <c r="AM1615" t="s">
        <v>10</v>
      </c>
      <c r="AN1615" t="s">
        <v>10</v>
      </c>
      <c r="AO1615" t="s">
        <v>10</v>
      </c>
      <c r="AP1615" t="s">
        <v>10</v>
      </c>
      <c r="AQ1615" t="s">
        <v>10</v>
      </c>
      <c r="AR1615" t="s">
        <v>10</v>
      </c>
      <c r="AS1615" t="s">
        <v>10</v>
      </c>
      <c r="AT1615" t="s">
        <v>10</v>
      </c>
      <c r="AU1615" t="s">
        <v>10</v>
      </c>
      <c r="AV1615" t="s">
        <v>10</v>
      </c>
      <c r="AW1615" t="s">
        <v>10</v>
      </c>
      <c r="AX1615" t="s">
        <v>10</v>
      </c>
      <c r="AY1615" t="s">
        <v>10</v>
      </c>
      <c r="AZ1615" t="s">
        <v>10</v>
      </c>
      <c r="BA1615" t="s">
        <v>10</v>
      </c>
      <c r="BB1615" t="s">
        <v>10</v>
      </c>
      <c r="BC1615" t="s">
        <v>10</v>
      </c>
      <c r="BD1615" t="s">
        <v>10</v>
      </c>
      <c r="BE1615" t="s">
        <v>10</v>
      </c>
      <c r="BF1615" t="s">
        <v>10</v>
      </c>
      <c r="BG1615" t="s">
        <v>10</v>
      </c>
      <c r="BH1615" t="s">
        <v>10</v>
      </c>
      <c r="BI1615" t="s">
        <v>10</v>
      </c>
      <c r="BJ1615" t="s">
        <v>10</v>
      </c>
    </row>
    <row r="1616" spans="1:62" x14ac:dyDescent="0.4">
      <c r="A1616">
        <v>1615</v>
      </c>
      <c r="B1616" t="s">
        <v>10</v>
      </c>
      <c r="C1616" t="s">
        <v>10</v>
      </c>
      <c r="D1616" t="s">
        <v>10</v>
      </c>
      <c r="E1616" t="s">
        <v>10</v>
      </c>
      <c r="F1616" t="s">
        <v>10</v>
      </c>
      <c r="H1616" t="s">
        <v>10</v>
      </c>
      <c r="I1616" t="s">
        <v>10</v>
      </c>
      <c r="J1616" t="s">
        <v>10</v>
      </c>
      <c r="K1616" t="s">
        <v>10</v>
      </c>
      <c r="L1616" t="s">
        <v>10</v>
      </c>
      <c r="M1616" t="s">
        <v>10</v>
      </c>
      <c r="N1616" t="s">
        <v>10</v>
      </c>
      <c r="O1616" t="s">
        <v>10</v>
      </c>
      <c r="P1616" t="s">
        <v>10</v>
      </c>
      <c r="Q1616" t="s">
        <v>10</v>
      </c>
      <c r="R1616" t="s">
        <v>10</v>
      </c>
      <c r="S1616" t="s">
        <v>10</v>
      </c>
      <c r="T1616" t="s">
        <v>10</v>
      </c>
      <c r="U1616" t="s">
        <v>10</v>
      </c>
      <c r="V1616" t="s">
        <v>10</v>
      </c>
      <c r="W1616" t="s">
        <v>10</v>
      </c>
      <c r="X1616" t="s">
        <v>10</v>
      </c>
      <c r="Y1616" t="s">
        <v>10</v>
      </c>
      <c r="Z1616" t="s">
        <v>10</v>
      </c>
      <c r="AA1616" t="s">
        <v>10</v>
      </c>
      <c r="AB1616" t="s">
        <v>10</v>
      </c>
      <c r="AC1616" t="s">
        <v>10</v>
      </c>
      <c r="AD1616" t="s">
        <v>10</v>
      </c>
      <c r="AE1616" t="s">
        <v>10</v>
      </c>
      <c r="AF1616" t="s">
        <v>10</v>
      </c>
      <c r="AG1616" t="s">
        <v>10</v>
      </c>
      <c r="AH1616" t="s">
        <v>10</v>
      </c>
      <c r="AI1616" t="s">
        <v>10</v>
      </c>
      <c r="AJ1616" t="s">
        <v>10</v>
      </c>
      <c r="AK1616" t="s">
        <v>10</v>
      </c>
      <c r="AL1616" t="s">
        <v>10</v>
      </c>
      <c r="AM1616" t="s">
        <v>10</v>
      </c>
      <c r="AN1616" t="s">
        <v>10</v>
      </c>
      <c r="AO1616" t="s">
        <v>10</v>
      </c>
      <c r="AP1616" t="s">
        <v>10</v>
      </c>
      <c r="AQ1616" t="s">
        <v>10</v>
      </c>
      <c r="AR1616" t="s">
        <v>10</v>
      </c>
      <c r="AS1616" t="s">
        <v>10</v>
      </c>
      <c r="AT1616" t="s">
        <v>10</v>
      </c>
      <c r="AU1616" t="s">
        <v>10</v>
      </c>
      <c r="AV1616" t="s">
        <v>10</v>
      </c>
      <c r="AW1616" t="s">
        <v>10</v>
      </c>
      <c r="AX1616" t="s">
        <v>10</v>
      </c>
      <c r="AY1616" t="s">
        <v>10</v>
      </c>
      <c r="AZ1616" t="s">
        <v>10</v>
      </c>
      <c r="BA1616" t="s">
        <v>10</v>
      </c>
      <c r="BB1616" t="s">
        <v>10</v>
      </c>
      <c r="BC1616" t="s">
        <v>10</v>
      </c>
      <c r="BD1616" t="s">
        <v>10</v>
      </c>
      <c r="BE1616" t="s">
        <v>10</v>
      </c>
      <c r="BF1616" t="s">
        <v>10</v>
      </c>
      <c r="BG1616" t="s">
        <v>10</v>
      </c>
      <c r="BH1616" t="s">
        <v>10</v>
      </c>
      <c r="BI1616" t="s">
        <v>10</v>
      </c>
      <c r="BJ1616" t="s">
        <v>10</v>
      </c>
    </row>
    <row r="1617" spans="1:62" x14ac:dyDescent="0.4">
      <c r="A1617">
        <v>1616</v>
      </c>
      <c r="B1617" t="s">
        <v>10</v>
      </c>
      <c r="C1617" t="s">
        <v>10</v>
      </c>
      <c r="D1617" t="s">
        <v>10</v>
      </c>
      <c r="E1617" t="s">
        <v>10</v>
      </c>
      <c r="F1617" t="s">
        <v>10</v>
      </c>
      <c r="H1617" t="s">
        <v>10</v>
      </c>
      <c r="I1617" t="s">
        <v>10</v>
      </c>
      <c r="J1617" t="s">
        <v>10</v>
      </c>
      <c r="K1617" t="s">
        <v>10</v>
      </c>
      <c r="L1617" t="s">
        <v>10</v>
      </c>
      <c r="M1617" t="s">
        <v>10</v>
      </c>
      <c r="N1617" t="s">
        <v>10</v>
      </c>
      <c r="O1617" t="s">
        <v>10</v>
      </c>
      <c r="P1617" t="s">
        <v>10</v>
      </c>
      <c r="Q1617" t="s">
        <v>10</v>
      </c>
      <c r="R1617" t="s">
        <v>10</v>
      </c>
      <c r="S1617" t="s">
        <v>10</v>
      </c>
      <c r="T1617" t="s">
        <v>10</v>
      </c>
      <c r="U1617" t="s">
        <v>10</v>
      </c>
      <c r="V1617" t="s">
        <v>10</v>
      </c>
      <c r="W1617" t="s">
        <v>10</v>
      </c>
      <c r="X1617" t="s">
        <v>10</v>
      </c>
      <c r="Y1617" t="s">
        <v>10</v>
      </c>
      <c r="Z1617" t="s">
        <v>10</v>
      </c>
      <c r="AA1617" t="s">
        <v>10</v>
      </c>
      <c r="AB1617" t="s">
        <v>10</v>
      </c>
      <c r="AC1617" t="s">
        <v>10</v>
      </c>
      <c r="AD1617" t="s">
        <v>10</v>
      </c>
      <c r="AE1617" t="s">
        <v>10</v>
      </c>
      <c r="AF1617" t="s">
        <v>10</v>
      </c>
      <c r="AG1617" t="s">
        <v>10</v>
      </c>
      <c r="AH1617" t="s">
        <v>10</v>
      </c>
      <c r="AI1617" t="s">
        <v>10</v>
      </c>
      <c r="AJ1617" t="s">
        <v>10</v>
      </c>
      <c r="AK1617" t="s">
        <v>10</v>
      </c>
      <c r="AL1617" t="s">
        <v>10</v>
      </c>
      <c r="AM1617" t="s">
        <v>10</v>
      </c>
      <c r="AN1617" t="s">
        <v>10</v>
      </c>
      <c r="AO1617" t="s">
        <v>10</v>
      </c>
      <c r="AP1617" t="s">
        <v>10</v>
      </c>
      <c r="AQ1617" t="s">
        <v>10</v>
      </c>
      <c r="AR1617" t="s">
        <v>10</v>
      </c>
      <c r="AS1617" t="s">
        <v>10</v>
      </c>
      <c r="AT1617" t="s">
        <v>10</v>
      </c>
      <c r="AU1617" t="s">
        <v>10</v>
      </c>
      <c r="AV1617" t="s">
        <v>10</v>
      </c>
      <c r="AW1617" t="s">
        <v>10</v>
      </c>
      <c r="AX1617" t="s">
        <v>10</v>
      </c>
      <c r="AY1617" t="s">
        <v>10</v>
      </c>
      <c r="AZ1617" t="s">
        <v>10</v>
      </c>
      <c r="BA1617" t="s">
        <v>10</v>
      </c>
      <c r="BB1617" t="s">
        <v>10</v>
      </c>
      <c r="BC1617" t="s">
        <v>10</v>
      </c>
      <c r="BD1617" t="s">
        <v>10</v>
      </c>
      <c r="BE1617" t="s">
        <v>10</v>
      </c>
      <c r="BF1617" t="s">
        <v>10</v>
      </c>
      <c r="BG1617" t="s">
        <v>10</v>
      </c>
      <c r="BH1617" t="s">
        <v>10</v>
      </c>
      <c r="BI1617" t="s">
        <v>10</v>
      </c>
      <c r="BJ1617" t="s">
        <v>10</v>
      </c>
    </row>
    <row r="1618" spans="1:62" x14ac:dyDescent="0.4">
      <c r="A1618">
        <v>1617</v>
      </c>
      <c r="B1618" t="s">
        <v>10</v>
      </c>
      <c r="C1618" t="s">
        <v>10</v>
      </c>
      <c r="D1618" t="s">
        <v>10</v>
      </c>
      <c r="E1618" t="s">
        <v>10</v>
      </c>
      <c r="F1618" t="s">
        <v>10</v>
      </c>
      <c r="H1618" t="s">
        <v>10</v>
      </c>
      <c r="I1618" t="s">
        <v>10</v>
      </c>
      <c r="J1618" t="s">
        <v>10</v>
      </c>
      <c r="K1618" t="s">
        <v>10</v>
      </c>
      <c r="L1618" t="s">
        <v>10</v>
      </c>
      <c r="M1618" t="s">
        <v>10</v>
      </c>
      <c r="N1618" t="s">
        <v>10</v>
      </c>
      <c r="O1618" t="s">
        <v>10</v>
      </c>
      <c r="P1618" t="s">
        <v>10</v>
      </c>
      <c r="Q1618" t="s">
        <v>10</v>
      </c>
      <c r="R1618" t="s">
        <v>10</v>
      </c>
      <c r="S1618" t="s">
        <v>10</v>
      </c>
      <c r="T1618" t="s">
        <v>10</v>
      </c>
      <c r="U1618" t="s">
        <v>10</v>
      </c>
      <c r="V1618" t="s">
        <v>10</v>
      </c>
      <c r="W1618" t="s">
        <v>10</v>
      </c>
      <c r="X1618" t="s">
        <v>10</v>
      </c>
      <c r="Y1618" t="s">
        <v>10</v>
      </c>
      <c r="Z1618" t="s">
        <v>10</v>
      </c>
      <c r="AA1618" t="s">
        <v>10</v>
      </c>
      <c r="AB1618" t="s">
        <v>10</v>
      </c>
      <c r="AC1618" t="s">
        <v>10</v>
      </c>
      <c r="AD1618" t="s">
        <v>10</v>
      </c>
      <c r="AE1618" t="s">
        <v>10</v>
      </c>
      <c r="AF1618" t="s">
        <v>10</v>
      </c>
      <c r="AG1618" t="s">
        <v>10</v>
      </c>
      <c r="AH1618" t="s">
        <v>10</v>
      </c>
      <c r="AI1618" t="s">
        <v>10</v>
      </c>
      <c r="AJ1618" t="s">
        <v>10</v>
      </c>
      <c r="AK1618" t="s">
        <v>10</v>
      </c>
      <c r="AL1618" t="s">
        <v>10</v>
      </c>
      <c r="AM1618" t="s">
        <v>10</v>
      </c>
      <c r="AN1618" t="s">
        <v>10</v>
      </c>
      <c r="AO1618" t="s">
        <v>10</v>
      </c>
      <c r="AP1618" t="s">
        <v>10</v>
      </c>
      <c r="AQ1618" t="s">
        <v>10</v>
      </c>
      <c r="AR1618" t="s">
        <v>10</v>
      </c>
      <c r="AS1618" t="s">
        <v>10</v>
      </c>
      <c r="AT1618" t="s">
        <v>10</v>
      </c>
      <c r="AU1618" t="s">
        <v>10</v>
      </c>
      <c r="AV1618" t="s">
        <v>10</v>
      </c>
      <c r="AW1618" t="s">
        <v>10</v>
      </c>
      <c r="AX1618" t="s">
        <v>10</v>
      </c>
      <c r="AY1618" t="s">
        <v>10</v>
      </c>
      <c r="AZ1618" t="s">
        <v>10</v>
      </c>
      <c r="BA1618" t="s">
        <v>10</v>
      </c>
      <c r="BB1618" t="s">
        <v>10</v>
      </c>
      <c r="BC1618" t="s">
        <v>10</v>
      </c>
      <c r="BD1618" t="s">
        <v>10</v>
      </c>
      <c r="BE1618" t="s">
        <v>10</v>
      </c>
      <c r="BF1618" t="s">
        <v>10</v>
      </c>
      <c r="BG1618" t="s">
        <v>10</v>
      </c>
      <c r="BH1618" t="s">
        <v>10</v>
      </c>
      <c r="BI1618" t="s">
        <v>10</v>
      </c>
      <c r="BJ1618" t="s">
        <v>10</v>
      </c>
    </row>
    <row r="1619" spans="1:62" x14ac:dyDescent="0.4">
      <c r="A1619">
        <v>1618</v>
      </c>
      <c r="B1619" t="s">
        <v>10</v>
      </c>
      <c r="C1619" t="s">
        <v>10</v>
      </c>
      <c r="D1619" t="s">
        <v>10</v>
      </c>
      <c r="E1619" t="s">
        <v>10</v>
      </c>
      <c r="F1619" t="s">
        <v>10</v>
      </c>
      <c r="H1619" t="s">
        <v>10</v>
      </c>
      <c r="I1619" t="s">
        <v>10</v>
      </c>
      <c r="J1619" t="s">
        <v>10</v>
      </c>
      <c r="K1619" t="s">
        <v>10</v>
      </c>
      <c r="L1619" t="s">
        <v>10</v>
      </c>
      <c r="M1619" t="s">
        <v>10</v>
      </c>
      <c r="N1619" t="s">
        <v>10</v>
      </c>
      <c r="O1619" t="s">
        <v>10</v>
      </c>
      <c r="P1619" t="s">
        <v>10</v>
      </c>
      <c r="Q1619" t="s">
        <v>10</v>
      </c>
      <c r="R1619" t="s">
        <v>10</v>
      </c>
      <c r="S1619" t="s">
        <v>10</v>
      </c>
      <c r="T1619" t="s">
        <v>10</v>
      </c>
      <c r="U1619" t="s">
        <v>10</v>
      </c>
      <c r="V1619" t="s">
        <v>10</v>
      </c>
      <c r="W1619" t="s">
        <v>10</v>
      </c>
      <c r="X1619" t="s">
        <v>10</v>
      </c>
      <c r="Y1619" t="s">
        <v>10</v>
      </c>
      <c r="Z1619" t="s">
        <v>10</v>
      </c>
      <c r="AA1619" t="s">
        <v>10</v>
      </c>
      <c r="AB1619" t="s">
        <v>10</v>
      </c>
      <c r="AC1619" t="s">
        <v>10</v>
      </c>
      <c r="AD1619" t="s">
        <v>10</v>
      </c>
      <c r="AE1619" t="s">
        <v>10</v>
      </c>
      <c r="AF1619" t="s">
        <v>10</v>
      </c>
      <c r="AG1619" t="s">
        <v>10</v>
      </c>
      <c r="AH1619" t="s">
        <v>10</v>
      </c>
      <c r="AI1619" t="s">
        <v>10</v>
      </c>
      <c r="AJ1619" t="s">
        <v>10</v>
      </c>
      <c r="AK1619" t="s">
        <v>10</v>
      </c>
      <c r="AL1619" t="s">
        <v>10</v>
      </c>
      <c r="AM1619" t="s">
        <v>10</v>
      </c>
      <c r="AN1619" t="s">
        <v>10</v>
      </c>
      <c r="AO1619" t="s">
        <v>10</v>
      </c>
      <c r="AP1619" t="s">
        <v>10</v>
      </c>
      <c r="AQ1619" t="s">
        <v>10</v>
      </c>
      <c r="AR1619" t="s">
        <v>10</v>
      </c>
      <c r="AS1619" t="s">
        <v>10</v>
      </c>
      <c r="AT1619" t="s">
        <v>10</v>
      </c>
      <c r="AU1619" t="s">
        <v>10</v>
      </c>
      <c r="AV1619" t="s">
        <v>10</v>
      </c>
      <c r="AW1619" t="s">
        <v>10</v>
      </c>
      <c r="AX1619" t="s">
        <v>10</v>
      </c>
      <c r="AY1619" t="s">
        <v>10</v>
      </c>
      <c r="AZ1619" t="s">
        <v>10</v>
      </c>
      <c r="BA1619" t="s">
        <v>10</v>
      </c>
      <c r="BB1619" t="s">
        <v>10</v>
      </c>
      <c r="BC1619" t="s">
        <v>10</v>
      </c>
      <c r="BD1619" t="s">
        <v>10</v>
      </c>
      <c r="BE1619" t="s">
        <v>10</v>
      </c>
      <c r="BF1619" t="s">
        <v>10</v>
      </c>
      <c r="BG1619" t="s">
        <v>10</v>
      </c>
      <c r="BH1619" t="s">
        <v>10</v>
      </c>
      <c r="BI1619" t="s">
        <v>10</v>
      </c>
      <c r="BJ1619" t="s">
        <v>10</v>
      </c>
    </row>
    <row r="1620" spans="1:62" x14ac:dyDescent="0.4">
      <c r="A1620">
        <v>1619</v>
      </c>
      <c r="B1620" t="s">
        <v>10</v>
      </c>
      <c r="C1620" t="s">
        <v>10</v>
      </c>
      <c r="D1620" t="s">
        <v>10</v>
      </c>
      <c r="E1620" t="s">
        <v>10</v>
      </c>
      <c r="F1620" t="s">
        <v>10</v>
      </c>
      <c r="H1620" t="s">
        <v>10</v>
      </c>
      <c r="I1620" t="s">
        <v>10</v>
      </c>
      <c r="J1620" t="s">
        <v>10</v>
      </c>
      <c r="K1620" t="s">
        <v>10</v>
      </c>
      <c r="L1620" t="s">
        <v>10</v>
      </c>
      <c r="M1620" t="s">
        <v>10</v>
      </c>
      <c r="N1620" t="s">
        <v>10</v>
      </c>
      <c r="O1620" t="s">
        <v>10</v>
      </c>
      <c r="P1620" t="s">
        <v>10</v>
      </c>
      <c r="Q1620" t="s">
        <v>10</v>
      </c>
      <c r="R1620" t="s">
        <v>10</v>
      </c>
      <c r="S1620" t="s">
        <v>10</v>
      </c>
      <c r="T1620" t="s">
        <v>10</v>
      </c>
      <c r="U1620" t="s">
        <v>10</v>
      </c>
      <c r="V1620" t="s">
        <v>10</v>
      </c>
      <c r="W1620" t="s">
        <v>10</v>
      </c>
      <c r="X1620" t="s">
        <v>10</v>
      </c>
      <c r="Y1620" t="s">
        <v>10</v>
      </c>
      <c r="Z1620" t="s">
        <v>10</v>
      </c>
      <c r="AA1620" t="s">
        <v>10</v>
      </c>
      <c r="AB1620" t="s">
        <v>10</v>
      </c>
      <c r="AC1620" t="s">
        <v>10</v>
      </c>
      <c r="AD1620" t="s">
        <v>10</v>
      </c>
      <c r="AE1620" t="s">
        <v>10</v>
      </c>
      <c r="AF1620" t="s">
        <v>10</v>
      </c>
      <c r="AG1620" t="s">
        <v>10</v>
      </c>
      <c r="AH1620" t="s">
        <v>10</v>
      </c>
      <c r="AI1620" t="s">
        <v>10</v>
      </c>
      <c r="AJ1620" t="s">
        <v>10</v>
      </c>
      <c r="AK1620" t="s">
        <v>10</v>
      </c>
      <c r="AL1620" t="s">
        <v>10</v>
      </c>
      <c r="AM1620" t="s">
        <v>10</v>
      </c>
      <c r="AN1620" t="s">
        <v>10</v>
      </c>
      <c r="AO1620" t="s">
        <v>10</v>
      </c>
      <c r="AP1620" t="s">
        <v>10</v>
      </c>
      <c r="AQ1620" t="s">
        <v>10</v>
      </c>
      <c r="AR1620" t="s">
        <v>10</v>
      </c>
      <c r="AS1620" t="s">
        <v>10</v>
      </c>
      <c r="AT1620" t="s">
        <v>10</v>
      </c>
      <c r="AU1620" t="s">
        <v>10</v>
      </c>
      <c r="AV1620" t="s">
        <v>10</v>
      </c>
      <c r="AW1620" t="s">
        <v>10</v>
      </c>
      <c r="AX1620" t="s">
        <v>10</v>
      </c>
      <c r="AY1620" t="s">
        <v>10</v>
      </c>
      <c r="AZ1620" t="s">
        <v>10</v>
      </c>
      <c r="BA1620" t="s">
        <v>10</v>
      </c>
      <c r="BB1620" t="s">
        <v>10</v>
      </c>
      <c r="BC1620" t="s">
        <v>10</v>
      </c>
      <c r="BD1620" t="s">
        <v>10</v>
      </c>
      <c r="BE1620" t="s">
        <v>10</v>
      </c>
      <c r="BF1620" t="s">
        <v>10</v>
      </c>
      <c r="BG1620" t="s">
        <v>10</v>
      </c>
      <c r="BH1620" t="s">
        <v>10</v>
      </c>
      <c r="BI1620" t="s">
        <v>10</v>
      </c>
      <c r="BJ1620" t="s">
        <v>10</v>
      </c>
    </row>
    <row r="1621" spans="1:62" x14ac:dyDescent="0.4">
      <c r="A1621">
        <v>1620</v>
      </c>
      <c r="B1621" t="s">
        <v>10</v>
      </c>
      <c r="C1621" t="s">
        <v>10</v>
      </c>
      <c r="D1621" t="s">
        <v>10</v>
      </c>
      <c r="E1621" t="s">
        <v>10</v>
      </c>
      <c r="F1621" t="s">
        <v>10</v>
      </c>
      <c r="H1621" t="s">
        <v>10</v>
      </c>
      <c r="I1621" t="s">
        <v>10</v>
      </c>
      <c r="J1621" t="s">
        <v>10</v>
      </c>
      <c r="K1621" t="s">
        <v>10</v>
      </c>
      <c r="L1621" t="s">
        <v>10</v>
      </c>
      <c r="M1621" t="s">
        <v>10</v>
      </c>
      <c r="N1621" t="s">
        <v>10</v>
      </c>
      <c r="O1621" t="s">
        <v>10</v>
      </c>
      <c r="P1621" t="s">
        <v>10</v>
      </c>
      <c r="Q1621" t="s">
        <v>10</v>
      </c>
      <c r="R1621" t="s">
        <v>10</v>
      </c>
      <c r="S1621" t="s">
        <v>10</v>
      </c>
      <c r="T1621" t="s">
        <v>10</v>
      </c>
      <c r="U1621" t="s">
        <v>10</v>
      </c>
      <c r="V1621" t="s">
        <v>10</v>
      </c>
      <c r="W1621" t="s">
        <v>10</v>
      </c>
      <c r="X1621" t="s">
        <v>10</v>
      </c>
      <c r="Y1621" t="s">
        <v>10</v>
      </c>
      <c r="Z1621" t="s">
        <v>10</v>
      </c>
      <c r="AA1621" t="s">
        <v>10</v>
      </c>
      <c r="AB1621" t="s">
        <v>10</v>
      </c>
      <c r="AC1621" t="s">
        <v>10</v>
      </c>
      <c r="AD1621" t="s">
        <v>10</v>
      </c>
      <c r="AE1621" t="s">
        <v>10</v>
      </c>
      <c r="AF1621" t="s">
        <v>10</v>
      </c>
      <c r="AG1621" t="s">
        <v>10</v>
      </c>
      <c r="AH1621" t="s">
        <v>10</v>
      </c>
      <c r="AI1621" t="s">
        <v>10</v>
      </c>
      <c r="AJ1621" t="s">
        <v>10</v>
      </c>
      <c r="AK1621" t="s">
        <v>10</v>
      </c>
      <c r="AL1621" t="s">
        <v>10</v>
      </c>
      <c r="AM1621" t="s">
        <v>10</v>
      </c>
      <c r="AN1621" t="s">
        <v>10</v>
      </c>
      <c r="AO1621" t="s">
        <v>10</v>
      </c>
      <c r="AP1621" t="s">
        <v>10</v>
      </c>
      <c r="AQ1621" t="s">
        <v>10</v>
      </c>
      <c r="AR1621" t="s">
        <v>10</v>
      </c>
      <c r="AS1621" t="s">
        <v>10</v>
      </c>
      <c r="AT1621" t="s">
        <v>10</v>
      </c>
      <c r="AU1621" t="s">
        <v>10</v>
      </c>
      <c r="AV1621" t="s">
        <v>10</v>
      </c>
      <c r="AW1621" t="s">
        <v>10</v>
      </c>
      <c r="AX1621" t="s">
        <v>10</v>
      </c>
      <c r="AY1621" t="s">
        <v>10</v>
      </c>
      <c r="AZ1621" t="s">
        <v>10</v>
      </c>
      <c r="BA1621" t="s">
        <v>10</v>
      </c>
      <c r="BB1621" t="s">
        <v>10</v>
      </c>
      <c r="BC1621" t="s">
        <v>10</v>
      </c>
      <c r="BD1621" t="s">
        <v>10</v>
      </c>
      <c r="BE1621" t="s">
        <v>10</v>
      </c>
      <c r="BF1621" t="s">
        <v>10</v>
      </c>
      <c r="BG1621" t="s">
        <v>10</v>
      </c>
      <c r="BH1621" t="s">
        <v>10</v>
      </c>
      <c r="BI1621" t="s">
        <v>10</v>
      </c>
      <c r="BJ1621" t="s">
        <v>10</v>
      </c>
    </row>
    <row r="1622" spans="1:62" x14ac:dyDescent="0.4">
      <c r="A1622">
        <v>1621</v>
      </c>
      <c r="B1622" t="s">
        <v>10</v>
      </c>
      <c r="C1622" t="s">
        <v>10</v>
      </c>
      <c r="D1622" t="s">
        <v>10</v>
      </c>
      <c r="E1622" t="s">
        <v>10</v>
      </c>
      <c r="F1622" t="s">
        <v>10</v>
      </c>
      <c r="H1622" t="s">
        <v>10</v>
      </c>
      <c r="I1622" t="s">
        <v>10</v>
      </c>
      <c r="J1622" t="s">
        <v>10</v>
      </c>
      <c r="K1622" t="s">
        <v>10</v>
      </c>
      <c r="L1622" t="s">
        <v>10</v>
      </c>
      <c r="M1622" t="s">
        <v>10</v>
      </c>
      <c r="N1622" t="s">
        <v>10</v>
      </c>
      <c r="O1622" t="s">
        <v>10</v>
      </c>
      <c r="P1622" t="s">
        <v>10</v>
      </c>
      <c r="Q1622" t="s">
        <v>10</v>
      </c>
      <c r="R1622" t="s">
        <v>10</v>
      </c>
      <c r="S1622" t="s">
        <v>10</v>
      </c>
      <c r="T1622" t="s">
        <v>10</v>
      </c>
      <c r="U1622" t="s">
        <v>10</v>
      </c>
      <c r="V1622" t="s">
        <v>10</v>
      </c>
      <c r="W1622" t="s">
        <v>10</v>
      </c>
      <c r="X1622" t="s">
        <v>10</v>
      </c>
      <c r="Y1622" t="s">
        <v>10</v>
      </c>
      <c r="Z1622" t="s">
        <v>10</v>
      </c>
      <c r="AA1622" t="s">
        <v>10</v>
      </c>
      <c r="AB1622" t="s">
        <v>10</v>
      </c>
      <c r="AC1622" t="s">
        <v>10</v>
      </c>
      <c r="AD1622" t="s">
        <v>10</v>
      </c>
      <c r="AE1622" t="s">
        <v>10</v>
      </c>
      <c r="AF1622" t="s">
        <v>10</v>
      </c>
      <c r="AG1622" t="s">
        <v>10</v>
      </c>
      <c r="AH1622" t="s">
        <v>10</v>
      </c>
      <c r="AI1622" t="s">
        <v>10</v>
      </c>
      <c r="AJ1622" t="s">
        <v>10</v>
      </c>
      <c r="AK1622" t="s">
        <v>10</v>
      </c>
      <c r="AL1622" t="s">
        <v>10</v>
      </c>
      <c r="AM1622" t="s">
        <v>10</v>
      </c>
      <c r="AN1622" t="s">
        <v>10</v>
      </c>
      <c r="AO1622" t="s">
        <v>10</v>
      </c>
      <c r="AP1622" t="s">
        <v>10</v>
      </c>
      <c r="AQ1622" t="s">
        <v>10</v>
      </c>
      <c r="AR1622" t="s">
        <v>10</v>
      </c>
      <c r="AS1622" t="s">
        <v>10</v>
      </c>
      <c r="AT1622" t="s">
        <v>10</v>
      </c>
      <c r="AU1622" t="s">
        <v>10</v>
      </c>
      <c r="AV1622" t="s">
        <v>10</v>
      </c>
      <c r="AW1622" t="s">
        <v>10</v>
      </c>
      <c r="AX1622" t="s">
        <v>10</v>
      </c>
      <c r="AY1622" t="s">
        <v>10</v>
      </c>
      <c r="AZ1622" t="s">
        <v>10</v>
      </c>
      <c r="BA1622" t="s">
        <v>10</v>
      </c>
      <c r="BB1622" t="s">
        <v>10</v>
      </c>
      <c r="BC1622" t="s">
        <v>10</v>
      </c>
      <c r="BD1622" t="s">
        <v>10</v>
      </c>
      <c r="BE1622" t="s">
        <v>10</v>
      </c>
      <c r="BF1622" t="s">
        <v>10</v>
      </c>
      <c r="BG1622" t="s">
        <v>10</v>
      </c>
      <c r="BH1622" t="s">
        <v>10</v>
      </c>
      <c r="BI1622" t="s">
        <v>10</v>
      </c>
      <c r="BJ1622" t="s">
        <v>10</v>
      </c>
    </row>
    <row r="1623" spans="1:62" x14ac:dyDescent="0.4">
      <c r="A1623">
        <v>1622</v>
      </c>
      <c r="B1623" t="s">
        <v>10</v>
      </c>
      <c r="C1623" t="s">
        <v>10</v>
      </c>
      <c r="D1623" t="s">
        <v>10</v>
      </c>
      <c r="E1623" t="s">
        <v>10</v>
      </c>
      <c r="F1623" t="s">
        <v>10</v>
      </c>
      <c r="H1623" t="s">
        <v>10</v>
      </c>
      <c r="I1623" t="s">
        <v>10</v>
      </c>
      <c r="J1623" t="s">
        <v>10</v>
      </c>
      <c r="K1623" t="s">
        <v>10</v>
      </c>
      <c r="L1623" t="s">
        <v>10</v>
      </c>
      <c r="M1623" t="s">
        <v>10</v>
      </c>
      <c r="N1623" t="s">
        <v>10</v>
      </c>
      <c r="O1623" t="s">
        <v>10</v>
      </c>
      <c r="P1623" t="s">
        <v>10</v>
      </c>
      <c r="Q1623" t="s">
        <v>10</v>
      </c>
      <c r="R1623" t="s">
        <v>10</v>
      </c>
      <c r="S1623" t="s">
        <v>10</v>
      </c>
      <c r="T1623" t="s">
        <v>10</v>
      </c>
      <c r="U1623" t="s">
        <v>10</v>
      </c>
      <c r="V1623" t="s">
        <v>10</v>
      </c>
      <c r="W1623" t="s">
        <v>10</v>
      </c>
      <c r="X1623" t="s">
        <v>10</v>
      </c>
      <c r="Y1623" t="s">
        <v>10</v>
      </c>
      <c r="Z1623" t="s">
        <v>10</v>
      </c>
      <c r="AA1623" t="s">
        <v>10</v>
      </c>
      <c r="AB1623" t="s">
        <v>10</v>
      </c>
      <c r="AC1623" t="s">
        <v>10</v>
      </c>
      <c r="AD1623" t="s">
        <v>10</v>
      </c>
      <c r="AE1623" t="s">
        <v>10</v>
      </c>
      <c r="AF1623" t="s">
        <v>10</v>
      </c>
      <c r="AG1623" t="s">
        <v>10</v>
      </c>
      <c r="AH1623" t="s">
        <v>10</v>
      </c>
      <c r="AI1623" t="s">
        <v>10</v>
      </c>
      <c r="AJ1623" t="s">
        <v>10</v>
      </c>
      <c r="AK1623" t="s">
        <v>10</v>
      </c>
      <c r="AL1623" t="s">
        <v>10</v>
      </c>
      <c r="AM1623" t="s">
        <v>10</v>
      </c>
      <c r="AN1623" t="s">
        <v>10</v>
      </c>
      <c r="AO1623" t="s">
        <v>10</v>
      </c>
      <c r="AP1623" t="s">
        <v>10</v>
      </c>
      <c r="AQ1623" t="s">
        <v>10</v>
      </c>
      <c r="AR1623" t="s">
        <v>10</v>
      </c>
      <c r="AS1623" t="s">
        <v>10</v>
      </c>
      <c r="AT1623" t="s">
        <v>10</v>
      </c>
      <c r="AU1623" t="s">
        <v>10</v>
      </c>
      <c r="AV1623" t="s">
        <v>10</v>
      </c>
      <c r="AW1623" t="s">
        <v>10</v>
      </c>
      <c r="AX1623" t="s">
        <v>10</v>
      </c>
      <c r="AY1623" t="s">
        <v>10</v>
      </c>
      <c r="AZ1623" t="s">
        <v>10</v>
      </c>
      <c r="BA1623" t="s">
        <v>10</v>
      </c>
      <c r="BB1623" t="s">
        <v>10</v>
      </c>
      <c r="BC1623" t="s">
        <v>10</v>
      </c>
      <c r="BD1623" t="s">
        <v>10</v>
      </c>
      <c r="BE1623" t="s">
        <v>10</v>
      </c>
      <c r="BF1623" t="s">
        <v>10</v>
      </c>
      <c r="BG1623" t="s">
        <v>10</v>
      </c>
      <c r="BH1623" t="s">
        <v>10</v>
      </c>
      <c r="BI1623" t="s">
        <v>10</v>
      </c>
      <c r="BJ1623" t="s">
        <v>10</v>
      </c>
    </row>
    <row r="1624" spans="1:62" x14ac:dyDescent="0.4">
      <c r="A1624">
        <v>1623</v>
      </c>
      <c r="B1624" t="s">
        <v>10</v>
      </c>
      <c r="C1624" t="s">
        <v>10</v>
      </c>
      <c r="D1624" t="s">
        <v>10</v>
      </c>
      <c r="E1624" t="s">
        <v>10</v>
      </c>
      <c r="F1624" t="s">
        <v>10</v>
      </c>
      <c r="H1624" t="s">
        <v>10</v>
      </c>
      <c r="I1624" t="s">
        <v>10</v>
      </c>
      <c r="J1624" t="s">
        <v>10</v>
      </c>
      <c r="K1624" t="s">
        <v>10</v>
      </c>
      <c r="L1624" t="s">
        <v>10</v>
      </c>
      <c r="M1624" t="s">
        <v>10</v>
      </c>
      <c r="N1624" t="s">
        <v>10</v>
      </c>
      <c r="O1624" t="s">
        <v>10</v>
      </c>
      <c r="P1624" t="s">
        <v>10</v>
      </c>
      <c r="Q1624" t="s">
        <v>10</v>
      </c>
      <c r="R1624" t="s">
        <v>10</v>
      </c>
      <c r="S1624" t="s">
        <v>10</v>
      </c>
      <c r="T1624" t="s">
        <v>10</v>
      </c>
      <c r="U1624" t="s">
        <v>10</v>
      </c>
      <c r="V1624" t="s">
        <v>10</v>
      </c>
      <c r="W1624" t="s">
        <v>10</v>
      </c>
      <c r="X1624" t="s">
        <v>10</v>
      </c>
      <c r="Y1624" t="s">
        <v>10</v>
      </c>
      <c r="Z1624" t="s">
        <v>10</v>
      </c>
      <c r="AA1624" t="s">
        <v>10</v>
      </c>
      <c r="AB1624" t="s">
        <v>10</v>
      </c>
      <c r="AC1624" t="s">
        <v>10</v>
      </c>
      <c r="AD1624" t="s">
        <v>10</v>
      </c>
      <c r="AE1624" t="s">
        <v>10</v>
      </c>
      <c r="AF1624" t="s">
        <v>10</v>
      </c>
      <c r="AG1624" t="s">
        <v>10</v>
      </c>
      <c r="AH1624" t="s">
        <v>10</v>
      </c>
      <c r="AI1624" t="s">
        <v>10</v>
      </c>
      <c r="AJ1624" t="s">
        <v>10</v>
      </c>
      <c r="AK1624" t="s">
        <v>10</v>
      </c>
      <c r="AL1624" t="s">
        <v>10</v>
      </c>
      <c r="AM1624" t="s">
        <v>10</v>
      </c>
      <c r="AN1624" t="s">
        <v>10</v>
      </c>
      <c r="AO1624" t="s">
        <v>10</v>
      </c>
      <c r="AP1624" t="s">
        <v>10</v>
      </c>
      <c r="AQ1624" t="s">
        <v>10</v>
      </c>
      <c r="AR1624" t="s">
        <v>10</v>
      </c>
      <c r="AS1624" t="s">
        <v>10</v>
      </c>
      <c r="AT1624" t="s">
        <v>10</v>
      </c>
      <c r="AU1624" t="s">
        <v>10</v>
      </c>
      <c r="AV1624" t="s">
        <v>10</v>
      </c>
      <c r="AW1624" t="s">
        <v>10</v>
      </c>
      <c r="AX1624" t="s">
        <v>10</v>
      </c>
      <c r="AY1624" t="s">
        <v>10</v>
      </c>
      <c r="AZ1624" t="s">
        <v>10</v>
      </c>
      <c r="BA1624" t="s">
        <v>10</v>
      </c>
      <c r="BB1624" t="s">
        <v>10</v>
      </c>
      <c r="BC1624" t="s">
        <v>10</v>
      </c>
      <c r="BD1624" t="s">
        <v>10</v>
      </c>
      <c r="BE1624" t="s">
        <v>10</v>
      </c>
      <c r="BF1624" t="s">
        <v>10</v>
      </c>
      <c r="BG1624" t="s">
        <v>10</v>
      </c>
      <c r="BH1624" t="s">
        <v>10</v>
      </c>
      <c r="BI1624" t="s">
        <v>10</v>
      </c>
      <c r="BJ1624" t="s">
        <v>10</v>
      </c>
    </row>
    <row r="1625" spans="1:62" x14ac:dyDescent="0.4">
      <c r="A1625">
        <v>1624</v>
      </c>
      <c r="B1625" t="s">
        <v>10</v>
      </c>
      <c r="C1625" t="s">
        <v>10</v>
      </c>
      <c r="D1625" t="s">
        <v>10</v>
      </c>
      <c r="E1625" t="s">
        <v>10</v>
      </c>
      <c r="F1625" t="s">
        <v>10</v>
      </c>
      <c r="H1625" t="s">
        <v>10</v>
      </c>
      <c r="I1625" t="s">
        <v>10</v>
      </c>
      <c r="J1625" t="s">
        <v>10</v>
      </c>
      <c r="K1625" t="s">
        <v>10</v>
      </c>
      <c r="L1625" t="s">
        <v>10</v>
      </c>
      <c r="M1625" t="s">
        <v>10</v>
      </c>
      <c r="N1625" t="s">
        <v>10</v>
      </c>
      <c r="O1625" t="s">
        <v>10</v>
      </c>
      <c r="P1625" t="s">
        <v>10</v>
      </c>
      <c r="Q1625" t="s">
        <v>10</v>
      </c>
      <c r="R1625" t="s">
        <v>10</v>
      </c>
      <c r="S1625" t="s">
        <v>10</v>
      </c>
      <c r="T1625" t="s">
        <v>10</v>
      </c>
      <c r="U1625" t="s">
        <v>10</v>
      </c>
      <c r="V1625" t="s">
        <v>10</v>
      </c>
      <c r="W1625" t="s">
        <v>10</v>
      </c>
      <c r="X1625" t="s">
        <v>10</v>
      </c>
      <c r="Y1625" t="s">
        <v>10</v>
      </c>
      <c r="Z1625" t="s">
        <v>10</v>
      </c>
      <c r="AA1625" t="s">
        <v>10</v>
      </c>
      <c r="AB1625" t="s">
        <v>10</v>
      </c>
      <c r="AC1625" t="s">
        <v>10</v>
      </c>
      <c r="AD1625" t="s">
        <v>10</v>
      </c>
      <c r="AE1625" t="s">
        <v>10</v>
      </c>
      <c r="AF1625" t="s">
        <v>10</v>
      </c>
      <c r="AG1625" t="s">
        <v>10</v>
      </c>
      <c r="AH1625" t="s">
        <v>10</v>
      </c>
      <c r="AI1625" t="s">
        <v>10</v>
      </c>
      <c r="AJ1625" t="s">
        <v>10</v>
      </c>
      <c r="AK1625" t="s">
        <v>10</v>
      </c>
      <c r="AL1625" t="s">
        <v>10</v>
      </c>
      <c r="AM1625" t="s">
        <v>10</v>
      </c>
      <c r="AN1625" t="s">
        <v>10</v>
      </c>
      <c r="AO1625" t="s">
        <v>10</v>
      </c>
      <c r="AP1625" t="s">
        <v>10</v>
      </c>
      <c r="AQ1625" t="s">
        <v>10</v>
      </c>
      <c r="AR1625" t="s">
        <v>10</v>
      </c>
      <c r="AS1625" t="s">
        <v>10</v>
      </c>
      <c r="AT1625" t="s">
        <v>10</v>
      </c>
      <c r="AU1625" t="s">
        <v>10</v>
      </c>
      <c r="AV1625" t="s">
        <v>10</v>
      </c>
      <c r="AW1625" t="s">
        <v>10</v>
      </c>
      <c r="AX1625" t="s">
        <v>10</v>
      </c>
      <c r="AY1625" t="s">
        <v>10</v>
      </c>
      <c r="AZ1625" t="s">
        <v>10</v>
      </c>
      <c r="BA1625" t="s">
        <v>10</v>
      </c>
      <c r="BB1625" t="s">
        <v>10</v>
      </c>
      <c r="BC1625" t="s">
        <v>10</v>
      </c>
      <c r="BD1625" t="s">
        <v>10</v>
      </c>
      <c r="BE1625" t="s">
        <v>10</v>
      </c>
      <c r="BF1625" t="s">
        <v>10</v>
      </c>
      <c r="BG1625" t="s">
        <v>10</v>
      </c>
      <c r="BH1625" t="s">
        <v>10</v>
      </c>
      <c r="BI1625" t="s">
        <v>10</v>
      </c>
      <c r="BJ1625" t="s">
        <v>10</v>
      </c>
    </row>
    <row r="1626" spans="1:62" x14ac:dyDescent="0.4">
      <c r="A1626">
        <v>1625</v>
      </c>
      <c r="B1626" t="s">
        <v>10</v>
      </c>
      <c r="C1626" t="s">
        <v>10</v>
      </c>
      <c r="D1626" t="s">
        <v>10</v>
      </c>
      <c r="E1626" t="s">
        <v>10</v>
      </c>
      <c r="F1626" t="s">
        <v>10</v>
      </c>
      <c r="H1626" t="s">
        <v>10</v>
      </c>
      <c r="I1626" t="s">
        <v>10</v>
      </c>
      <c r="J1626" t="s">
        <v>10</v>
      </c>
      <c r="K1626" t="s">
        <v>10</v>
      </c>
      <c r="L1626" t="s">
        <v>10</v>
      </c>
      <c r="M1626" t="s">
        <v>10</v>
      </c>
      <c r="N1626" t="s">
        <v>10</v>
      </c>
      <c r="O1626" t="s">
        <v>10</v>
      </c>
      <c r="P1626" t="s">
        <v>10</v>
      </c>
      <c r="Q1626" t="s">
        <v>10</v>
      </c>
      <c r="R1626" t="s">
        <v>10</v>
      </c>
      <c r="S1626" t="s">
        <v>10</v>
      </c>
      <c r="T1626" t="s">
        <v>10</v>
      </c>
      <c r="U1626" t="s">
        <v>10</v>
      </c>
      <c r="V1626" t="s">
        <v>10</v>
      </c>
      <c r="W1626" t="s">
        <v>10</v>
      </c>
      <c r="X1626" t="s">
        <v>10</v>
      </c>
      <c r="Y1626" t="s">
        <v>10</v>
      </c>
      <c r="Z1626" t="s">
        <v>10</v>
      </c>
      <c r="AA1626" t="s">
        <v>10</v>
      </c>
      <c r="AB1626" t="s">
        <v>10</v>
      </c>
      <c r="AC1626" t="s">
        <v>10</v>
      </c>
      <c r="AD1626" t="s">
        <v>10</v>
      </c>
      <c r="AE1626" t="s">
        <v>10</v>
      </c>
      <c r="AF1626" t="s">
        <v>10</v>
      </c>
      <c r="AG1626" t="s">
        <v>10</v>
      </c>
      <c r="AH1626" t="s">
        <v>10</v>
      </c>
      <c r="AI1626" t="s">
        <v>10</v>
      </c>
      <c r="AJ1626" t="s">
        <v>10</v>
      </c>
      <c r="AK1626" t="s">
        <v>10</v>
      </c>
      <c r="AL1626" t="s">
        <v>10</v>
      </c>
      <c r="AM1626" t="s">
        <v>10</v>
      </c>
      <c r="AN1626" t="s">
        <v>10</v>
      </c>
      <c r="AO1626" t="s">
        <v>10</v>
      </c>
      <c r="AP1626" t="s">
        <v>10</v>
      </c>
      <c r="AQ1626" t="s">
        <v>10</v>
      </c>
      <c r="AR1626" t="s">
        <v>10</v>
      </c>
      <c r="AS1626" t="s">
        <v>10</v>
      </c>
      <c r="AT1626" t="s">
        <v>10</v>
      </c>
      <c r="AU1626" t="s">
        <v>10</v>
      </c>
      <c r="AV1626" t="s">
        <v>10</v>
      </c>
      <c r="AW1626" t="s">
        <v>10</v>
      </c>
      <c r="AX1626" t="s">
        <v>10</v>
      </c>
      <c r="AY1626" t="s">
        <v>10</v>
      </c>
      <c r="AZ1626" t="s">
        <v>10</v>
      </c>
      <c r="BA1626" t="s">
        <v>10</v>
      </c>
      <c r="BB1626" t="s">
        <v>10</v>
      </c>
      <c r="BC1626" t="s">
        <v>10</v>
      </c>
      <c r="BD1626" t="s">
        <v>10</v>
      </c>
      <c r="BE1626" t="s">
        <v>10</v>
      </c>
      <c r="BF1626" t="s">
        <v>10</v>
      </c>
      <c r="BG1626" t="s">
        <v>10</v>
      </c>
      <c r="BH1626" t="s">
        <v>10</v>
      </c>
      <c r="BI1626" t="s">
        <v>10</v>
      </c>
      <c r="BJ1626" t="s">
        <v>10</v>
      </c>
    </row>
    <row r="1627" spans="1:62" x14ac:dyDescent="0.4">
      <c r="A1627">
        <v>1626</v>
      </c>
      <c r="B1627" t="s">
        <v>10</v>
      </c>
      <c r="C1627" t="s">
        <v>10</v>
      </c>
      <c r="D1627" t="s">
        <v>10</v>
      </c>
      <c r="E1627" t="s">
        <v>10</v>
      </c>
      <c r="F1627" t="s">
        <v>10</v>
      </c>
      <c r="H1627" t="s">
        <v>10</v>
      </c>
      <c r="I1627" t="s">
        <v>10</v>
      </c>
      <c r="J1627" t="s">
        <v>10</v>
      </c>
      <c r="K1627" t="s">
        <v>10</v>
      </c>
      <c r="L1627" t="s">
        <v>10</v>
      </c>
      <c r="M1627" t="s">
        <v>10</v>
      </c>
      <c r="N1627" t="s">
        <v>10</v>
      </c>
      <c r="O1627" t="s">
        <v>10</v>
      </c>
      <c r="P1627" t="s">
        <v>10</v>
      </c>
      <c r="Q1627" t="s">
        <v>10</v>
      </c>
      <c r="R1627" t="s">
        <v>10</v>
      </c>
      <c r="S1627" t="s">
        <v>10</v>
      </c>
      <c r="T1627" t="s">
        <v>10</v>
      </c>
      <c r="U1627" t="s">
        <v>10</v>
      </c>
      <c r="V1627" t="s">
        <v>10</v>
      </c>
      <c r="W1627" t="s">
        <v>10</v>
      </c>
      <c r="X1627" t="s">
        <v>10</v>
      </c>
      <c r="Y1627" t="s">
        <v>10</v>
      </c>
      <c r="Z1627" t="s">
        <v>10</v>
      </c>
      <c r="AA1627" t="s">
        <v>10</v>
      </c>
      <c r="AB1627" t="s">
        <v>10</v>
      </c>
      <c r="AC1627" t="s">
        <v>10</v>
      </c>
      <c r="AD1627" t="s">
        <v>10</v>
      </c>
      <c r="AE1627" t="s">
        <v>10</v>
      </c>
      <c r="AF1627" t="s">
        <v>10</v>
      </c>
      <c r="AG1627" t="s">
        <v>10</v>
      </c>
      <c r="AH1627" t="s">
        <v>10</v>
      </c>
      <c r="AI1627" t="s">
        <v>10</v>
      </c>
      <c r="AJ1627" t="s">
        <v>10</v>
      </c>
      <c r="AK1627" t="s">
        <v>10</v>
      </c>
      <c r="AL1627" t="s">
        <v>10</v>
      </c>
      <c r="AM1627" t="s">
        <v>10</v>
      </c>
      <c r="AN1627" t="s">
        <v>10</v>
      </c>
      <c r="AO1627" t="s">
        <v>10</v>
      </c>
      <c r="AP1627" t="s">
        <v>10</v>
      </c>
      <c r="AQ1627" t="s">
        <v>10</v>
      </c>
      <c r="AR1627" t="s">
        <v>10</v>
      </c>
      <c r="AS1627" t="s">
        <v>10</v>
      </c>
      <c r="AT1627" t="s">
        <v>10</v>
      </c>
      <c r="AU1627" t="s">
        <v>10</v>
      </c>
      <c r="AV1627" t="s">
        <v>10</v>
      </c>
      <c r="AW1627" t="s">
        <v>10</v>
      </c>
      <c r="AX1627" t="s">
        <v>10</v>
      </c>
      <c r="AY1627" t="s">
        <v>10</v>
      </c>
      <c r="AZ1627" t="s">
        <v>10</v>
      </c>
      <c r="BA1627" t="s">
        <v>10</v>
      </c>
      <c r="BB1627" t="s">
        <v>10</v>
      </c>
      <c r="BC1627" t="s">
        <v>10</v>
      </c>
      <c r="BD1627" t="s">
        <v>10</v>
      </c>
      <c r="BE1627" t="s">
        <v>10</v>
      </c>
      <c r="BF1627" t="s">
        <v>10</v>
      </c>
      <c r="BG1627" t="s">
        <v>10</v>
      </c>
      <c r="BH1627" t="s">
        <v>10</v>
      </c>
      <c r="BI1627" t="s">
        <v>10</v>
      </c>
      <c r="BJ1627" t="s">
        <v>10</v>
      </c>
    </row>
    <row r="1628" spans="1:62" x14ac:dyDescent="0.4">
      <c r="A1628">
        <v>1627</v>
      </c>
      <c r="B1628" t="s">
        <v>10</v>
      </c>
      <c r="C1628" t="s">
        <v>10</v>
      </c>
      <c r="D1628" t="s">
        <v>10</v>
      </c>
      <c r="E1628" t="s">
        <v>10</v>
      </c>
      <c r="F1628" t="s">
        <v>10</v>
      </c>
      <c r="H1628" t="s">
        <v>10</v>
      </c>
      <c r="I1628" t="s">
        <v>10</v>
      </c>
      <c r="J1628" t="s">
        <v>10</v>
      </c>
      <c r="K1628" t="s">
        <v>10</v>
      </c>
      <c r="L1628" t="s">
        <v>10</v>
      </c>
      <c r="M1628" t="s">
        <v>10</v>
      </c>
      <c r="N1628" t="s">
        <v>10</v>
      </c>
      <c r="O1628" t="s">
        <v>10</v>
      </c>
      <c r="P1628" t="s">
        <v>10</v>
      </c>
      <c r="Q1628" t="s">
        <v>10</v>
      </c>
      <c r="R1628" t="s">
        <v>10</v>
      </c>
      <c r="S1628" t="s">
        <v>10</v>
      </c>
      <c r="T1628" t="s">
        <v>10</v>
      </c>
      <c r="U1628" t="s">
        <v>10</v>
      </c>
      <c r="V1628" t="s">
        <v>10</v>
      </c>
      <c r="W1628" t="s">
        <v>10</v>
      </c>
      <c r="X1628" t="s">
        <v>10</v>
      </c>
      <c r="Y1628" t="s">
        <v>10</v>
      </c>
      <c r="Z1628" t="s">
        <v>10</v>
      </c>
      <c r="AA1628" t="s">
        <v>10</v>
      </c>
      <c r="AB1628" t="s">
        <v>10</v>
      </c>
      <c r="AC1628" t="s">
        <v>10</v>
      </c>
      <c r="AD1628" t="s">
        <v>10</v>
      </c>
      <c r="AE1628" t="s">
        <v>10</v>
      </c>
      <c r="AF1628" t="s">
        <v>10</v>
      </c>
      <c r="AG1628" t="s">
        <v>10</v>
      </c>
      <c r="AH1628" t="s">
        <v>10</v>
      </c>
      <c r="AI1628" t="s">
        <v>10</v>
      </c>
      <c r="AJ1628" t="s">
        <v>10</v>
      </c>
      <c r="AK1628" t="s">
        <v>10</v>
      </c>
      <c r="AL1628" t="s">
        <v>10</v>
      </c>
      <c r="AM1628" t="s">
        <v>10</v>
      </c>
      <c r="AN1628" t="s">
        <v>10</v>
      </c>
      <c r="AO1628" t="s">
        <v>10</v>
      </c>
      <c r="AP1628" t="s">
        <v>10</v>
      </c>
      <c r="AQ1628" t="s">
        <v>10</v>
      </c>
      <c r="AR1628" t="s">
        <v>10</v>
      </c>
      <c r="AS1628" t="s">
        <v>10</v>
      </c>
      <c r="AT1628" t="s">
        <v>10</v>
      </c>
      <c r="AU1628" t="s">
        <v>10</v>
      </c>
      <c r="AV1628" t="s">
        <v>10</v>
      </c>
      <c r="AW1628" t="s">
        <v>10</v>
      </c>
      <c r="AX1628" t="s">
        <v>10</v>
      </c>
      <c r="AY1628" t="s">
        <v>10</v>
      </c>
      <c r="AZ1628" t="s">
        <v>10</v>
      </c>
      <c r="BA1628" t="s">
        <v>10</v>
      </c>
      <c r="BB1628" t="s">
        <v>10</v>
      </c>
      <c r="BC1628" t="s">
        <v>10</v>
      </c>
      <c r="BD1628" t="s">
        <v>10</v>
      </c>
      <c r="BE1628" t="s">
        <v>10</v>
      </c>
      <c r="BF1628" t="s">
        <v>10</v>
      </c>
      <c r="BG1628" t="s">
        <v>10</v>
      </c>
      <c r="BH1628" t="s">
        <v>10</v>
      </c>
      <c r="BI1628" t="s">
        <v>10</v>
      </c>
      <c r="BJ1628" t="s">
        <v>10</v>
      </c>
    </row>
    <row r="1629" spans="1:62" x14ac:dyDescent="0.4">
      <c r="A1629">
        <v>1628</v>
      </c>
      <c r="B1629" t="s">
        <v>10</v>
      </c>
      <c r="C1629" t="s">
        <v>10</v>
      </c>
      <c r="D1629" t="s">
        <v>10</v>
      </c>
      <c r="E1629" t="s">
        <v>10</v>
      </c>
      <c r="F1629" t="s">
        <v>10</v>
      </c>
      <c r="H1629" t="s">
        <v>10</v>
      </c>
      <c r="I1629" t="s">
        <v>10</v>
      </c>
      <c r="J1629" t="s">
        <v>10</v>
      </c>
      <c r="K1629" t="s">
        <v>10</v>
      </c>
      <c r="L1629" t="s">
        <v>10</v>
      </c>
      <c r="M1629" t="s">
        <v>10</v>
      </c>
      <c r="N1629" t="s">
        <v>10</v>
      </c>
      <c r="O1629" t="s">
        <v>10</v>
      </c>
      <c r="P1629" t="s">
        <v>10</v>
      </c>
      <c r="Q1629" t="s">
        <v>10</v>
      </c>
      <c r="R1629" t="s">
        <v>10</v>
      </c>
      <c r="S1629" t="s">
        <v>10</v>
      </c>
      <c r="T1629" t="s">
        <v>10</v>
      </c>
      <c r="U1629" t="s">
        <v>10</v>
      </c>
      <c r="V1629" t="s">
        <v>10</v>
      </c>
      <c r="W1629" t="s">
        <v>10</v>
      </c>
      <c r="X1629" t="s">
        <v>10</v>
      </c>
      <c r="Y1629" t="s">
        <v>10</v>
      </c>
      <c r="Z1629" t="s">
        <v>10</v>
      </c>
      <c r="AA1629" t="s">
        <v>10</v>
      </c>
      <c r="AB1629" t="s">
        <v>10</v>
      </c>
      <c r="AC1629" t="s">
        <v>10</v>
      </c>
      <c r="AD1629" t="s">
        <v>10</v>
      </c>
      <c r="AE1629" t="s">
        <v>10</v>
      </c>
      <c r="AF1629" t="s">
        <v>10</v>
      </c>
      <c r="AG1629" t="s">
        <v>10</v>
      </c>
      <c r="AH1629" t="s">
        <v>10</v>
      </c>
      <c r="AI1629" t="s">
        <v>10</v>
      </c>
      <c r="AJ1629" t="s">
        <v>10</v>
      </c>
      <c r="AK1629" t="s">
        <v>10</v>
      </c>
      <c r="AL1629" t="s">
        <v>10</v>
      </c>
      <c r="AM1629" t="s">
        <v>10</v>
      </c>
      <c r="AN1629" t="s">
        <v>10</v>
      </c>
      <c r="AO1629" t="s">
        <v>10</v>
      </c>
      <c r="AP1629" t="s">
        <v>10</v>
      </c>
      <c r="AQ1629" t="s">
        <v>10</v>
      </c>
      <c r="AR1629" t="s">
        <v>10</v>
      </c>
      <c r="AS1629" t="s">
        <v>10</v>
      </c>
      <c r="AT1629" t="s">
        <v>10</v>
      </c>
      <c r="AU1629" t="s">
        <v>10</v>
      </c>
      <c r="AV1629" t="s">
        <v>10</v>
      </c>
      <c r="AW1629" t="s">
        <v>10</v>
      </c>
      <c r="AX1629" t="s">
        <v>10</v>
      </c>
      <c r="AY1629" t="s">
        <v>10</v>
      </c>
      <c r="AZ1629" t="s">
        <v>10</v>
      </c>
      <c r="BA1629" t="s">
        <v>10</v>
      </c>
      <c r="BB1629" t="s">
        <v>10</v>
      </c>
      <c r="BC1629" t="s">
        <v>10</v>
      </c>
      <c r="BD1629" t="s">
        <v>10</v>
      </c>
      <c r="BE1629" t="s">
        <v>10</v>
      </c>
      <c r="BF1629" t="s">
        <v>10</v>
      </c>
      <c r="BG1629" t="s">
        <v>10</v>
      </c>
      <c r="BH1629" t="s">
        <v>10</v>
      </c>
      <c r="BI1629" t="s">
        <v>10</v>
      </c>
      <c r="BJ1629" t="s">
        <v>10</v>
      </c>
    </row>
    <row r="1630" spans="1:62" x14ac:dyDescent="0.4">
      <c r="A1630">
        <v>1629</v>
      </c>
      <c r="B1630" t="s">
        <v>10</v>
      </c>
      <c r="C1630" t="s">
        <v>10</v>
      </c>
      <c r="D1630" t="s">
        <v>10</v>
      </c>
      <c r="E1630" t="s">
        <v>10</v>
      </c>
      <c r="F1630" t="s">
        <v>10</v>
      </c>
      <c r="H1630" t="s">
        <v>10</v>
      </c>
      <c r="I1630" t="s">
        <v>10</v>
      </c>
      <c r="J1630" t="s">
        <v>10</v>
      </c>
      <c r="K1630" t="s">
        <v>10</v>
      </c>
      <c r="L1630" t="s">
        <v>10</v>
      </c>
      <c r="M1630" t="s">
        <v>10</v>
      </c>
      <c r="N1630" t="s">
        <v>10</v>
      </c>
      <c r="O1630" t="s">
        <v>10</v>
      </c>
      <c r="P1630" t="s">
        <v>10</v>
      </c>
      <c r="Q1630" t="s">
        <v>10</v>
      </c>
      <c r="R1630" t="s">
        <v>10</v>
      </c>
      <c r="S1630" t="s">
        <v>10</v>
      </c>
      <c r="T1630" t="s">
        <v>10</v>
      </c>
      <c r="U1630" t="s">
        <v>10</v>
      </c>
      <c r="V1630" t="s">
        <v>10</v>
      </c>
      <c r="W1630" t="s">
        <v>10</v>
      </c>
      <c r="X1630" t="s">
        <v>10</v>
      </c>
      <c r="Y1630" t="s">
        <v>10</v>
      </c>
      <c r="Z1630" t="s">
        <v>10</v>
      </c>
      <c r="AA1630" t="s">
        <v>10</v>
      </c>
      <c r="AB1630" t="s">
        <v>10</v>
      </c>
      <c r="AC1630" t="s">
        <v>10</v>
      </c>
      <c r="AD1630" t="s">
        <v>10</v>
      </c>
      <c r="AE1630" t="s">
        <v>10</v>
      </c>
      <c r="AF1630" t="s">
        <v>10</v>
      </c>
      <c r="AG1630" t="s">
        <v>10</v>
      </c>
      <c r="AH1630" t="s">
        <v>10</v>
      </c>
      <c r="AI1630" t="s">
        <v>10</v>
      </c>
      <c r="AJ1630" t="s">
        <v>10</v>
      </c>
      <c r="AK1630" t="s">
        <v>10</v>
      </c>
      <c r="AL1630" t="s">
        <v>10</v>
      </c>
      <c r="AM1630" t="s">
        <v>10</v>
      </c>
      <c r="AN1630" t="s">
        <v>10</v>
      </c>
      <c r="AO1630" t="s">
        <v>10</v>
      </c>
      <c r="AP1630" t="s">
        <v>10</v>
      </c>
      <c r="AQ1630" t="s">
        <v>10</v>
      </c>
      <c r="AR1630" t="s">
        <v>10</v>
      </c>
      <c r="AS1630" t="s">
        <v>10</v>
      </c>
      <c r="AT1630" t="s">
        <v>10</v>
      </c>
      <c r="AU1630" t="s">
        <v>10</v>
      </c>
      <c r="AV1630" t="s">
        <v>10</v>
      </c>
      <c r="AW1630" t="s">
        <v>10</v>
      </c>
      <c r="AX1630" t="s">
        <v>10</v>
      </c>
      <c r="AY1630" t="s">
        <v>10</v>
      </c>
      <c r="AZ1630" t="s">
        <v>10</v>
      </c>
      <c r="BA1630" t="s">
        <v>10</v>
      </c>
      <c r="BB1630" t="s">
        <v>10</v>
      </c>
      <c r="BC1630" t="s">
        <v>10</v>
      </c>
      <c r="BD1630" t="s">
        <v>10</v>
      </c>
      <c r="BE1630" t="s">
        <v>10</v>
      </c>
      <c r="BF1630" t="s">
        <v>10</v>
      </c>
      <c r="BG1630" t="s">
        <v>10</v>
      </c>
      <c r="BH1630" t="s">
        <v>10</v>
      </c>
      <c r="BI1630" t="s">
        <v>10</v>
      </c>
      <c r="BJ1630" t="s">
        <v>10</v>
      </c>
    </row>
    <row r="1631" spans="1:62" x14ac:dyDescent="0.4">
      <c r="A1631">
        <v>1630</v>
      </c>
      <c r="B1631" t="s">
        <v>10</v>
      </c>
      <c r="C1631" t="s">
        <v>10</v>
      </c>
      <c r="D1631" t="s">
        <v>10</v>
      </c>
      <c r="E1631" t="s">
        <v>10</v>
      </c>
      <c r="F1631" t="s">
        <v>10</v>
      </c>
      <c r="H1631" t="s">
        <v>10</v>
      </c>
      <c r="I1631" t="s">
        <v>10</v>
      </c>
      <c r="J1631" t="s">
        <v>10</v>
      </c>
      <c r="K1631" t="s">
        <v>10</v>
      </c>
      <c r="L1631" t="s">
        <v>10</v>
      </c>
      <c r="M1631" t="s">
        <v>10</v>
      </c>
      <c r="N1631" t="s">
        <v>10</v>
      </c>
      <c r="O1631" t="s">
        <v>10</v>
      </c>
      <c r="P1631" t="s">
        <v>10</v>
      </c>
      <c r="Q1631" t="s">
        <v>10</v>
      </c>
      <c r="R1631" t="s">
        <v>10</v>
      </c>
      <c r="S1631" t="s">
        <v>10</v>
      </c>
      <c r="T1631" t="s">
        <v>10</v>
      </c>
      <c r="U1631" t="s">
        <v>10</v>
      </c>
      <c r="V1631" t="s">
        <v>10</v>
      </c>
      <c r="W1631" t="s">
        <v>10</v>
      </c>
      <c r="X1631" t="s">
        <v>10</v>
      </c>
      <c r="Y1631" t="s">
        <v>10</v>
      </c>
      <c r="Z1631" t="s">
        <v>10</v>
      </c>
      <c r="AA1631" t="s">
        <v>10</v>
      </c>
      <c r="AB1631" t="s">
        <v>10</v>
      </c>
      <c r="AC1631" t="s">
        <v>10</v>
      </c>
      <c r="AD1631" t="s">
        <v>10</v>
      </c>
      <c r="AE1631" t="s">
        <v>10</v>
      </c>
      <c r="AF1631" t="s">
        <v>10</v>
      </c>
      <c r="AG1631" t="s">
        <v>10</v>
      </c>
      <c r="AH1631" t="s">
        <v>10</v>
      </c>
      <c r="AI1631" t="s">
        <v>10</v>
      </c>
      <c r="AJ1631" t="s">
        <v>10</v>
      </c>
      <c r="AK1631" t="s">
        <v>10</v>
      </c>
      <c r="AL1631" t="s">
        <v>10</v>
      </c>
      <c r="AM1631" t="s">
        <v>10</v>
      </c>
      <c r="AN1631" t="s">
        <v>10</v>
      </c>
      <c r="AO1631" t="s">
        <v>10</v>
      </c>
      <c r="AP1631" t="s">
        <v>10</v>
      </c>
      <c r="AQ1631" t="s">
        <v>10</v>
      </c>
      <c r="AR1631" t="s">
        <v>10</v>
      </c>
      <c r="AS1631" t="s">
        <v>10</v>
      </c>
      <c r="AT1631" t="s">
        <v>10</v>
      </c>
      <c r="AU1631" t="s">
        <v>10</v>
      </c>
      <c r="AV1631" t="s">
        <v>10</v>
      </c>
      <c r="AW1631" t="s">
        <v>10</v>
      </c>
      <c r="AX1631" t="s">
        <v>10</v>
      </c>
      <c r="AY1631" t="s">
        <v>10</v>
      </c>
      <c r="AZ1631" t="s">
        <v>10</v>
      </c>
      <c r="BA1631" t="s">
        <v>10</v>
      </c>
      <c r="BB1631" t="s">
        <v>10</v>
      </c>
      <c r="BC1631" t="s">
        <v>10</v>
      </c>
      <c r="BD1631" t="s">
        <v>10</v>
      </c>
      <c r="BE1631" t="s">
        <v>10</v>
      </c>
      <c r="BF1631" t="s">
        <v>10</v>
      </c>
      <c r="BG1631" t="s">
        <v>10</v>
      </c>
      <c r="BH1631" t="s">
        <v>10</v>
      </c>
      <c r="BI1631" t="s">
        <v>10</v>
      </c>
      <c r="BJ1631" t="s">
        <v>10</v>
      </c>
    </row>
    <row r="1632" spans="1:62" x14ac:dyDescent="0.4">
      <c r="A1632">
        <v>1631</v>
      </c>
      <c r="B1632" t="s">
        <v>10</v>
      </c>
      <c r="C1632" t="s">
        <v>10</v>
      </c>
      <c r="D1632" t="s">
        <v>10</v>
      </c>
      <c r="E1632" t="s">
        <v>10</v>
      </c>
      <c r="F1632" t="s">
        <v>10</v>
      </c>
      <c r="H1632" t="s">
        <v>10</v>
      </c>
      <c r="I1632" t="s">
        <v>10</v>
      </c>
      <c r="J1632" t="s">
        <v>10</v>
      </c>
      <c r="K1632" t="s">
        <v>10</v>
      </c>
      <c r="L1632" t="s">
        <v>10</v>
      </c>
      <c r="M1632" t="s">
        <v>10</v>
      </c>
      <c r="N1632" t="s">
        <v>10</v>
      </c>
      <c r="O1632" t="s">
        <v>10</v>
      </c>
      <c r="P1632" t="s">
        <v>10</v>
      </c>
      <c r="Q1632" t="s">
        <v>10</v>
      </c>
      <c r="R1632" t="s">
        <v>10</v>
      </c>
      <c r="S1632" t="s">
        <v>10</v>
      </c>
      <c r="T1632" t="s">
        <v>10</v>
      </c>
      <c r="U1632" t="s">
        <v>10</v>
      </c>
      <c r="V1632" t="s">
        <v>10</v>
      </c>
      <c r="W1632" t="s">
        <v>10</v>
      </c>
      <c r="X1632" t="s">
        <v>10</v>
      </c>
      <c r="Y1632" t="s">
        <v>10</v>
      </c>
      <c r="Z1632" t="s">
        <v>10</v>
      </c>
      <c r="AA1632" t="s">
        <v>10</v>
      </c>
      <c r="AB1632" t="s">
        <v>10</v>
      </c>
      <c r="AC1632" t="s">
        <v>10</v>
      </c>
      <c r="AD1632" t="s">
        <v>10</v>
      </c>
      <c r="AE1632" t="s">
        <v>10</v>
      </c>
      <c r="AF1632" t="s">
        <v>10</v>
      </c>
      <c r="AG1632" t="s">
        <v>10</v>
      </c>
      <c r="AH1632" t="s">
        <v>10</v>
      </c>
      <c r="AI1632" t="s">
        <v>10</v>
      </c>
      <c r="AJ1632" t="s">
        <v>10</v>
      </c>
      <c r="AK1632" t="s">
        <v>10</v>
      </c>
      <c r="AL1632" t="s">
        <v>10</v>
      </c>
      <c r="AM1632" t="s">
        <v>10</v>
      </c>
      <c r="AN1632" t="s">
        <v>10</v>
      </c>
      <c r="AO1632" t="s">
        <v>10</v>
      </c>
      <c r="AP1632" t="s">
        <v>10</v>
      </c>
      <c r="AQ1632" t="s">
        <v>10</v>
      </c>
      <c r="AR1632" t="s">
        <v>10</v>
      </c>
      <c r="AS1632" t="s">
        <v>10</v>
      </c>
      <c r="AT1632" t="s">
        <v>10</v>
      </c>
      <c r="AU1632" t="s">
        <v>10</v>
      </c>
      <c r="AV1632" t="s">
        <v>10</v>
      </c>
      <c r="AW1632" t="s">
        <v>10</v>
      </c>
      <c r="AX1632" t="s">
        <v>10</v>
      </c>
      <c r="AY1632" t="s">
        <v>10</v>
      </c>
      <c r="AZ1632" t="s">
        <v>10</v>
      </c>
      <c r="BA1632" t="s">
        <v>10</v>
      </c>
      <c r="BB1632" t="s">
        <v>10</v>
      </c>
      <c r="BC1632" t="s">
        <v>10</v>
      </c>
      <c r="BD1632" t="s">
        <v>10</v>
      </c>
      <c r="BE1632" t="s">
        <v>10</v>
      </c>
      <c r="BF1632" t="s">
        <v>10</v>
      </c>
      <c r="BG1632" t="s">
        <v>10</v>
      </c>
      <c r="BH1632" t="s">
        <v>10</v>
      </c>
      <c r="BI1632" t="s">
        <v>10</v>
      </c>
      <c r="BJ1632" t="s">
        <v>10</v>
      </c>
    </row>
    <row r="1633" spans="1:62" x14ac:dyDescent="0.4">
      <c r="A1633">
        <v>1632</v>
      </c>
      <c r="B1633" t="s">
        <v>10</v>
      </c>
      <c r="C1633" t="s">
        <v>10</v>
      </c>
      <c r="D1633" t="s">
        <v>10</v>
      </c>
      <c r="E1633" t="s">
        <v>10</v>
      </c>
      <c r="F1633" t="s">
        <v>10</v>
      </c>
      <c r="H1633" t="s">
        <v>10</v>
      </c>
      <c r="I1633" t="s">
        <v>10</v>
      </c>
      <c r="J1633" t="s">
        <v>10</v>
      </c>
      <c r="K1633" t="s">
        <v>10</v>
      </c>
      <c r="L1633" t="s">
        <v>10</v>
      </c>
      <c r="M1633" t="s">
        <v>10</v>
      </c>
      <c r="N1633" t="s">
        <v>10</v>
      </c>
      <c r="O1633" t="s">
        <v>10</v>
      </c>
      <c r="P1633" t="s">
        <v>10</v>
      </c>
      <c r="Q1633" t="s">
        <v>10</v>
      </c>
      <c r="R1633" t="s">
        <v>10</v>
      </c>
      <c r="S1633" t="s">
        <v>10</v>
      </c>
      <c r="T1633" t="s">
        <v>10</v>
      </c>
      <c r="U1633" t="s">
        <v>10</v>
      </c>
      <c r="V1633" t="s">
        <v>10</v>
      </c>
      <c r="W1633" t="s">
        <v>10</v>
      </c>
      <c r="X1633" t="s">
        <v>10</v>
      </c>
      <c r="Y1633" t="s">
        <v>10</v>
      </c>
      <c r="Z1633" t="s">
        <v>10</v>
      </c>
      <c r="AA1633" t="s">
        <v>10</v>
      </c>
      <c r="AB1633" t="s">
        <v>10</v>
      </c>
      <c r="AC1633" t="s">
        <v>10</v>
      </c>
      <c r="AD1633" t="s">
        <v>10</v>
      </c>
      <c r="AE1633" t="s">
        <v>10</v>
      </c>
      <c r="AF1633" t="s">
        <v>10</v>
      </c>
      <c r="AG1633" t="s">
        <v>10</v>
      </c>
      <c r="AH1633" t="s">
        <v>10</v>
      </c>
      <c r="AI1633" t="s">
        <v>10</v>
      </c>
      <c r="AJ1633" t="s">
        <v>10</v>
      </c>
      <c r="AK1633" t="s">
        <v>10</v>
      </c>
      <c r="AL1633" t="s">
        <v>10</v>
      </c>
      <c r="AM1633" t="s">
        <v>10</v>
      </c>
      <c r="AN1633" t="s">
        <v>10</v>
      </c>
      <c r="AO1633" t="s">
        <v>10</v>
      </c>
      <c r="AP1633" t="s">
        <v>10</v>
      </c>
      <c r="AQ1633" t="s">
        <v>10</v>
      </c>
      <c r="AR1633" t="s">
        <v>10</v>
      </c>
      <c r="AS1633" t="s">
        <v>10</v>
      </c>
      <c r="AT1633" t="s">
        <v>10</v>
      </c>
      <c r="AU1633" t="s">
        <v>10</v>
      </c>
      <c r="AV1633" t="s">
        <v>10</v>
      </c>
      <c r="AW1633" t="s">
        <v>10</v>
      </c>
      <c r="AX1633" t="s">
        <v>10</v>
      </c>
      <c r="AY1633" t="s">
        <v>10</v>
      </c>
      <c r="AZ1633" t="s">
        <v>10</v>
      </c>
      <c r="BA1633" t="s">
        <v>10</v>
      </c>
      <c r="BB1633" t="s">
        <v>10</v>
      </c>
      <c r="BC1633" t="s">
        <v>10</v>
      </c>
      <c r="BD1633" t="s">
        <v>10</v>
      </c>
      <c r="BE1633" t="s">
        <v>10</v>
      </c>
      <c r="BF1633" t="s">
        <v>10</v>
      </c>
      <c r="BG1633" t="s">
        <v>10</v>
      </c>
      <c r="BH1633" t="s">
        <v>10</v>
      </c>
      <c r="BI1633" t="s">
        <v>10</v>
      </c>
      <c r="BJ1633" t="s">
        <v>10</v>
      </c>
    </row>
    <row r="1634" spans="1:62" x14ac:dyDescent="0.4">
      <c r="A1634">
        <v>1633</v>
      </c>
      <c r="B1634" t="s">
        <v>10</v>
      </c>
      <c r="C1634" t="s">
        <v>10</v>
      </c>
      <c r="D1634" t="s">
        <v>10</v>
      </c>
      <c r="E1634" t="s">
        <v>10</v>
      </c>
      <c r="F1634" t="s">
        <v>10</v>
      </c>
      <c r="H1634" t="s">
        <v>10</v>
      </c>
      <c r="I1634" t="s">
        <v>10</v>
      </c>
      <c r="J1634" t="s">
        <v>10</v>
      </c>
      <c r="K1634" t="s">
        <v>10</v>
      </c>
      <c r="L1634" t="s">
        <v>10</v>
      </c>
      <c r="M1634" t="s">
        <v>10</v>
      </c>
      <c r="N1634" t="s">
        <v>10</v>
      </c>
      <c r="O1634" t="s">
        <v>10</v>
      </c>
      <c r="P1634" t="s">
        <v>10</v>
      </c>
      <c r="Q1634" t="s">
        <v>10</v>
      </c>
      <c r="R1634" t="s">
        <v>10</v>
      </c>
      <c r="S1634" t="s">
        <v>10</v>
      </c>
      <c r="T1634" t="s">
        <v>10</v>
      </c>
      <c r="U1634" t="s">
        <v>10</v>
      </c>
      <c r="V1634" t="s">
        <v>10</v>
      </c>
      <c r="W1634" t="s">
        <v>10</v>
      </c>
      <c r="X1634" t="s">
        <v>10</v>
      </c>
      <c r="Y1634" t="s">
        <v>10</v>
      </c>
      <c r="Z1634" t="s">
        <v>10</v>
      </c>
      <c r="AA1634" t="s">
        <v>10</v>
      </c>
      <c r="AB1634" t="s">
        <v>10</v>
      </c>
      <c r="AC1634" t="s">
        <v>10</v>
      </c>
      <c r="AD1634" t="s">
        <v>10</v>
      </c>
      <c r="AE1634" t="s">
        <v>10</v>
      </c>
      <c r="AF1634" t="s">
        <v>10</v>
      </c>
      <c r="AG1634" t="s">
        <v>10</v>
      </c>
      <c r="AH1634" t="s">
        <v>10</v>
      </c>
      <c r="AI1634" t="s">
        <v>10</v>
      </c>
      <c r="AJ1634" t="s">
        <v>10</v>
      </c>
      <c r="AK1634" t="s">
        <v>10</v>
      </c>
      <c r="AL1634" t="s">
        <v>10</v>
      </c>
      <c r="AM1634" t="s">
        <v>10</v>
      </c>
      <c r="AN1634" t="s">
        <v>10</v>
      </c>
      <c r="AO1634" t="s">
        <v>10</v>
      </c>
      <c r="AP1634" t="s">
        <v>10</v>
      </c>
      <c r="AQ1634" t="s">
        <v>10</v>
      </c>
      <c r="AR1634" t="s">
        <v>10</v>
      </c>
      <c r="AS1634" t="s">
        <v>10</v>
      </c>
      <c r="AT1634" t="s">
        <v>10</v>
      </c>
      <c r="AU1634" t="s">
        <v>10</v>
      </c>
      <c r="AV1634" t="s">
        <v>10</v>
      </c>
      <c r="AW1634" t="s">
        <v>10</v>
      </c>
      <c r="AX1634" t="s">
        <v>10</v>
      </c>
      <c r="AY1634" t="s">
        <v>10</v>
      </c>
      <c r="AZ1634" t="s">
        <v>10</v>
      </c>
      <c r="BA1634" t="s">
        <v>10</v>
      </c>
      <c r="BB1634" t="s">
        <v>10</v>
      </c>
      <c r="BC1634" t="s">
        <v>10</v>
      </c>
      <c r="BD1634" t="s">
        <v>10</v>
      </c>
      <c r="BE1634" t="s">
        <v>10</v>
      </c>
      <c r="BF1634" t="s">
        <v>10</v>
      </c>
      <c r="BG1634" t="s">
        <v>10</v>
      </c>
      <c r="BH1634" t="s">
        <v>10</v>
      </c>
      <c r="BI1634" t="s">
        <v>10</v>
      </c>
      <c r="BJ1634" t="s">
        <v>10</v>
      </c>
    </row>
    <row r="1635" spans="1:62" x14ac:dyDescent="0.4">
      <c r="A1635">
        <v>1634</v>
      </c>
      <c r="B1635" t="s">
        <v>10</v>
      </c>
      <c r="C1635" t="s">
        <v>10</v>
      </c>
      <c r="D1635" t="s">
        <v>10</v>
      </c>
      <c r="E1635" t="s">
        <v>10</v>
      </c>
      <c r="F1635" t="s">
        <v>10</v>
      </c>
      <c r="H1635" t="s">
        <v>10</v>
      </c>
      <c r="I1635" t="s">
        <v>10</v>
      </c>
      <c r="J1635" t="s">
        <v>10</v>
      </c>
      <c r="K1635" t="s">
        <v>10</v>
      </c>
      <c r="L1635" t="s">
        <v>10</v>
      </c>
      <c r="M1635" t="s">
        <v>10</v>
      </c>
      <c r="N1635" t="s">
        <v>10</v>
      </c>
      <c r="O1635" t="s">
        <v>10</v>
      </c>
      <c r="P1635" t="s">
        <v>10</v>
      </c>
      <c r="Q1635" t="s">
        <v>10</v>
      </c>
      <c r="R1635" t="s">
        <v>10</v>
      </c>
      <c r="S1635" t="s">
        <v>10</v>
      </c>
      <c r="T1635" t="s">
        <v>10</v>
      </c>
      <c r="U1635" t="s">
        <v>10</v>
      </c>
      <c r="V1635" t="s">
        <v>10</v>
      </c>
      <c r="W1635" t="s">
        <v>10</v>
      </c>
      <c r="X1635" t="s">
        <v>10</v>
      </c>
      <c r="Y1635" t="s">
        <v>10</v>
      </c>
      <c r="Z1635" t="s">
        <v>10</v>
      </c>
      <c r="AA1635" t="s">
        <v>10</v>
      </c>
      <c r="AB1635" t="s">
        <v>10</v>
      </c>
      <c r="AC1635" t="s">
        <v>10</v>
      </c>
      <c r="AD1635" t="s">
        <v>10</v>
      </c>
      <c r="AE1635" t="s">
        <v>10</v>
      </c>
      <c r="AF1635" t="s">
        <v>10</v>
      </c>
      <c r="AG1635" t="s">
        <v>10</v>
      </c>
      <c r="AH1635" t="s">
        <v>10</v>
      </c>
      <c r="AI1635" t="s">
        <v>10</v>
      </c>
      <c r="AJ1635" t="s">
        <v>10</v>
      </c>
      <c r="AK1635" t="s">
        <v>10</v>
      </c>
      <c r="AL1635" t="s">
        <v>10</v>
      </c>
      <c r="AM1635" t="s">
        <v>10</v>
      </c>
      <c r="AN1635" t="s">
        <v>10</v>
      </c>
      <c r="AO1635" t="s">
        <v>10</v>
      </c>
      <c r="AP1635" t="s">
        <v>10</v>
      </c>
      <c r="AQ1635" t="s">
        <v>10</v>
      </c>
      <c r="AR1635" t="s">
        <v>10</v>
      </c>
      <c r="AS1635" t="s">
        <v>10</v>
      </c>
      <c r="AT1635" t="s">
        <v>10</v>
      </c>
      <c r="AU1635" t="s">
        <v>10</v>
      </c>
      <c r="AV1635" t="s">
        <v>10</v>
      </c>
      <c r="AW1635" t="s">
        <v>10</v>
      </c>
      <c r="AX1635" t="s">
        <v>10</v>
      </c>
      <c r="AY1635" t="s">
        <v>10</v>
      </c>
      <c r="AZ1635" t="s">
        <v>10</v>
      </c>
      <c r="BA1635" t="s">
        <v>10</v>
      </c>
      <c r="BB1635" t="s">
        <v>10</v>
      </c>
      <c r="BC1635" t="s">
        <v>10</v>
      </c>
      <c r="BD1635" t="s">
        <v>10</v>
      </c>
      <c r="BE1635" t="s">
        <v>10</v>
      </c>
      <c r="BF1635" t="s">
        <v>10</v>
      </c>
      <c r="BG1635" t="s">
        <v>10</v>
      </c>
      <c r="BH1635" t="s">
        <v>10</v>
      </c>
      <c r="BI1635" t="s">
        <v>10</v>
      </c>
      <c r="BJ1635" t="s">
        <v>10</v>
      </c>
    </row>
    <row r="1636" spans="1:62" x14ac:dyDescent="0.4">
      <c r="A1636">
        <v>1635</v>
      </c>
      <c r="B1636" t="s">
        <v>10</v>
      </c>
      <c r="C1636" t="s">
        <v>10</v>
      </c>
      <c r="D1636" t="s">
        <v>10</v>
      </c>
      <c r="E1636" t="s">
        <v>10</v>
      </c>
      <c r="F1636" t="s">
        <v>10</v>
      </c>
      <c r="H1636" t="s">
        <v>10</v>
      </c>
      <c r="I1636" t="s">
        <v>10</v>
      </c>
      <c r="J1636" t="s">
        <v>10</v>
      </c>
      <c r="K1636" t="s">
        <v>10</v>
      </c>
      <c r="L1636" t="s">
        <v>10</v>
      </c>
      <c r="M1636" t="s">
        <v>10</v>
      </c>
      <c r="N1636" t="s">
        <v>10</v>
      </c>
      <c r="O1636" t="s">
        <v>10</v>
      </c>
      <c r="P1636" t="s">
        <v>10</v>
      </c>
      <c r="Q1636" t="s">
        <v>10</v>
      </c>
      <c r="R1636" t="s">
        <v>10</v>
      </c>
      <c r="S1636" t="s">
        <v>10</v>
      </c>
      <c r="T1636" t="s">
        <v>10</v>
      </c>
      <c r="U1636" t="s">
        <v>10</v>
      </c>
      <c r="V1636" t="s">
        <v>10</v>
      </c>
      <c r="W1636" t="s">
        <v>10</v>
      </c>
      <c r="X1636" t="s">
        <v>10</v>
      </c>
      <c r="Y1636" t="s">
        <v>10</v>
      </c>
      <c r="Z1636" t="s">
        <v>10</v>
      </c>
      <c r="AA1636" t="s">
        <v>10</v>
      </c>
      <c r="AB1636" t="s">
        <v>10</v>
      </c>
      <c r="AC1636" t="s">
        <v>10</v>
      </c>
      <c r="AD1636" t="s">
        <v>10</v>
      </c>
      <c r="AE1636" t="s">
        <v>10</v>
      </c>
      <c r="AF1636" t="s">
        <v>10</v>
      </c>
      <c r="AG1636" t="s">
        <v>10</v>
      </c>
      <c r="AH1636" t="s">
        <v>10</v>
      </c>
      <c r="AI1636" t="s">
        <v>10</v>
      </c>
      <c r="AJ1636" t="s">
        <v>10</v>
      </c>
      <c r="AK1636" t="s">
        <v>10</v>
      </c>
      <c r="AL1636" t="s">
        <v>10</v>
      </c>
      <c r="AM1636" t="s">
        <v>10</v>
      </c>
      <c r="AN1636" t="s">
        <v>10</v>
      </c>
      <c r="AO1636" t="s">
        <v>10</v>
      </c>
      <c r="AP1636" t="s">
        <v>10</v>
      </c>
      <c r="AQ1636" t="s">
        <v>10</v>
      </c>
      <c r="AR1636" t="s">
        <v>10</v>
      </c>
      <c r="AS1636" t="s">
        <v>10</v>
      </c>
      <c r="AT1636" t="s">
        <v>10</v>
      </c>
      <c r="AU1636" t="s">
        <v>10</v>
      </c>
      <c r="AV1636" t="s">
        <v>10</v>
      </c>
      <c r="AW1636" t="s">
        <v>10</v>
      </c>
      <c r="AX1636" t="s">
        <v>10</v>
      </c>
      <c r="AY1636" t="s">
        <v>10</v>
      </c>
      <c r="AZ1636" t="s">
        <v>10</v>
      </c>
      <c r="BA1636" t="s">
        <v>10</v>
      </c>
      <c r="BB1636" t="s">
        <v>10</v>
      </c>
      <c r="BC1636" t="s">
        <v>10</v>
      </c>
      <c r="BD1636" t="s">
        <v>10</v>
      </c>
      <c r="BE1636" t="s">
        <v>10</v>
      </c>
      <c r="BF1636" t="s">
        <v>10</v>
      </c>
      <c r="BG1636" t="s">
        <v>10</v>
      </c>
      <c r="BH1636" t="s">
        <v>10</v>
      </c>
      <c r="BI1636" t="s">
        <v>10</v>
      </c>
      <c r="BJ1636" t="s">
        <v>10</v>
      </c>
    </row>
    <row r="1637" spans="1:62" x14ac:dyDescent="0.4">
      <c r="A1637">
        <v>1636</v>
      </c>
      <c r="B1637" t="s">
        <v>10</v>
      </c>
      <c r="C1637" t="s">
        <v>10</v>
      </c>
      <c r="D1637" t="s">
        <v>10</v>
      </c>
      <c r="E1637" t="s">
        <v>10</v>
      </c>
      <c r="F1637" t="s">
        <v>10</v>
      </c>
      <c r="H1637" t="s">
        <v>10</v>
      </c>
      <c r="I1637" t="s">
        <v>10</v>
      </c>
      <c r="J1637" t="s">
        <v>10</v>
      </c>
      <c r="K1637" t="s">
        <v>10</v>
      </c>
      <c r="L1637" t="s">
        <v>10</v>
      </c>
      <c r="M1637" t="s">
        <v>10</v>
      </c>
      <c r="N1637" t="s">
        <v>10</v>
      </c>
      <c r="O1637" t="s">
        <v>10</v>
      </c>
      <c r="P1637" t="s">
        <v>10</v>
      </c>
      <c r="Q1637" t="s">
        <v>10</v>
      </c>
      <c r="R1637" t="s">
        <v>10</v>
      </c>
      <c r="S1637" t="s">
        <v>10</v>
      </c>
      <c r="T1637" t="s">
        <v>10</v>
      </c>
      <c r="U1637" t="s">
        <v>10</v>
      </c>
      <c r="V1637" t="s">
        <v>10</v>
      </c>
      <c r="W1637" t="s">
        <v>10</v>
      </c>
      <c r="X1637" t="s">
        <v>10</v>
      </c>
      <c r="Y1637" t="s">
        <v>10</v>
      </c>
      <c r="Z1637" t="s">
        <v>10</v>
      </c>
      <c r="AA1637" t="s">
        <v>10</v>
      </c>
      <c r="AB1637" t="s">
        <v>10</v>
      </c>
      <c r="AC1637" t="s">
        <v>10</v>
      </c>
      <c r="AD1637" t="s">
        <v>10</v>
      </c>
      <c r="AE1637" t="s">
        <v>10</v>
      </c>
      <c r="AF1637" t="s">
        <v>10</v>
      </c>
      <c r="AG1637" t="s">
        <v>10</v>
      </c>
      <c r="AH1637" t="s">
        <v>10</v>
      </c>
      <c r="AI1637" t="s">
        <v>10</v>
      </c>
      <c r="AJ1637" t="s">
        <v>10</v>
      </c>
      <c r="AK1637" t="s">
        <v>10</v>
      </c>
      <c r="AL1637" t="s">
        <v>10</v>
      </c>
      <c r="AM1637" t="s">
        <v>10</v>
      </c>
      <c r="AN1637" t="s">
        <v>10</v>
      </c>
      <c r="AO1637" t="s">
        <v>10</v>
      </c>
      <c r="AP1637" t="s">
        <v>10</v>
      </c>
      <c r="AQ1637" t="s">
        <v>10</v>
      </c>
      <c r="AR1637" t="s">
        <v>10</v>
      </c>
      <c r="AS1637" t="s">
        <v>10</v>
      </c>
      <c r="AT1637" t="s">
        <v>10</v>
      </c>
      <c r="AU1637" t="s">
        <v>10</v>
      </c>
      <c r="AV1637" t="s">
        <v>10</v>
      </c>
      <c r="AW1637" t="s">
        <v>10</v>
      </c>
      <c r="AX1637" t="s">
        <v>10</v>
      </c>
      <c r="AY1637" t="s">
        <v>10</v>
      </c>
      <c r="AZ1637" t="s">
        <v>10</v>
      </c>
      <c r="BA1637" t="s">
        <v>10</v>
      </c>
      <c r="BB1637" t="s">
        <v>10</v>
      </c>
      <c r="BC1637" t="s">
        <v>10</v>
      </c>
      <c r="BD1637" t="s">
        <v>10</v>
      </c>
      <c r="BE1637" t="s">
        <v>10</v>
      </c>
      <c r="BF1637" t="s">
        <v>10</v>
      </c>
      <c r="BG1637" t="s">
        <v>10</v>
      </c>
      <c r="BH1637" t="s">
        <v>10</v>
      </c>
      <c r="BI1637" t="s">
        <v>10</v>
      </c>
      <c r="BJ1637" t="s">
        <v>10</v>
      </c>
    </row>
    <row r="1638" spans="1:62" x14ac:dyDescent="0.4">
      <c r="A1638">
        <v>1637</v>
      </c>
      <c r="B1638" t="s">
        <v>10</v>
      </c>
      <c r="C1638" t="s">
        <v>10</v>
      </c>
      <c r="D1638" t="s">
        <v>10</v>
      </c>
      <c r="E1638" t="s">
        <v>10</v>
      </c>
      <c r="F1638" t="s">
        <v>10</v>
      </c>
      <c r="H1638" t="s">
        <v>10</v>
      </c>
      <c r="I1638" t="s">
        <v>10</v>
      </c>
      <c r="J1638" t="s">
        <v>10</v>
      </c>
      <c r="K1638" t="s">
        <v>10</v>
      </c>
      <c r="L1638" t="s">
        <v>10</v>
      </c>
      <c r="M1638" t="s">
        <v>10</v>
      </c>
      <c r="N1638" t="s">
        <v>10</v>
      </c>
      <c r="O1638" t="s">
        <v>10</v>
      </c>
      <c r="P1638" t="s">
        <v>10</v>
      </c>
      <c r="Q1638" t="s">
        <v>10</v>
      </c>
      <c r="R1638" t="s">
        <v>10</v>
      </c>
      <c r="S1638" t="s">
        <v>10</v>
      </c>
      <c r="T1638" t="s">
        <v>10</v>
      </c>
      <c r="U1638" t="s">
        <v>10</v>
      </c>
      <c r="V1638" t="s">
        <v>10</v>
      </c>
      <c r="W1638" t="s">
        <v>10</v>
      </c>
      <c r="X1638" t="s">
        <v>10</v>
      </c>
      <c r="Y1638" t="s">
        <v>10</v>
      </c>
      <c r="Z1638" t="s">
        <v>10</v>
      </c>
      <c r="AA1638" t="s">
        <v>10</v>
      </c>
      <c r="AB1638" t="s">
        <v>10</v>
      </c>
      <c r="AC1638" t="s">
        <v>10</v>
      </c>
      <c r="AD1638" t="s">
        <v>10</v>
      </c>
      <c r="AE1638" t="s">
        <v>10</v>
      </c>
      <c r="AF1638" t="s">
        <v>10</v>
      </c>
      <c r="AG1638" t="s">
        <v>10</v>
      </c>
      <c r="AH1638" t="s">
        <v>10</v>
      </c>
      <c r="AI1638" t="s">
        <v>10</v>
      </c>
      <c r="AJ1638" t="s">
        <v>10</v>
      </c>
      <c r="AK1638" t="s">
        <v>10</v>
      </c>
      <c r="AL1638" t="s">
        <v>10</v>
      </c>
      <c r="AM1638" t="s">
        <v>10</v>
      </c>
      <c r="AN1638" t="s">
        <v>10</v>
      </c>
      <c r="AO1638" t="s">
        <v>10</v>
      </c>
      <c r="AP1638" t="s">
        <v>10</v>
      </c>
      <c r="AQ1638" t="s">
        <v>10</v>
      </c>
      <c r="AR1638" t="s">
        <v>10</v>
      </c>
      <c r="AS1638" t="s">
        <v>10</v>
      </c>
      <c r="AT1638" t="s">
        <v>10</v>
      </c>
      <c r="AU1638" t="s">
        <v>10</v>
      </c>
      <c r="AV1638" t="s">
        <v>10</v>
      </c>
      <c r="AW1638" t="s">
        <v>10</v>
      </c>
      <c r="AX1638" t="s">
        <v>10</v>
      </c>
      <c r="AY1638" t="s">
        <v>10</v>
      </c>
      <c r="AZ1638" t="s">
        <v>10</v>
      </c>
      <c r="BA1638" t="s">
        <v>10</v>
      </c>
      <c r="BB1638" t="s">
        <v>10</v>
      </c>
      <c r="BC1638" t="s">
        <v>10</v>
      </c>
      <c r="BD1638" t="s">
        <v>10</v>
      </c>
      <c r="BE1638" t="s">
        <v>10</v>
      </c>
      <c r="BF1638" t="s">
        <v>10</v>
      </c>
      <c r="BG1638" t="s">
        <v>10</v>
      </c>
      <c r="BH1638" t="s">
        <v>10</v>
      </c>
      <c r="BI1638" t="s">
        <v>10</v>
      </c>
      <c r="BJ1638" t="s">
        <v>10</v>
      </c>
    </row>
    <row r="1639" spans="1:62" x14ac:dyDescent="0.4">
      <c r="A1639">
        <v>1638</v>
      </c>
      <c r="B1639" t="s">
        <v>10</v>
      </c>
      <c r="C1639" t="s">
        <v>10</v>
      </c>
      <c r="D1639" t="s">
        <v>10</v>
      </c>
      <c r="E1639" t="s">
        <v>10</v>
      </c>
      <c r="F1639" t="s">
        <v>10</v>
      </c>
      <c r="H1639" t="s">
        <v>10</v>
      </c>
      <c r="I1639" t="s">
        <v>10</v>
      </c>
      <c r="J1639" t="s">
        <v>10</v>
      </c>
      <c r="K1639" t="s">
        <v>10</v>
      </c>
      <c r="L1639" t="s">
        <v>10</v>
      </c>
      <c r="M1639" t="s">
        <v>10</v>
      </c>
      <c r="N1639" t="s">
        <v>10</v>
      </c>
      <c r="O1639" t="s">
        <v>10</v>
      </c>
      <c r="P1639" t="s">
        <v>10</v>
      </c>
      <c r="Q1639" t="s">
        <v>10</v>
      </c>
      <c r="R1639" t="s">
        <v>10</v>
      </c>
      <c r="S1639" t="s">
        <v>10</v>
      </c>
      <c r="T1639" t="s">
        <v>10</v>
      </c>
      <c r="U1639" t="s">
        <v>10</v>
      </c>
      <c r="V1639" t="s">
        <v>10</v>
      </c>
      <c r="W1639" t="s">
        <v>10</v>
      </c>
      <c r="X1639" t="s">
        <v>10</v>
      </c>
      <c r="Y1639" t="s">
        <v>10</v>
      </c>
      <c r="Z1639" t="s">
        <v>10</v>
      </c>
      <c r="AA1639" t="s">
        <v>10</v>
      </c>
      <c r="AB1639" t="s">
        <v>10</v>
      </c>
      <c r="AC1639" t="s">
        <v>10</v>
      </c>
      <c r="AD1639" t="s">
        <v>10</v>
      </c>
      <c r="AE1639" t="s">
        <v>10</v>
      </c>
      <c r="AF1639" t="s">
        <v>10</v>
      </c>
      <c r="AG1639" t="s">
        <v>10</v>
      </c>
      <c r="AH1639" t="s">
        <v>10</v>
      </c>
      <c r="AI1639" t="s">
        <v>10</v>
      </c>
      <c r="AJ1639" t="s">
        <v>10</v>
      </c>
      <c r="AK1639" t="s">
        <v>10</v>
      </c>
      <c r="AL1639" t="s">
        <v>10</v>
      </c>
      <c r="AM1639" t="s">
        <v>10</v>
      </c>
      <c r="AN1639" t="s">
        <v>10</v>
      </c>
      <c r="AO1639" t="s">
        <v>10</v>
      </c>
      <c r="AP1639" t="s">
        <v>10</v>
      </c>
      <c r="AQ1639" t="s">
        <v>10</v>
      </c>
      <c r="AR1639" t="s">
        <v>10</v>
      </c>
      <c r="AS1639" t="s">
        <v>10</v>
      </c>
      <c r="AT1639" t="s">
        <v>10</v>
      </c>
      <c r="AU1639" t="s">
        <v>10</v>
      </c>
      <c r="AV1639" t="s">
        <v>10</v>
      </c>
      <c r="AW1639" t="s">
        <v>10</v>
      </c>
      <c r="AX1639" t="s">
        <v>10</v>
      </c>
      <c r="AY1639" t="s">
        <v>10</v>
      </c>
      <c r="AZ1639" t="s">
        <v>10</v>
      </c>
      <c r="BA1639" t="s">
        <v>10</v>
      </c>
      <c r="BB1639" t="s">
        <v>10</v>
      </c>
      <c r="BC1639" t="s">
        <v>10</v>
      </c>
      <c r="BD1639" t="s">
        <v>10</v>
      </c>
      <c r="BE1639" t="s">
        <v>10</v>
      </c>
      <c r="BF1639" t="s">
        <v>10</v>
      </c>
      <c r="BG1639" t="s">
        <v>10</v>
      </c>
      <c r="BH1639" t="s">
        <v>10</v>
      </c>
      <c r="BI1639" t="s">
        <v>10</v>
      </c>
      <c r="BJ1639" t="s">
        <v>10</v>
      </c>
    </row>
    <row r="1640" spans="1:62" x14ac:dyDescent="0.4">
      <c r="A1640">
        <v>1639</v>
      </c>
      <c r="B1640" t="s">
        <v>10</v>
      </c>
      <c r="C1640" t="s">
        <v>10</v>
      </c>
      <c r="D1640" t="s">
        <v>10</v>
      </c>
      <c r="E1640" t="s">
        <v>10</v>
      </c>
      <c r="F1640" t="s">
        <v>10</v>
      </c>
      <c r="H1640" t="s">
        <v>10</v>
      </c>
      <c r="I1640" t="s">
        <v>10</v>
      </c>
      <c r="J1640" t="s">
        <v>10</v>
      </c>
      <c r="K1640" t="s">
        <v>10</v>
      </c>
      <c r="L1640" t="s">
        <v>10</v>
      </c>
      <c r="M1640" t="s">
        <v>10</v>
      </c>
      <c r="N1640" t="s">
        <v>10</v>
      </c>
      <c r="O1640" t="s">
        <v>10</v>
      </c>
      <c r="P1640" t="s">
        <v>10</v>
      </c>
      <c r="Q1640" t="s">
        <v>10</v>
      </c>
      <c r="R1640" t="s">
        <v>10</v>
      </c>
      <c r="S1640" t="s">
        <v>10</v>
      </c>
      <c r="T1640" t="s">
        <v>10</v>
      </c>
      <c r="U1640" t="s">
        <v>10</v>
      </c>
      <c r="V1640" t="s">
        <v>10</v>
      </c>
      <c r="W1640" t="s">
        <v>10</v>
      </c>
      <c r="X1640" t="s">
        <v>10</v>
      </c>
      <c r="Y1640" t="s">
        <v>10</v>
      </c>
      <c r="Z1640" t="s">
        <v>10</v>
      </c>
      <c r="AA1640" t="s">
        <v>10</v>
      </c>
      <c r="AB1640" t="s">
        <v>10</v>
      </c>
      <c r="AC1640" t="s">
        <v>10</v>
      </c>
      <c r="AD1640" t="s">
        <v>10</v>
      </c>
      <c r="AE1640" t="s">
        <v>10</v>
      </c>
      <c r="AF1640" t="s">
        <v>10</v>
      </c>
      <c r="AG1640" t="s">
        <v>10</v>
      </c>
      <c r="AH1640" t="s">
        <v>10</v>
      </c>
      <c r="AI1640" t="s">
        <v>10</v>
      </c>
      <c r="AJ1640" t="s">
        <v>10</v>
      </c>
      <c r="AK1640" t="s">
        <v>10</v>
      </c>
      <c r="AL1640" t="s">
        <v>10</v>
      </c>
      <c r="AM1640" t="s">
        <v>10</v>
      </c>
      <c r="AN1640" t="s">
        <v>10</v>
      </c>
      <c r="AO1640" t="s">
        <v>10</v>
      </c>
      <c r="AP1640" t="s">
        <v>10</v>
      </c>
      <c r="AQ1640" t="s">
        <v>10</v>
      </c>
      <c r="AR1640" t="s">
        <v>10</v>
      </c>
      <c r="AS1640" t="s">
        <v>10</v>
      </c>
      <c r="AT1640" t="s">
        <v>10</v>
      </c>
      <c r="AU1640" t="s">
        <v>10</v>
      </c>
      <c r="AV1640" t="s">
        <v>10</v>
      </c>
      <c r="AW1640" t="s">
        <v>10</v>
      </c>
      <c r="AX1640" t="s">
        <v>10</v>
      </c>
      <c r="AY1640" t="s">
        <v>10</v>
      </c>
      <c r="AZ1640" t="s">
        <v>10</v>
      </c>
      <c r="BA1640" t="s">
        <v>10</v>
      </c>
      <c r="BB1640" t="s">
        <v>10</v>
      </c>
      <c r="BC1640" t="s">
        <v>10</v>
      </c>
      <c r="BD1640" t="s">
        <v>10</v>
      </c>
      <c r="BE1640" t="s">
        <v>10</v>
      </c>
      <c r="BF1640" t="s">
        <v>10</v>
      </c>
      <c r="BG1640" t="s">
        <v>10</v>
      </c>
      <c r="BH1640" t="s">
        <v>10</v>
      </c>
      <c r="BI1640" t="s">
        <v>10</v>
      </c>
      <c r="BJ1640" t="s">
        <v>10</v>
      </c>
    </row>
    <row r="1641" spans="1:62" x14ac:dyDescent="0.4">
      <c r="A1641">
        <v>1640</v>
      </c>
      <c r="B1641" t="s">
        <v>10</v>
      </c>
      <c r="C1641" t="s">
        <v>10</v>
      </c>
      <c r="D1641" t="s">
        <v>10</v>
      </c>
      <c r="E1641" t="s">
        <v>10</v>
      </c>
      <c r="F1641" t="s">
        <v>10</v>
      </c>
      <c r="H1641" t="s">
        <v>10</v>
      </c>
      <c r="I1641" t="s">
        <v>10</v>
      </c>
      <c r="J1641" t="s">
        <v>10</v>
      </c>
      <c r="K1641" t="s">
        <v>10</v>
      </c>
      <c r="L1641" t="s">
        <v>10</v>
      </c>
      <c r="M1641" t="s">
        <v>10</v>
      </c>
      <c r="N1641" t="s">
        <v>10</v>
      </c>
      <c r="O1641" t="s">
        <v>10</v>
      </c>
      <c r="P1641" t="s">
        <v>10</v>
      </c>
      <c r="Q1641" t="s">
        <v>10</v>
      </c>
      <c r="R1641" t="s">
        <v>10</v>
      </c>
      <c r="S1641" t="s">
        <v>10</v>
      </c>
      <c r="T1641" t="s">
        <v>10</v>
      </c>
      <c r="U1641" t="s">
        <v>10</v>
      </c>
      <c r="V1641" t="s">
        <v>10</v>
      </c>
      <c r="W1641" t="s">
        <v>10</v>
      </c>
      <c r="X1641" t="s">
        <v>10</v>
      </c>
      <c r="Y1641" t="s">
        <v>10</v>
      </c>
      <c r="Z1641" t="s">
        <v>10</v>
      </c>
      <c r="AA1641" t="s">
        <v>10</v>
      </c>
      <c r="AB1641" t="s">
        <v>10</v>
      </c>
      <c r="AC1641" t="s">
        <v>10</v>
      </c>
      <c r="AD1641" t="s">
        <v>10</v>
      </c>
      <c r="AE1641" t="s">
        <v>10</v>
      </c>
      <c r="AF1641" t="s">
        <v>10</v>
      </c>
      <c r="AG1641" t="s">
        <v>10</v>
      </c>
      <c r="AH1641" t="s">
        <v>10</v>
      </c>
      <c r="AI1641" t="s">
        <v>10</v>
      </c>
      <c r="AJ1641" t="s">
        <v>10</v>
      </c>
      <c r="AK1641" t="s">
        <v>10</v>
      </c>
      <c r="AL1641" t="s">
        <v>10</v>
      </c>
      <c r="AM1641" t="s">
        <v>10</v>
      </c>
      <c r="AN1641" t="s">
        <v>10</v>
      </c>
      <c r="AO1641" t="s">
        <v>10</v>
      </c>
      <c r="AP1641" t="s">
        <v>10</v>
      </c>
      <c r="AQ1641" t="s">
        <v>10</v>
      </c>
      <c r="AR1641" t="s">
        <v>10</v>
      </c>
      <c r="AS1641" t="s">
        <v>10</v>
      </c>
      <c r="AT1641" t="s">
        <v>10</v>
      </c>
      <c r="AU1641" t="s">
        <v>10</v>
      </c>
      <c r="AV1641" t="s">
        <v>10</v>
      </c>
      <c r="AW1641" t="s">
        <v>10</v>
      </c>
      <c r="AX1641" t="s">
        <v>10</v>
      </c>
      <c r="AY1641" t="s">
        <v>10</v>
      </c>
      <c r="AZ1641" t="s">
        <v>10</v>
      </c>
      <c r="BA1641" t="s">
        <v>10</v>
      </c>
      <c r="BB1641" t="s">
        <v>10</v>
      </c>
      <c r="BC1641" t="s">
        <v>10</v>
      </c>
      <c r="BD1641" t="s">
        <v>10</v>
      </c>
      <c r="BE1641" t="s">
        <v>10</v>
      </c>
      <c r="BF1641" t="s">
        <v>10</v>
      </c>
      <c r="BG1641" t="s">
        <v>10</v>
      </c>
      <c r="BH1641" t="s">
        <v>10</v>
      </c>
      <c r="BI1641" t="s">
        <v>10</v>
      </c>
      <c r="BJ1641" t="s">
        <v>10</v>
      </c>
    </row>
    <row r="1642" spans="1:62" x14ac:dyDescent="0.4">
      <c r="A1642">
        <v>1641</v>
      </c>
      <c r="B1642" t="s">
        <v>10</v>
      </c>
      <c r="C1642" t="s">
        <v>10</v>
      </c>
      <c r="D1642" t="s">
        <v>10</v>
      </c>
      <c r="E1642" t="s">
        <v>10</v>
      </c>
      <c r="F1642" t="s">
        <v>10</v>
      </c>
      <c r="H1642" t="s">
        <v>10</v>
      </c>
      <c r="I1642" t="s">
        <v>10</v>
      </c>
      <c r="J1642" t="s">
        <v>10</v>
      </c>
      <c r="K1642" t="s">
        <v>10</v>
      </c>
      <c r="L1642" t="s">
        <v>10</v>
      </c>
      <c r="M1642" t="s">
        <v>10</v>
      </c>
      <c r="N1642" t="s">
        <v>10</v>
      </c>
      <c r="O1642" t="s">
        <v>10</v>
      </c>
      <c r="P1642" t="s">
        <v>10</v>
      </c>
      <c r="Q1642" t="s">
        <v>10</v>
      </c>
      <c r="R1642" t="s">
        <v>10</v>
      </c>
      <c r="S1642" t="s">
        <v>10</v>
      </c>
      <c r="T1642" t="s">
        <v>10</v>
      </c>
      <c r="U1642" t="s">
        <v>10</v>
      </c>
      <c r="V1642" t="s">
        <v>10</v>
      </c>
      <c r="W1642" t="s">
        <v>10</v>
      </c>
      <c r="X1642" t="s">
        <v>10</v>
      </c>
      <c r="Y1642" t="s">
        <v>10</v>
      </c>
      <c r="Z1642" t="s">
        <v>10</v>
      </c>
      <c r="AA1642" t="s">
        <v>10</v>
      </c>
      <c r="AB1642" t="s">
        <v>10</v>
      </c>
      <c r="AC1642" t="s">
        <v>10</v>
      </c>
      <c r="AD1642" t="s">
        <v>10</v>
      </c>
      <c r="AE1642" t="s">
        <v>10</v>
      </c>
      <c r="AF1642" t="s">
        <v>10</v>
      </c>
      <c r="AG1642" t="s">
        <v>10</v>
      </c>
      <c r="AH1642" t="s">
        <v>10</v>
      </c>
      <c r="AI1642" t="s">
        <v>10</v>
      </c>
      <c r="AJ1642" t="s">
        <v>10</v>
      </c>
      <c r="AK1642" t="s">
        <v>10</v>
      </c>
      <c r="AL1642" t="s">
        <v>10</v>
      </c>
      <c r="AM1642" t="s">
        <v>10</v>
      </c>
      <c r="AN1642" t="s">
        <v>10</v>
      </c>
      <c r="AO1642" t="s">
        <v>10</v>
      </c>
      <c r="AP1642" t="s">
        <v>10</v>
      </c>
      <c r="AQ1642" t="s">
        <v>10</v>
      </c>
      <c r="AR1642" t="s">
        <v>10</v>
      </c>
      <c r="AS1642" t="s">
        <v>10</v>
      </c>
      <c r="AT1642" t="s">
        <v>10</v>
      </c>
      <c r="AU1642" t="s">
        <v>10</v>
      </c>
      <c r="AV1642" t="s">
        <v>10</v>
      </c>
      <c r="AW1642" t="s">
        <v>10</v>
      </c>
      <c r="AX1642" t="s">
        <v>10</v>
      </c>
      <c r="AY1642" t="s">
        <v>10</v>
      </c>
      <c r="AZ1642" t="s">
        <v>10</v>
      </c>
      <c r="BA1642" t="s">
        <v>10</v>
      </c>
      <c r="BB1642" t="s">
        <v>10</v>
      </c>
      <c r="BC1642" t="s">
        <v>10</v>
      </c>
      <c r="BD1642" t="s">
        <v>10</v>
      </c>
      <c r="BE1642" t="s">
        <v>10</v>
      </c>
      <c r="BF1642" t="s">
        <v>10</v>
      </c>
      <c r="BG1642" t="s">
        <v>10</v>
      </c>
      <c r="BH1642" t="s">
        <v>10</v>
      </c>
      <c r="BI1642" t="s">
        <v>10</v>
      </c>
      <c r="BJ1642" t="s">
        <v>10</v>
      </c>
    </row>
    <row r="1643" spans="1:62" x14ac:dyDescent="0.4">
      <c r="A1643">
        <v>1642</v>
      </c>
      <c r="B1643" t="s">
        <v>10</v>
      </c>
      <c r="C1643" t="s">
        <v>10</v>
      </c>
      <c r="D1643" t="s">
        <v>10</v>
      </c>
      <c r="E1643" t="s">
        <v>10</v>
      </c>
      <c r="F1643" t="s">
        <v>10</v>
      </c>
      <c r="H1643" t="s">
        <v>10</v>
      </c>
      <c r="I1643" t="s">
        <v>10</v>
      </c>
      <c r="J1643" t="s">
        <v>10</v>
      </c>
      <c r="K1643" t="s">
        <v>10</v>
      </c>
      <c r="L1643" t="s">
        <v>10</v>
      </c>
      <c r="M1643" t="s">
        <v>10</v>
      </c>
      <c r="N1643" t="s">
        <v>10</v>
      </c>
      <c r="O1643" t="s">
        <v>10</v>
      </c>
      <c r="P1643" t="s">
        <v>10</v>
      </c>
      <c r="Q1643" t="s">
        <v>10</v>
      </c>
      <c r="R1643" t="s">
        <v>10</v>
      </c>
      <c r="S1643" t="s">
        <v>10</v>
      </c>
      <c r="T1643" t="s">
        <v>10</v>
      </c>
      <c r="U1643" t="s">
        <v>10</v>
      </c>
      <c r="V1643" t="s">
        <v>10</v>
      </c>
      <c r="W1643" t="s">
        <v>10</v>
      </c>
      <c r="X1643" t="s">
        <v>10</v>
      </c>
      <c r="Y1643" t="s">
        <v>10</v>
      </c>
      <c r="Z1643" t="s">
        <v>10</v>
      </c>
      <c r="AA1643" t="s">
        <v>10</v>
      </c>
      <c r="AB1643" t="s">
        <v>10</v>
      </c>
      <c r="AC1643" t="s">
        <v>10</v>
      </c>
      <c r="AD1643" t="s">
        <v>10</v>
      </c>
      <c r="AE1643" t="s">
        <v>10</v>
      </c>
      <c r="AF1643" t="s">
        <v>10</v>
      </c>
      <c r="AG1643" t="s">
        <v>10</v>
      </c>
      <c r="AH1643" t="s">
        <v>10</v>
      </c>
      <c r="AI1643" t="s">
        <v>10</v>
      </c>
      <c r="AJ1643" t="s">
        <v>10</v>
      </c>
      <c r="AK1643" t="s">
        <v>10</v>
      </c>
      <c r="AL1643" t="s">
        <v>10</v>
      </c>
      <c r="AM1643" t="s">
        <v>10</v>
      </c>
      <c r="AN1643" t="s">
        <v>10</v>
      </c>
      <c r="AO1643" t="s">
        <v>10</v>
      </c>
      <c r="AP1643" t="s">
        <v>10</v>
      </c>
      <c r="AQ1643" t="s">
        <v>10</v>
      </c>
      <c r="AR1643" t="s">
        <v>10</v>
      </c>
      <c r="AS1643" t="s">
        <v>10</v>
      </c>
      <c r="AT1643" t="s">
        <v>10</v>
      </c>
      <c r="AU1643" t="s">
        <v>10</v>
      </c>
      <c r="AV1643" t="s">
        <v>10</v>
      </c>
      <c r="AW1643" t="s">
        <v>10</v>
      </c>
      <c r="AX1643" t="s">
        <v>10</v>
      </c>
      <c r="AY1643" t="s">
        <v>10</v>
      </c>
      <c r="AZ1643" t="s">
        <v>10</v>
      </c>
      <c r="BA1643" t="s">
        <v>10</v>
      </c>
      <c r="BB1643" t="s">
        <v>10</v>
      </c>
      <c r="BC1643" t="s">
        <v>10</v>
      </c>
      <c r="BD1643" t="s">
        <v>10</v>
      </c>
      <c r="BE1643" t="s">
        <v>10</v>
      </c>
      <c r="BF1643" t="s">
        <v>10</v>
      </c>
      <c r="BG1643" t="s">
        <v>10</v>
      </c>
      <c r="BH1643" t="s">
        <v>10</v>
      </c>
      <c r="BI1643" t="s">
        <v>10</v>
      </c>
      <c r="BJ1643" t="s">
        <v>10</v>
      </c>
    </row>
    <row r="1644" spans="1:62" x14ac:dyDescent="0.4">
      <c r="A1644">
        <v>1643</v>
      </c>
      <c r="B1644" t="s">
        <v>10</v>
      </c>
      <c r="C1644" t="s">
        <v>10</v>
      </c>
      <c r="D1644" t="s">
        <v>10</v>
      </c>
      <c r="E1644" t="s">
        <v>10</v>
      </c>
      <c r="F1644" t="s">
        <v>10</v>
      </c>
      <c r="H1644" t="s">
        <v>10</v>
      </c>
      <c r="I1644" t="s">
        <v>10</v>
      </c>
      <c r="J1644" t="s">
        <v>10</v>
      </c>
      <c r="K1644" t="s">
        <v>10</v>
      </c>
      <c r="L1644" t="s">
        <v>10</v>
      </c>
      <c r="M1644" t="s">
        <v>10</v>
      </c>
      <c r="N1644" t="s">
        <v>10</v>
      </c>
      <c r="O1644" t="s">
        <v>10</v>
      </c>
      <c r="P1644" t="s">
        <v>10</v>
      </c>
      <c r="Q1644" t="s">
        <v>10</v>
      </c>
      <c r="R1644" t="s">
        <v>10</v>
      </c>
      <c r="S1644" t="s">
        <v>10</v>
      </c>
      <c r="T1644" t="s">
        <v>10</v>
      </c>
      <c r="U1644" t="s">
        <v>10</v>
      </c>
      <c r="V1644" t="s">
        <v>10</v>
      </c>
      <c r="W1644" t="s">
        <v>10</v>
      </c>
      <c r="X1644" t="s">
        <v>10</v>
      </c>
      <c r="Y1644" t="s">
        <v>10</v>
      </c>
      <c r="Z1644" t="s">
        <v>10</v>
      </c>
      <c r="AA1644" t="s">
        <v>10</v>
      </c>
      <c r="AB1644" t="s">
        <v>10</v>
      </c>
      <c r="AC1644" t="s">
        <v>10</v>
      </c>
      <c r="AD1644" t="s">
        <v>10</v>
      </c>
      <c r="AE1644" t="s">
        <v>10</v>
      </c>
      <c r="AF1644" t="s">
        <v>10</v>
      </c>
      <c r="AG1644" t="s">
        <v>10</v>
      </c>
      <c r="AH1644" t="s">
        <v>10</v>
      </c>
      <c r="AI1644" t="s">
        <v>10</v>
      </c>
      <c r="AJ1644" t="s">
        <v>10</v>
      </c>
      <c r="AK1644" t="s">
        <v>10</v>
      </c>
      <c r="AL1644" t="s">
        <v>10</v>
      </c>
      <c r="AM1644" t="s">
        <v>10</v>
      </c>
      <c r="AN1644" t="s">
        <v>10</v>
      </c>
      <c r="AO1644" t="s">
        <v>10</v>
      </c>
      <c r="AP1644" t="s">
        <v>10</v>
      </c>
      <c r="AQ1644" t="s">
        <v>10</v>
      </c>
      <c r="AR1644" t="s">
        <v>10</v>
      </c>
      <c r="AS1644" t="s">
        <v>10</v>
      </c>
      <c r="AT1644" t="s">
        <v>10</v>
      </c>
      <c r="AU1644" t="s">
        <v>10</v>
      </c>
      <c r="AV1644" t="s">
        <v>10</v>
      </c>
      <c r="AW1644" t="s">
        <v>10</v>
      </c>
      <c r="AX1644" t="s">
        <v>10</v>
      </c>
      <c r="AY1644" t="s">
        <v>10</v>
      </c>
      <c r="AZ1644" t="s">
        <v>10</v>
      </c>
      <c r="BA1644" t="s">
        <v>10</v>
      </c>
      <c r="BB1644" t="s">
        <v>10</v>
      </c>
      <c r="BC1644" t="s">
        <v>10</v>
      </c>
      <c r="BD1644" t="s">
        <v>10</v>
      </c>
      <c r="BE1644" t="s">
        <v>10</v>
      </c>
      <c r="BF1644" t="s">
        <v>10</v>
      </c>
      <c r="BG1644" t="s">
        <v>10</v>
      </c>
      <c r="BH1644" t="s">
        <v>10</v>
      </c>
      <c r="BI1644" t="s">
        <v>10</v>
      </c>
      <c r="BJ1644" t="s">
        <v>10</v>
      </c>
    </row>
    <row r="1645" spans="1:62" x14ac:dyDescent="0.4">
      <c r="A1645">
        <v>1644</v>
      </c>
      <c r="B1645" t="s">
        <v>10</v>
      </c>
      <c r="C1645" t="s">
        <v>10</v>
      </c>
      <c r="D1645" t="s">
        <v>10</v>
      </c>
      <c r="E1645" t="s">
        <v>10</v>
      </c>
      <c r="F1645" t="s">
        <v>10</v>
      </c>
      <c r="H1645" t="s">
        <v>10</v>
      </c>
      <c r="I1645" t="s">
        <v>10</v>
      </c>
      <c r="J1645" t="s">
        <v>10</v>
      </c>
      <c r="K1645" t="s">
        <v>10</v>
      </c>
      <c r="L1645" t="s">
        <v>10</v>
      </c>
      <c r="M1645" t="s">
        <v>10</v>
      </c>
      <c r="N1645" t="s">
        <v>10</v>
      </c>
      <c r="O1645" t="s">
        <v>10</v>
      </c>
      <c r="P1645" t="s">
        <v>10</v>
      </c>
      <c r="Q1645" t="s">
        <v>10</v>
      </c>
      <c r="R1645" t="s">
        <v>10</v>
      </c>
      <c r="S1645" t="s">
        <v>10</v>
      </c>
      <c r="T1645" t="s">
        <v>10</v>
      </c>
      <c r="U1645" t="s">
        <v>10</v>
      </c>
      <c r="V1645" t="s">
        <v>10</v>
      </c>
      <c r="W1645" t="s">
        <v>10</v>
      </c>
      <c r="X1645" t="s">
        <v>10</v>
      </c>
      <c r="Y1645" t="s">
        <v>10</v>
      </c>
      <c r="Z1645" t="s">
        <v>10</v>
      </c>
      <c r="AA1645" t="s">
        <v>10</v>
      </c>
      <c r="AB1645" t="s">
        <v>10</v>
      </c>
      <c r="AC1645" t="s">
        <v>10</v>
      </c>
      <c r="AD1645" t="s">
        <v>10</v>
      </c>
      <c r="AE1645" t="s">
        <v>10</v>
      </c>
      <c r="AF1645" t="s">
        <v>10</v>
      </c>
      <c r="AG1645" t="s">
        <v>10</v>
      </c>
      <c r="AH1645" t="s">
        <v>10</v>
      </c>
      <c r="AI1645" t="s">
        <v>10</v>
      </c>
      <c r="AJ1645" t="s">
        <v>10</v>
      </c>
      <c r="AK1645" t="s">
        <v>10</v>
      </c>
      <c r="AL1645" t="s">
        <v>10</v>
      </c>
      <c r="AM1645" t="s">
        <v>10</v>
      </c>
      <c r="AN1645" t="s">
        <v>10</v>
      </c>
      <c r="AO1645" t="s">
        <v>10</v>
      </c>
      <c r="AP1645" t="s">
        <v>10</v>
      </c>
      <c r="AQ1645" t="s">
        <v>10</v>
      </c>
      <c r="AR1645" t="s">
        <v>10</v>
      </c>
      <c r="AS1645" t="s">
        <v>10</v>
      </c>
      <c r="AT1645" t="s">
        <v>10</v>
      </c>
      <c r="AU1645" t="s">
        <v>10</v>
      </c>
      <c r="AV1645" t="s">
        <v>10</v>
      </c>
      <c r="AW1645" t="s">
        <v>10</v>
      </c>
      <c r="AX1645" t="s">
        <v>10</v>
      </c>
      <c r="AY1645" t="s">
        <v>10</v>
      </c>
      <c r="AZ1645" t="s">
        <v>10</v>
      </c>
      <c r="BA1645" t="s">
        <v>10</v>
      </c>
      <c r="BB1645" t="s">
        <v>10</v>
      </c>
      <c r="BC1645" t="s">
        <v>10</v>
      </c>
      <c r="BD1645" t="s">
        <v>10</v>
      </c>
      <c r="BE1645" t="s">
        <v>10</v>
      </c>
      <c r="BF1645" t="s">
        <v>10</v>
      </c>
      <c r="BG1645" t="s">
        <v>10</v>
      </c>
      <c r="BH1645" t="s">
        <v>10</v>
      </c>
      <c r="BI1645" t="s">
        <v>10</v>
      </c>
      <c r="BJ1645" t="s">
        <v>10</v>
      </c>
    </row>
    <row r="1646" spans="1:62" x14ac:dyDescent="0.4">
      <c r="A1646">
        <v>1645</v>
      </c>
      <c r="B1646" t="s">
        <v>10</v>
      </c>
      <c r="C1646" t="s">
        <v>10</v>
      </c>
      <c r="D1646" t="s">
        <v>10</v>
      </c>
      <c r="E1646" t="s">
        <v>10</v>
      </c>
      <c r="F1646" t="s">
        <v>10</v>
      </c>
      <c r="H1646" t="s">
        <v>10</v>
      </c>
      <c r="I1646" t="s">
        <v>10</v>
      </c>
      <c r="J1646" t="s">
        <v>10</v>
      </c>
      <c r="K1646" t="s">
        <v>10</v>
      </c>
      <c r="L1646" t="s">
        <v>10</v>
      </c>
      <c r="M1646" t="s">
        <v>10</v>
      </c>
      <c r="N1646" t="s">
        <v>10</v>
      </c>
      <c r="O1646" t="s">
        <v>10</v>
      </c>
      <c r="P1646" t="s">
        <v>10</v>
      </c>
      <c r="Q1646" t="s">
        <v>10</v>
      </c>
      <c r="R1646" t="s">
        <v>10</v>
      </c>
      <c r="S1646" t="s">
        <v>10</v>
      </c>
      <c r="T1646" t="s">
        <v>10</v>
      </c>
      <c r="U1646" t="s">
        <v>10</v>
      </c>
      <c r="V1646" t="s">
        <v>10</v>
      </c>
      <c r="W1646" t="s">
        <v>10</v>
      </c>
      <c r="X1646" t="s">
        <v>10</v>
      </c>
      <c r="Y1646" t="s">
        <v>10</v>
      </c>
      <c r="Z1646" t="s">
        <v>10</v>
      </c>
      <c r="AA1646" t="s">
        <v>10</v>
      </c>
      <c r="AB1646" t="s">
        <v>10</v>
      </c>
      <c r="AC1646" t="s">
        <v>10</v>
      </c>
      <c r="AD1646" t="s">
        <v>10</v>
      </c>
      <c r="AE1646" t="s">
        <v>10</v>
      </c>
      <c r="AF1646" t="s">
        <v>10</v>
      </c>
      <c r="AG1646" t="s">
        <v>10</v>
      </c>
      <c r="AH1646" t="s">
        <v>10</v>
      </c>
      <c r="AI1646" t="s">
        <v>10</v>
      </c>
      <c r="AJ1646" t="s">
        <v>10</v>
      </c>
      <c r="AK1646" t="s">
        <v>10</v>
      </c>
      <c r="AL1646" t="s">
        <v>10</v>
      </c>
      <c r="AM1646" t="s">
        <v>10</v>
      </c>
      <c r="AN1646" t="s">
        <v>10</v>
      </c>
      <c r="AO1646" t="s">
        <v>10</v>
      </c>
      <c r="AP1646" t="s">
        <v>10</v>
      </c>
      <c r="AQ1646" t="s">
        <v>10</v>
      </c>
      <c r="AR1646" t="s">
        <v>10</v>
      </c>
      <c r="AS1646" t="s">
        <v>10</v>
      </c>
      <c r="AT1646" t="s">
        <v>10</v>
      </c>
      <c r="AU1646" t="s">
        <v>10</v>
      </c>
      <c r="AV1646" t="s">
        <v>10</v>
      </c>
      <c r="AW1646" t="s">
        <v>10</v>
      </c>
      <c r="AX1646" t="s">
        <v>10</v>
      </c>
      <c r="AY1646" t="s">
        <v>10</v>
      </c>
      <c r="AZ1646" t="s">
        <v>10</v>
      </c>
      <c r="BA1646" t="s">
        <v>10</v>
      </c>
      <c r="BB1646" t="s">
        <v>10</v>
      </c>
      <c r="BC1646" t="s">
        <v>10</v>
      </c>
      <c r="BD1646" t="s">
        <v>10</v>
      </c>
      <c r="BE1646" t="s">
        <v>10</v>
      </c>
      <c r="BF1646" t="s">
        <v>10</v>
      </c>
      <c r="BG1646" t="s">
        <v>10</v>
      </c>
      <c r="BH1646" t="s">
        <v>10</v>
      </c>
      <c r="BI1646" t="s">
        <v>10</v>
      </c>
      <c r="BJ1646" t="s">
        <v>10</v>
      </c>
    </row>
    <row r="1647" spans="1:62" x14ac:dyDescent="0.4">
      <c r="A1647">
        <v>1646</v>
      </c>
      <c r="B1647" t="s">
        <v>10</v>
      </c>
      <c r="C1647" t="s">
        <v>10</v>
      </c>
      <c r="D1647" t="s">
        <v>10</v>
      </c>
      <c r="E1647" t="s">
        <v>10</v>
      </c>
      <c r="F1647" t="s">
        <v>10</v>
      </c>
      <c r="H1647" t="s">
        <v>10</v>
      </c>
      <c r="I1647" t="s">
        <v>10</v>
      </c>
      <c r="J1647" t="s">
        <v>10</v>
      </c>
      <c r="K1647" t="s">
        <v>10</v>
      </c>
      <c r="L1647" t="s">
        <v>10</v>
      </c>
      <c r="M1647" t="s">
        <v>10</v>
      </c>
      <c r="N1647" t="s">
        <v>10</v>
      </c>
      <c r="O1647" t="s">
        <v>10</v>
      </c>
      <c r="P1647" t="s">
        <v>10</v>
      </c>
      <c r="Q1647" t="s">
        <v>10</v>
      </c>
      <c r="R1647" t="s">
        <v>10</v>
      </c>
      <c r="S1647" t="s">
        <v>10</v>
      </c>
      <c r="T1647" t="s">
        <v>10</v>
      </c>
      <c r="U1647" t="s">
        <v>10</v>
      </c>
      <c r="V1647" t="s">
        <v>10</v>
      </c>
      <c r="W1647" t="s">
        <v>10</v>
      </c>
      <c r="X1647" t="s">
        <v>10</v>
      </c>
      <c r="Y1647" t="s">
        <v>10</v>
      </c>
      <c r="Z1647" t="s">
        <v>10</v>
      </c>
      <c r="AA1647" t="s">
        <v>10</v>
      </c>
      <c r="AB1647" t="s">
        <v>10</v>
      </c>
      <c r="AC1647" t="s">
        <v>10</v>
      </c>
      <c r="AD1647" t="s">
        <v>10</v>
      </c>
      <c r="AE1647" t="s">
        <v>10</v>
      </c>
      <c r="AF1647" t="s">
        <v>10</v>
      </c>
      <c r="AG1647" t="s">
        <v>10</v>
      </c>
      <c r="AH1647" t="s">
        <v>10</v>
      </c>
      <c r="AI1647" t="s">
        <v>10</v>
      </c>
      <c r="AJ1647" t="s">
        <v>10</v>
      </c>
      <c r="AK1647" t="s">
        <v>10</v>
      </c>
      <c r="AL1647" t="s">
        <v>10</v>
      </c>
      <c r="AM1647" t="s">
        <v>10</v>
      </c>
      <c r="AN1647" t="s">
        <v>10</v>
      </c>
      <c r="AO1647" t="s">
        <v>10</v>
      </c>
      <c r="AP1647" t="s">
        <v>10</v>
      </c>
      <c r="AQ1647" t="s">
        <v>10</v>
      </c>
      <c r="AR1647" t="s">
        <v>10</v>
      </c>
      <c r="AS1647" t="s">
        <v>10</v>
      </c>
      <c r="AT1647" t="s">
        <v>10</v>
      </c>
      <c r="AU1647" t="s">
        <v>10</v>
      </c>
      <c r="AV1647" t="s">
        <v>10</v>
      </c>
      <c r="AW1647" t="s">
        <v>10</v>
      </c>
      <c r="AX1647" t="s">
        <v>10</v>
      </c>
      <c r="AY1647" t="s">
        <v>10</v>
      </c>
      <c r="AZ1647" t="s">
        <v>10</v>
      </c>
      <c r="BA1647" t="s">
        <v>10</v>
      </c>
      <c r="BB1647" t="s">
        <v>10</v>
      </c>
      <c r="BC1647" t="s">
        <v>10</v>
      </c>
      <c r="BD1647" t="s">
        <v>10</v>
      </c>
      <c r="BE1647" t="s">
        <v>10</v>
      </c>
      <c r="BF1647" t="s">
        <v>10</v>
      </c>
      <c r="BG1647" t="s">
        <v>10</v>
      </c>
      <c r="BH1647" t="s">
        <v>10</v>
      </c>
      <c r="BI1647" t="s">
        <v>10</v>
      </c>
      <c r="BJ1647" t="s">
        <v>10</v>
      </c>
    </row>
    <row r="1648" spans="1:62" x14ac:dyDescent="0.4">
      <c r="A1648">
        <v>1647</v>
      </c>
      <c r="B1648" t="s">
        <v>10</v>
      </c>
      <c r="C1648" t="s">
        <v>10</v>
      </c>
      <c r="D1648" t="s">
        <v>10</v>
      </c>
      <c r="E1648" t="s">
        <v>10</v>
      </c>
      <c r="F1648" t="s">
        <v>10</v>
      </c>
      <c r="H1648" t="s">
        <v>10</v>
      </c>
      <c r="I1648" t="s">
        <v>10</v>
      </c>
      <c r="J1648" t="s">
        <v>10</v>
      </c>
      <c r="K1648" t="s">
        <v>10</v>
      </c>
      <c r="L1648" t="s">
        <v>10</v>
      </c>
      <c r="M1648" t="s">
        <v>10</v>
      </c>
      <c r="N1648" t="s">
        <v>10</v>
      </c>
      <c r="O1648" t="s">
        <v>10</v>
      </c>
      <c r="P1648" t="s">
        <v>10</v>
      </c>
      <c r="Q1648" t="s">
        <v>10</v>
      </c>
      <c r="R1648" t="s">
        <v>10</v>
      </c>
      <c r="S1648" t="s">
        <v>10</v>
      </c>
      <c r="T1648" t="s">
        <v>10</v>
      </c>
      <c r="U1648" t="s">
        <v>10</v>
      </c>
      <c r="V1648" t="s">
        <v>10</v>
      </c>
      <c r="W1648" t="s">
        <v>10</v>
      </c>
      <c r="X1648" t="s">
        <v>10</v>
      </c>
      <c r="Y1648" t="s">
        <v>10</v>
      </c>
      <c r="Z1648" t="s">
        <v>10</v>
      </c>
      <c r="AA1648" t="s">
        <v>10</v>
      </c>
      <c r="AB1648" t="s">
        <v>10</v>
      </c>
      <c r="AC1648" t="s">
        <v>10</v>
      </c>
      <c r="AD1648" t="s">
        <v>10</v>
      </c>
      <c r="AE1648" t="s">
        <v>10</v>
      </c>
      <c r="AF1648" t="s">
        <v>10</v>
      </c>
      <c r="AG1648" t="s">
        <v>10</v>
      </c>
      <c r="AH1648" t="s">
        <v>10</v>
      </c>
      <c r="AI1648" t="s">
        <v>10</v>
      </c>
      <c r="AJ1648" t="s">
        <v>10</v>
      </c>
      <c r="AK1648" t="s">
        <v>10</v>
      </c>
      <c r="AL1648" t="s">
        <v>10</v>
      </c>
      <c r="AM1648" t="s">
        <v>10</v>
      </c>
      <c r="AN1648" t="s">
        <v>10</v>
      </c>
      <c r="AO1648" t="s">
        <v>10</v>
      </c>
      <c r="AP1648" t="s">
        <v>10</v>
      </c>
      <c r="AQ1648" t="s">
        <v>10</v>
      </c>
      <c r="AR1648" t="s">
        <v>10</v>
      </c>
      <c r="AS1648" t="s">
        <v>10</v>
      </c>
      <c r="AT1648" t="s">
        <v>10</v>
      </c>
      <c r="AU1648" t="s">
        <v>10</v>
      </c>
      <c r="AV1648" t="s">
        <v>10</v>
      </c>
      <c r="AW1648" t="s">
        <v>10</v>
      </c>
      <c r="AX1648" t="s">
        <v>10</v>
      </c>
      <c r="AY1648" t="s">
        <v>10</v>
      </c>
      <c r="AZ1648" t="s">
        <v>10</v>
      </c>
      <c r="BA1648" t="s">
        <v>10</v>
      </c>
      <c r="BB1648" t="s">
        <v>10</v>
      </c>
      <c r="BC1648" t="s">
        <v>10</v>
      </c>
      <c r="BD1648" t="s">
        <v>10</v>
      </c>
      <c r="BE1648" t="s">
        <v>10</v>
      </c>
      <c r="BF1648" t="s">
        <v>10</v>
      </c>
      <c r="BG1648" t="s">
        <v>10</v>
      </c>
      <c r="BH1648" t="s">
        <v>10</v>
      </c>
      <c r="BI1648" t="s">
        <v>10</v>
      </c>
      <c r="BJ1648" t="s">
        <v>10</v>
      </c>
    </row>
    <row r="1649" spans="1:62" x14ac:dyDescent="0.4">
      <c r="A1649">
        <v>1648</v>
      </c>
      <c r="B1649" t="s">
        <v>10</v>
      </c>
      <c r="C1649" t="s">
        <v>10</v>
      </c>
      <c r="D1649" t="s">
        <v>10</v>
      </c>
      <c r="E1649" t="s">
        <v>10</v>
      </c>
      <c r="F1649" t="s">
        <v>10</v>
      </c>
      <c r="H1649" t="s">
        <v>10</v>
      </c>
      <c r="I1649" t="s">
        <v>10</v>
      </c>
      <c r="J1649" t="s">
        <v>10</v>
      </c>
      <c r="K1649" t="s">
        <v>10</v>
      </c>
      <c r="L1649" t="s">
        <v>10</v>
      </c>
      <c r="M1649" t="s">
        <v>10</v>
      </c>
      <c r="N1649" t="s">
        <v>10</v>
      </c>
      <c r="O1649" t="s">
        <v>10</v>
      </c>
      <c r="P1649" t="s">
        <v>10</v>
      </c>
      <c r="Q1649" t="s">
        <v>10</v>
      </c>
      <c r="R1649" t="s">
        <v>10</v>
      </c>
      <c r="S1649" t="s">
        <v>10</v>
      </c>
      <c r="T1649" t="s">
        <v>10</v>
      </c>
      <c r="U1649" t="s">
        <v>10</v>
      </c>
      <c r="V1649" t="s">
        <v>10</v>
      </c>
      <c r="W1649" t="s">
        <v>10</v>
      </c>
      <c r="X1649" t="s">
        <v>10</v>
      </c>
      <c r="Y1649" t="s">
        <v>10</v>
      </c>
      <c r="Z1649" t="s">
        <v>10</v>
      </c>
      <c r="AA1649" t="s">
        <v>10</v>
      </c>
      <c r="AB1649" t="s">
        <v>10</v>
      </c>
      <c r="AC1649" t="s">
        <v>10</v>
      </c>
      <c r="AD1649" t="s">
        <v>10</v>
      </c>
      <c r="AE1649" t="s">
        <v>10</v>
      </c>
      <c r="AF1649" t="s">
        <v>10</v>
      </c>
      <c r="AG1649" t="s">
        <v>10</v>
      </c>
      <c r="AH1649" t="s">
        <v>10</v>
      </c>
      <c r="AI1649" t="s">
        <v>10</v>
      </c>
      <c r="AJ1649" t="s">
        <v>10</v>
      </c>
      <c r="AK1649" t="s">
        <v>10</v>
      </c>
      <c r="AL1649" t="s">
        <v>10</v>
      </c>
      <c r="AM1649" t="s">
        <v>10</v>
      </c>
      <c r="AN1649" t="s">
        <v>10</v>
      </c>
      <c r="AO1649" t="s">
        <v>10</v>
      </c>
      <c r="AP1649" t="s">
        <v>10</v>
      </c>
      <c r="AQ1649" t="s">
        <v>10</v>
      </c>
      <c r="AR1649" t="s">
        <v>10</v>
      </c>
      <c r="AS1649" t="s">
        <v>10</v>
      </c>
      <c r="AT1649" t="s">
        <v>10</v>
      </c>
      <c r="AU1649" t="s">
        <v>10</v>
      </c>
      <c r="AV1649" t="s">
        <v>10</v>
      </c>
      <c r="AW1649" t="s">
        <v>10</v>
      </c>
      <c r="AX1649" t="s">
        <v>10</v>
      </c>
      <c r="AY1649" t="s">
        <v>10</v>
      </c>
      <c r="AZ1649" t="s">
        <v>10</v>
      </c>
      <c r="BA1649" t="s">
        <v>10</v>
      </c>
      <c r="BB1649" t="s">
        <v>10</v>
      </c>
      <c r="BC1649" t="s">
        <v>10</v>
      </c>
      <c r="BD1649" t="s">
        <v>10</v>
      </c>
      <c r="BE1649" t="s">
        <v>10</v>
      </c>
      <c r="BF1649" t="s">
        <v>10</v>
      </c>
      <c r="BG1649" t="s">
        <v>10</v>
      </c>
      <c r="BH1649" t="s">
        <v>10</v>
      </c>
      <c r="BI1649" t="s">
        <v>10</v>
      </c>
      <c r="BJ1649" t="s">
        <v>10</v>
      </c>
    </row>
    <row r="1650" spans="1:62" x14ac:dyDescent="0.4">
      <c r="A1650">
        <v>1649</v>
      </c>
      <c r="B1650" t="s">
        <v>10</v>
      </c>
      <c r="C1650" t="s">
        <v>10</v>
      </c>
      <c r="D1650" t="s">
        <v>10</v>
      </c>
      <c r="E1650" t="s">
        <v>10</v>
      </c>
      <c r="F1650" t="s">
        <v>10</v>
      </c>
      <c r="H1650" t="s">
        <v>10</v>
      </c>
      <c r="I1650" t="s">
        <v>10</v>
      </c>
      <c r="J1650" t="s">
        <v>10</v>
      </c>
      <c r="K1650" t="s">
        <v>10</v>
      </c>
      <c r="L1650" t="s">
        <v>10</v>
      </c>
      <c r="M1650" t="s">
        <v>10</v>
      </c>
      <c r="N1650" t="s">
        <v>10</v>
      </c>
      <c r="O1650" t="s">
        <v>10</v>
      </c>
      <c r="P1650" t="s">
        <v>10</v>
      </c>
      <c r="Q1650" t="s">
        <v>10</v>
      </c>
      <c r="R1650" t="s">
        <v>10</v>
      </c>
      <c r="S1650" t="s">
        <v>10</v>
      </c>
      <c r="T1650" t="s">
        <v>10</v>
      </c>
      <c r="U1650" t="s">
        <v>10</v>
      </c>
      <c r="V1650" t="s">
        <v>10</v>
      </c>
      <c r="W1650" t="s">
        <v>10</v>
      </c>
      <c r="X1650" t="s">
        <v>10</v>
      </c>
      <c r="Y1650" t="s">
        <v>10</v>
      </c>
      <c r="Z1650" t="s">
        <v>10</v>
      </c>
      <c r="AA1650" t="s">
        <v>10</v>
      </c>
      <c r="AB1650" t="s">
        <v>10</v>
      </c>
      <c r="AC1650" t="s">
        <v>10</v>
      </c>
      <c r="AD1650" t="s">
        <v>10</v>
      </c>
      <c r="AE1650" t="s">
        <v>10</v>
      </c>
      <c r="AF1650" t="s">
        <v>10</v>
      </c>
      <c r="AG1650" t="s">
        <v>10</v>
      </c>
      <c r="AH1650" t="s">
        <v>10</v>
      </c>
      <c r="AI1650" t="s">
        <v>10</v>
      </c>
      <c r="AJ1650" t="s">
        <v>10</v>
      </c>
      <c r="AK1650" t="s">
        <v>10</v>
      </c>
      <c r="AL1650" t="s">
        <v>10</v>
      </c>
      <c r="AM1650" t="s">
        <v>10</v>
      </c>
      <c r="AN1650" t="s">
        <v>10</v>
      </c>
      <c r="AO1650" t="s">
        <v>10</v>
      </c>
      <c r="AP1650" t="s">
        <v>10</v>
      </c>
      <c r="AQ1650" t="s">
        <v>10</v>
      </c>
      <c r="AR1650" t="s">
        <v>10</v>
      </c>
      <c r="AS1650" t="s">
        <v>10</v>
      </c>
      <c r="AT1650" t="s">
        <v>10</v>
      </c>
      <c r="AU1650" t="s">
        <v>10</v>
      </c>
      <c r="AV1650" t="s">
        <v>10</v>
      </c>
      <c r="AW1650" t="s">
        <v>10</v>
      </c>
      <c r="AX1650" t="s">
        <v>10</v>
      </c>
      <c r="AY1650" t="s">
        <v>10</v>
      </c>
      <c r="AZ1650" t="s">
        <v>10</v>
      </c>
      <c r="BA1650" t="s">
        <v>10</v>
      </c>
      <c r="BB1650" t="s">
        <v>10</v>
      </c>
      <c r="BC1650" t="s">
        <v>10</v>
      </c>
      <c r="BD1650" t="s">
        <v>10</v>
      </c>
      <c r="BE1650" t="s">
        <v>10</v>
      </c>
      <c r="BF1650" t="s">
        <v>10</v>
      </c>
      <c r="BG1650" t="s">
        <v>10</v>
      </c>
      <c r="BH1650" t="s">
        <v>10</v>
      </c>
      <c r="BI1650" t="s">
        <v>10</v>
      </c>
      <c r="BJ1650" t="s">
        <v>10</v>
      </c>
    </row>
    <row r="1651" spans="1:62" x14ac:dyDescent="0.4">
      <c r="A1651">
        <v>1650</v>
      </c>
      <c r="B1651" t="s">
        <v>10</v>
      </c>
      <c r="C1651" t="s">
        <v>10</v>
      </c>
      <c r="D1651" t="s">
        <v>10</v>
      </c>
      <c r="E1651" t="s">
        <v>10</v>
      </c>
      <c r="F1651" t="s">
        <v>10</v>
      </c>
      <c r="H1651" t="s">
        <v>10</v>
      </c>
      <c r="I1651" t="s">
        <v>10</v>
      </c>
      <c r="J1651" t="s">
        <v>10</v>
      </c>
      <c r="K1651" t="s">
        <v>10</v>
      </c>
      <c r="L1651" t="s">
        <v>10</v>
      </c>
      <c r="M1651" t="s">
        <v>10</v>
      </c>
      <c r="N1651" t="s">
        <v>10</v>
      </c>
      <c r="O1651" t="s">
        <v>10</v>
      </c>
      <c r="P1651" t="s">
        <v>10</v>
      </c>
      <c r="Q1651" t="s">
        <v>10</v>
      </c>
      <c r="R1651" t="s">
        <v>10</v>
      </c>
      <c r="S1651" t="s">
        <v>10</v>
      </c>
      <c r="T1651" t="s">
        <v>10</v>
      </c>
      <c r="U1651" t="s">
        <v>10</v>
      </c>
      <c r="V1651" t="s">
        <v>10</v>
      </c>
      <c r="W1651" t="s">
        <v>10</v>
      </c>
      <c r="X1651" t="s">
        <v>10</v>
      </c>
      <c r="Y1651" t="s">
        <v>10</v>
      </c>
      <c r="Z1651" t="s">
        <v>10</v>
      </c>
      <c r="AA1651" t="s">
        <v>10</v>
      </c>
      <c r="AB1651" t="s">
        <v>10</v>
      </c>
      <c r="AC1651" t="s">
        <v>10</v>
      </c>
      <c r="AD1651" t="s">
        <v>10</v>
      </c>
      <c r="AE1651" t="s">
        <v>10</v>
      </c>
      <c r="AF1651" t="s">
        <v>10</v>
      </c>
      <c r="AG1651" t="s">
        <v>10</v>
      </c>
      <c r="AH1651" t="s">
        <v>10</v>
      </c>
      <c r="AI1651" t="s">
        <v>10</v>
      </c>
      <c r="AJ1651" t="s">
        <v>10</v>
      </c>
      <c r="AK1651" t="s">
        <v>10</v>
      </c>
      <c r="AL1651" t="s">
        <v>10</v>
      </c>
      <c r="AM1651" t="s">
        <v>10</v>
      </c>
      <c r="AN1651" t="s">
        <v>10</v>
      </c>
      <c r="AO1651" t="s">
        <v>10</v>
      </c>
      <c r="AP1651" t="s">
        <v>10</v>
      </c>
      <c r="AQ1651" t="s">
        <v>10</v>
      </c>
      <c r="AR1651" t="s">
        <v>10</v>
      </c>
      <c r="AS1651" t="s">
        <v>10</v>
      </c>
      <c r="AT1651" t="s">
        <v>10</v>
      </c>
      <c r="AU1651" t="s">
        <v>10</v>
      </c>
      <c r="AV1651" t="s">
        <v>10</v>
      </c>
      <c r="AW1651" t="s">
        <v>10</v>
      </c>
      <c r="AX1651" t="s">
        <v>10</v>
      </c>
      <c r="AY1651" t="s">
        <v>10</v>
      </c>
      <c r="AZ1651" t="s">
        <v>10</v>
      </c>
      <c r="BA1651" t="s">
        <v>10</v>
      </c>
      <c r="BB1651" t="s">
        <v>10</v>
      </c>
      <c r="BC1651" t="s">
        <v>10</v>
      </c>
      <c r="BD1651" t="s">
        <v>10</v>
      </c>
      <c r="BE1651" t="s">
        <v>10</v>
      </c>
      <c r="BF1651" t="s">
        <v>10</v>
      </c>
      <c r="BG1651" t="s">
        <v>10</v>
      </c>
      <c r="BH1651" t="s">
        <v>10</v>
      </c>
      <c r="BI1651" t="s">
        <v>10</v>
      </c>
      <c r="BJ1651" t="s">
        <v>10</v>
      </c>
    </row>
    <row r="1652" spans="1:62" x14ac:dyDescent="0.4">
      <c r="A1652">
        <v>1651</v>
      </c>
      <c r="B1652" t="s">
        <v>10</v>
      </c>
      <c r="C1652" t="s">
        <v>10</v>
      </c>
      <c r="D1652" t="s">
        <v>10</v>
      </c>
      <c r="E1652" t="s">
        <v>10</v>
      </c>
      <c r="F1652" t="s">
        <v>10</v>
      </c>
      <c r="H1652" t="s">
        <v>10</v>
      </c>
      <c r="I1652" t="s">
        <v>10</v>
      </c>
      <c r="J1652" t="s">
        <v>10</v>
      </c>
      <c r="K1652" t="s">
        <v>10</v>
      </c>
      <c r="L1652" t="s">
        <v>10</v>
      </c>
      <c r="M1652" t="s">
        <v>10</v>
      </c>
      <c r="N1652" t="s">
        <v>10</v>
      </c>
      <c r="O1652" t="s">
        <v>10</v>
      </c>
      <c r="P1652" t="s">
        <v>10</v>
      </c>
      <c r="Q1652" t="s">
        <v>10</v>
      </c>
      <c r="R1652" t="s">
        <v>10</v>
      </c>
      <c r="S1652" t="s">
        <v>10</v>
      </c>
      <c r="T1652" t="s">
        <v>10</v>
      </c>
      <c r="U1652" t="s">
        <v>10</v>
      </c>
      <c r="V1652" t="s">
        <v>10</v>
      </c>
      <c r="W1652" t="s">
        <v>10</v>
      </c>
      <c r="X1652" t="s">
        <v>10</v>
      </c>
      <c r="Y1652" t="s">
        <v>10</v>
      </c>
      <c r="Z1652" t="s">
        <v>10</v>
      </c>
      <c r="AA1652" t="s">
        <v>10</v>
      </c>
      <c r="AB1652" t="s">
        <v>10</v>
      </c>
      <c r="AC1652" t="s">
        <v>10</v>
      </c>
      <c r="AD1652" t="s">
        <v>10</v>
      </c>
      <c r="AE1652" t="s">
        <v>10</v>
      </c>
      <c r="AF1652" t="s">
        <v>10</v>
      </c>
      <c r="AG1652" t="s">
        <v>10</v>
      </c>
      <c r="AH1652" t="s">
        <v>10</v>
      </c>
      <c r="AI1652" t="s">
        <v>10</v>
      </c>
      <c r="AJ1652" t="s">
        <v>10</v>
      </c>
      <c r="AK1652" t="s">
        <v>10</v>
      </c>
      <c r="AL1652" t="s">
        <v>10</v>
      </c>
      <c r="AM1652" t="s">
        <v>10</v>
      </c>
      <c r="AN1652" t="s">
        <v>10</v>
      </c>
      <c r="AO1652" t="s">
        <v>10</v>
      </c>
      <c r="AP1652" t="s">
        <v>10</v>
      </c>
      <c r="AQ1652" t="s">
        <v>10</v>
      </c>
      <c r="AR1652" t="s">
        <v>10</v>
      </c>
      <c r="AS1652" t="s">
        <v>10</v>
      </c>
      <c r="AT1652" t="s">
        <v>10</v>
      </c>
      <c r="AU1652" t="s">
        <v>10</v>
      </c>
      <c r="AV1652" t="s">
        <v>10</v>
      </c>
      <c r="AW1652" t="s">
        <v>10</v>
      </c>
      <c r="AX1652" t="s">
        <v>10</v>
      </c>
      <c r="AY1652" t="s">
        <v>10</v>
      </c>
      <c r="AZ1652" t="s">
        <v>10</v>
      </c>
      <c r="BA1652" t="s">
        <v>10</v>
      </c>
      <c r="BB1652" t="s">
        <v>10</v>
      </c>
      <c r="BC1652" t="s">
        <v>10</v>
      </c>
      <c r="BD1652" t="s">
        <v>10</v>
      </c>
      <c r="BE1652" t="s">
        <v>10</v>
      </c>
      <c r="BF1652" t="s">
        <v>10</v>
      </c>
      <c r="BG1652" t="s">
        <v>10</v>
      </c>
      <c r="BH1652" t="s">
        <v>10</v>
      </c>
      <c r="BI1652" t="s">
        <v>10</v>
      </c>
      <c r="BJ1652" t="s">
        <v>10</v>
      </c>
    </row>
    <row r="1653" spans="1:62" x14ac:dyDescent="0.4">
      <c r="A1653">
        <v>1652</v>
      </c>
      <c r="B1653" t="s">
        <v>10</v>
      </c>
      <c r="C1653" t="s">
        <v>10</v>
      </c>
      <c r="D1653" t="s">
        <v>10</v>
      </c>
      <c r="E1653" t="s">
        <v>10</v>
      </c>
      <c r="F1653" t="s">
        <v>10</v>
      </c>
      <c r="H1653" t="s">
        <v>10</v>
      </c>
      <c r="I1653" t="s">
        <v>10</v>
      </c>
      <c r="J1653" t="s">
        <v>10</v>
      </c>
      <c r="K1653" t="s">
        <v>10</v>
      </c>
      <c r="L1653" t="s">
        <v>10</v>
      </c>
      <c r="M1653" t="s">
        <v>10</v>
      </c>
      <c r="N1653" t="s">
        <v>10</v>
      </c>
      <c r="O1653" t="s">
        <v>10</v>
      </c>
      <c r="P1653" t="s">
        <v>10</v>
      </c>
      <c r="Q1653" t="s">
        <v>10</v>
      </c>
      <c r="R1653" t="s">
        <v>10</v>
      </c>
      <c r="S1653" t="s">
        <v>10</v>
      </c>
      <c r="T1653" t="s">
        <v>10</v>
      </c>
      <c r="U1653" t="s">
        <v>10</v>
      </c>
      <c r="V1653" t="s">
        <v>10</v>
      </c>
      <c r="W1653" t="s">
        <v>10</v>
      </c>
      <c r="X1653" t="s">
        <v>10</v>
      </c>
      <c r="Y1653" t="s">
        <v>10</v>
      </c>
      <c r="Z1653" t="s">
        <v>10</v>
      </c>
      <c r="AA1653" t="s">
        <v>10</v>
      </c>
      <c r="AB1653" t="s">
        <v>10</v>
      </c>
      <c r="AC1653" t="s">
        <v>10</v>
      </c>
      <c r="AD1653" t="s">
        <v>10</v>
      </c>
      <c r="AE1653" t="s">
        <v>10</v>
      </c>
      <c r="AF1653" t="s">
        <v>10</v>
      </c>
      <c r="AG1653" t="s">
        <v>10</v>
      </c>
      <c r="AH1653" t="s">
        <v>10</v>
      </c>
      <c r="AI1653" t="s">
        <v>10</v>
      </c>
      <c r="AJ1653" t="s">
        <v>10</v>
      </c>
      <c r="AK1653" t="s">
        <v>10</v>
      </c>
      <c r="AL1653" t="s">
        <v>10</v>
      </c>
      <c r="AM1653" t="s">
        <v>10</v>
      </c>
      <c r="AN1653" t="s">
        <v>10</v>
      </c>
      <c r="AO1653" t="s">
        <v>10</v>
      </c>
      <c r="AP1653" t="s">
        <v>10</v>
      </c>
      <c r="AQ1653" t="s">
        <v>10</v>
      </c>
      <c r="AR1653" t="s">
        <v>10</v>
      </c>
      <c r="AS1653" t="s">
        <v>10</v>
      </c>
      <c r="AT1653" t="s">
        <v>10</v>
      </c>
      <c r="AU1653" t="s">
        <v>10</v>
      </c>
      <c r="AV1653" t="s">
        <v>10</v>
      </c>
      <c r="AW1653" t="s">
        <v>10</v>
      </c>
      <c r="AX1653" t="s">
        <v>10</v>
      </c>
      <c r="AY1653" t="s">
        <v>10</v>
      </c>
      <c r="AZ1653" t="s">
        <v>10</v>
      </c>
      <c r="BA1653" t="s">
        <v>10</v>
      </c>
      <c r="BB1653" t="s">
        <v>10</v>
      </c>
      <c r="BC1653" t="s">
        <v>10</v>
      </c>
      <c r="BD1653" t="s">
        <v>10</v>
      </c>
      <c r="BE1653" t="s">
        <v>10</v>
      </c>
      <c r="BF1653" t="s">
        <v>10</v>
      </c>
      <c r="BG1653" t="s">
        <v>10</v>
      </c>
      <c r="BH1653" t="s">
        <v>10</v>
      </c>
      <c r="BI1653" t="s">
        <v>10</v>
      </c>
      <c r="BJ1653" t="s">
        <v>10</v>
      </c>
    </row>
    <row r="1654" spans="1:62" x14ac:dyDescent="0.4">
      <c r="A1654">
        <v>1653</v>
      </c>
      <c r="B1654" t="s">
        <v>10</v>
      </c>
      <c r="C1654" t="s">
        <v>10</v>
      </c>
      <c r="D1654" t="s">
        <v>10</v>
      </c>
      <c r="E1654" t="s">
        <v>10</v>
      </c>
      <c r="F1654" t="s">
        <v>10</v>
      </c>
      <c r="H1654" t="s">
        <v>10</v>
      </c>
      <c r="I1654" t="s">
        <v>10</v>
      </c>
      <c r="J1654" t="s">
        <v>10</v>
      </c>
      <c r="K1654" t="s">
        <v>10</v>
      </c>
      <c r="L1654" t="s">
        <v>10</v>
      </c>
      <c r="M1654" t="s">
        <v>10</v>
      </c>
      <c r="N1654" t="s">
        <v>10</v>
      </c>
      <c r="O1654" t="s">
        <v>10</v>
      </c>
      <c r="P1654" t="s">
        <v>10</v>
      </c>
      <c r="Q1654" t="s">
        <v>10</v>
      </c>
      <c r="R1654" t="s">
        <v>10</v>
      </c>
      <c r="S1654" t="s">
        <v>10</v>
      </c>
      <c r="T1654" t="s">
        <v>10</v>
      </c>
      <c r="U1654" t="s">
        <v>10</v>
      </c>
      <c r="V1654" t="s">
        <v>10</v>
      </c>
      <c r="W1654" t="s">
        <v>10</v>
      </c>
      <c r="X1654" t="s">
        <v>10</v>
      </c>
      <c r="Y1654" t="s">
        <v>10</v>
      </c>
      <c r="Z1654" t="s">
        <v>10</v>
      </c>
      <c r="AA1654" t="s">
        <v>10</v>
      </c>
      <c r="AB1654" t="s">
        <v>10</v>
      </c>
      <c r="AC1654" t="s">
        <v>10</v>
      </c>
      <c r="AD1654" t="s">
        <v>10</v>
      </c>
      <c r="AE1654" t="s">
        <v>10</v>
      </c>
      <c r="AF1654" t="s">
        <v>10</v>
      </c>
      <c r="AG1654" t="s">
        <v>10</v>
      </c>
      <c r="AH1654" t="s">
        <v>10</v>
      </c>
      <c r="AI1654" t="s">
        <v>10</v>
      </c>
      <c r="AJ1654" t="s">
        <v>10</v>
      </c>
      <c r="AK1654" t="s">
        <v>10</v>
      </c>
      <c r="AL1654" t="s">
        <v>10</v>
      </c>
      <c r="AM1654" t="s">
        <v>10</v>
      </c>
      <c r="AN1654" t="s">
        <v>10</v>
      </c>
      <c r="AO1654" t="s">
        <v>10</v>
      </c>
      <c r="AP1654" t="s">
        <v>10</v>
      </c>
      <c r="AQ1654" t="s">
        <v>10</v>
      </c>
      <c r="AR1654" t="s">
        <v>10</v>
      </c>
      <c r="AS1654" t="s">
        <v>10</v>
      </c>
      <c r="AT1654" t="s">
        <v>10</v>
      </c>
      <c r="AU1654" t="s">
        <v>10</v>
      </c>
      <c r="AV1654" t="s">
        <v>10</v>
      </c>
      <c r="AW1654" t="s">
        <v>10</v>
      </c>
      <c r="AX1654" t="s">
        <v>10</v>
      </c>
      <c r="AY1654" t="s">
        <v>10</v>
      </c>
      <c r="AZ1654" t="s">
        <v>10</v>
      </c>
      <c r="BA1654" t="s">
        <v>10</v>
      </c>
      <c r="BB1654" t="s">
        <v>10</v>
      </c>
      <c r="BC1654" t="s">
        <v>10</v>
      </c>
      <c r="BD1654" t="s">
        <v>10</v>
      </c>
      <c r="BE1654" t="s">
        <v>10</v>
      </c>
      <c r="BF1654" t="s">
        <v>10</v>
      </c>
      <c r="BG1654" t="s">
        <v>10</v>
      </c>
      <c r="BH1654" t="s">
        <v>10</v>
      </c>
      <c r="BI1654" t="s">
        <v>10</v>
      </c>
      <c r="BJ1654" t="s">
        <v>10</v>
      </c>
    </row>
    <row r="1655" spans="1:62" x14ac:dyDescent="0.4">
      <c r="A1655">
        <v>1654</v>
      </c>
      <c r="B1655" t="s">
        <v>10</v>
      </c>
      <c r="C1655" t="s">
        <v>10</v>
      </c>
      <c r="D1655" t="s">
        <v>10</v>
      </c>
      <c r="E1655" t="s">
        <v>10</v>
      </c>
      <c r="F1655" t="s">
        <v>10</v>
      </c>
      <c r="H1655" t="s">
        <v>10</v>
      </c>
      <c r="I1655" t="s">
        <v>10</v>
      </c>
      <c r="J1655" t="s">
        <v>10</v>
      </c>
      <c r="K1655" t="s">
        <v>10</v>
      </c>
      <c r="L1655" t="s">
        <v>10</v>
      </c>
      <c r="M1655" t="s">
        <v>10</v>
      </c>
      <c r="N1655" t="s">
        <v>10</v>
      </c>
      <c r="O1655" t="s">
        <v>10</v>
      </c>
      <c r="P1655" t="s">
        <v>10</v>
      </c>
      <c r="Q1655" t="s">
        <v>10</v>
      </c>
      <c r="R1655" t="s">
        <v>10</v>
      </c>
      <c r="S1655" t="s">
        <v>10</v>
      </c>
      <c r="T1655" t="s">
        <v>10</v>
      </c>
      <c r="U1655" t="s">
        <v>10</v>
      </c>
      <c r="V1655" t="s">
        <v>10</v>
      </c>
      <c r="W1655" t="s">
        <v>10</v>
      </c>
      <c r="X1655" t="s">
        <v>10</v>
      </c>
      <c r="Y1655" t="s">
        <v>10</v>
      </c>
      <c r="Z1655" t="s">
        <v>10</v>
      </c>
      <c r="AA1655" t="s">
        <v>10</v>
      </c>
      <c r="AB1655" t="s">
        <v>10</v>
      </c>
      <c r="AC1655" t="s">
        <v>10</v>
      </c>
      <c r="AD1655" t="s">
        <v>10</v>
      </c>
      <c r="AE1655" t="s">
        <v>10</v>
      </c>
      <c r="AF1655" t="s">
        <v>10</v>
      </c>
      <c r="AG1655" t="s">
        <v>10</v>
      </c>
      <c r="AH1655" t="s">
        <v>10</v>
      </c>
      <c r="AI1655" t="s">
        <v>10</v>
      </c>
      <c r="AJ1655" t="s">
        <v>10</v>
      </c>
      <c r="AK1655" t="s">
        <v>10</v>
      </c>
      <c r="AL1655" t="s">
        <v>10</v>
      </c>
      <c r="AM1655" t="s">
        <v>10</v>
      </c>
      <c r="AN1655" t="s">
        <v>10</v>
      </c>
      <c r="AO1655" t="s">
        <v>10</v>
      </c>
      <c r="AP1655" t="s">
        <v>10</v>
      </c>
      <c r="AQ1655" t="s">
        <v>10</v>
      </c>
      <c r="AR1655" t="s">
        <v>10</v>
      </c>
      <c r="AS1655" t="s">
        <v>10</v>
      </c>
      <c r="AT1655" t="s">
        <v>10</v>
      </c>
      <c r="AU1655" t="s">
        <v>10</v>
      </c>
      <c r="AV1655" t="s">
        <v>10</v>
      </c>
      <c r="AW1655" t="s">
        <v>10</v>
      </c>
      <c r="AX1655" t="s">
        <v>10</v>
      </c>
      <c r="AY1655" t="s">
        <v>10</v>
      </c>
      <c r="AZ1655" t="s">
        <v>10</v>
      </c>
      <c r="BA1655" t="s">
        <v>10</v>
      </c>
      <c r="BB1655" t="s">
        <v>10</v>
      </c>
      <c r="BC1655" t="s">
        <v>10</v>
      </c>
      <c r="BD1655" t="s">
        <v>10</v>
      </c>
      <c r="BE1655" t="s">
        <v>10</v>
      </c>
      <c r="BF1655" t="s">
        <v>10</v>
      </c>
      <c r="BG1655" t="s">
        <v>10</v>
      </c>
      <c r="BH1655" t="s">
        <v>10</v>
      </c>
      <c r="BI1655" t="s">
        <v>10</v>
      </c>
      <c r="BJ1655" t="s">
        <v>10</v>
      </c>
    </row>
    <row r="1656" spans="1:62" x14ac:dyDescent="0.4">
      <c r="A1656">
        <v>1655</v>
      </c>
      <c r="B1656" t="s">
        <v>10</v>
      </c>
      <c r="C1656" t="s">
        <v>10</v>
      </c>
      <c r="D1656" t="s">
        <v>10</v>
      </c>
      <c r="E1656" t="s">
        <v>10</v>
      </c>
      <c r="F1656" t="s">
        <v>10</v>
      </c>
      <c r="H1656" t="s">
        <v>10</v>
      </c>
      <c r="I1656" t="s">
        <v>10</v>
      </c>
      <c r="J1656" t="s">
        <v>10</v>
      </c>
      <c r="K1656" t="s">
        <v>10</v>
      </c>
      <c r="L1656" t="s">
        <v>10</v>
      </c>
      <c r="M1656" t="s">
        <v>10</v>
      </c>
      <c r="N1656" t="s">
        <v>10</v>
      </c>
      <c r="O1656" t="s">
        <v>10</v>
      </c>
      <c r="P1656" t="s">
        <v>10</v>
      </c>
      <c r="Q1656" t="s">
        <v>10</v>
      </c>
      <c r="R1656" t="s">
        <v>10</v>
      </c>
      <c r="S1656" t="s">
        <v>10</v>
      </c>
      <c r="T1656" t="s">
        <v>10</v>
      </c>
      <c r="U1656" t="s">
        <v>10</v>
      </c>
      <c r="V1656" t="s">
        <v>10</v>
      </c>
      <c r="W1656" t="s">
        <v>10</v>
      </c>
      <c r="X1656" t="s">
        <v>10</v>
      </c>
      <c r="Y1656" t="s">
        <v>10</v>
      </c>
      <c r="Z1656" t="s">
        <v>10</v>
      </c>
      <c r="AA1656" t="s">
        <v>10</v>
      </c>
      <c r="AB1656" t="s">
        <v>10</v>
      </c>
      <c r="AC1656" t="s">
        <v>10</v>
      </c>
      <c r="AD1656" t="s">
        <v>10</v>
      </c>
      <c r="AE1656" t="s">
        <v>10</v>
      </c>
      <c r="AF1656" t="s">
        <v>10</v>
      </c>
      <c r="AG1656" t="s">
        <v>10</v>
      </c>
      <c r="AH1656" t="s">
        <v>10</v>
      </c>
      <c r="AI1656" t="s">
        <v>10</v>
      </c>
      <c r="AJ1656" t="s">
        <v>10</v>
      </c>
      <c r="AK1656" t="s">
        <v>10</v>
      </c>
      <c r="AL1656" t="s">
        <v>10</v>
      </c>
      <c r="AM1656" t="s">
        <v>10</v>
      </c>
      <c r="AN1656" t="s">
        <v>10</v>
      </c>
      <c r="AO1656" t="s">
        <v>10</v>
      </c>
      <c r="AP1656" t="s">
        <v>10</v>
      </c>
      <c r="AQ1656" t="s">
        <v>10</v>
      </c>
      <c r="AR1656" t="s">
        <v>10</v>
      </c>
      <c r="AS1656" t="s">
        <v>10</v>
      </c>
      <c r="AT1656" t="s">
        <v>10</v>
      </c>
      <c r="AU1656" t="s">
        <v>10</v>
      </c>
      <c r="AV1656" t="s">
        <v>10</v>
      </c>
      <c r="AW1656" t="s">
        <v>10</v>
      </c>
      <c r="AX1656" t="s">
        <v>10</v>
      </c>
      <c r="AY1656" t="s">
        <v>10</v>
      </c>
      <c r="AZ1656" t="s">
        <v>10</v>
      </c>
      <c r="BA1656" t="s">
        <v>10</v>
      </c>
      <c r="BB1656" t="s">
        <v>10</v>
      </c>
      <c r="BC1656" t="s">
        <v>10</v>
      </c>
      <c r="BD1656" t="s">
        <v>10</v>
      </c>
      <c r="BE1656" t="s">
        <v>10</v>
      </c>
      <c r="BF1656" t="s">
        <v>10</v>
      </c>
      <c r="BG1656" t="s">
        <v>10</v>
      </c>
      <c r="BH1656" t="s">
        <v>10</v>
      </c>
      <c r="BI1656" t="s">
        <v>10</v>
      </c>
      <c r="BJ1656" t="s">
        <v>10</v>
      </c>
    </row>
    <row r="1657" spans="1:62" x14ac:dyDescent="0.4">
      <c r="A1657">
        <v>1656</v>
      </c>
      <c r="B1657" t="s">
        <v>10</v>
      </c>
      <c r="C1657" t="s">
        <v>10</v>
      </c>
      <c r="D1657" t="s">
        <v>10</v>
      </c>
      <c r="E1657" t="s">
        <v>10</v>
      </c>
      <c r="F1657" t="s">
        <v>10</v>
      </c>
      <c r="H1657" t="s">
        <v>10</v>
      </c>
      <c r="I1657" t="s">
        <v>10</v>
      </c>
      <c r="J1657" t="s">
        <v>10</v>
      </c>
      <c r="K1657" t="s">
        <v>10</v>
      </c>
      <c r="L1657" t="s">
        <v>10</v>
      </c>
      <c r="M1657" t="s">
        <v>10</v>
      </c>
      <c r="N1657" t="s">
        <v>10</v>
      </c>
      <c r="O1657" t="s">
        <v>10</v>
      </c>
      <c r="P1657" t="s">
        <v>10</v>
      </c>
      <c r="Q1657" t="s">
        <v>10</v>
      </c>
      <c r="R1657" t="s">
        <v>10</v>
      </c>
      <c r="S1657" t="s">
        <v>10</v>
      </c>
      <c r="T1657" t="s">
        <v>10</v>
      </c>
      <c r="U1657" t="s">
        <v>10</v>
      </c>
      <c r="V1657" t="s">
        <v>10</v>
      </c>
      <c r="W1657" t="s">
        <v>10</v>
      </c>
      <c r="X1657" t="s">
        <v>10</v>
      </c>
      <c r="Y1657" t="s">
        <v>10</v>
      </c>
      <c r="Z1657" t="s">
        <v>10</v>
      </c>
      <c r="AA1657" t="s">
        <v>10</v>
      </c>
      <c r="AB1657" t="s">
        <v>10</v>
      </c>
      <c r="AC1657" t="s">
        <v>10</v>
      </c>
      <c r="AD1657" t="s">
        <v>10</v>
      </c>
      <c r="AE1657" t="s">
        <v>10</v>
      </c>
      <c r="AF1657" t="s">
        <v>10</v>
      </c>
      <c r="AG1657" t="s">
        <v>10</v>
      </c>
      <c r="AH1657" t="s">
        <v>10</v>
      </c>
      <c r="AI1657" t="s">
        <v>10</v>
      </c>
      <c r="AJ1657" t="s">
        <v>10</v>
      </c>
      <c r="AK1657" t="s">
        <v>10</v>
      </c>
      <c r="AL1657" t="s">
        <v>10</v>
      </c>
      <c r="AM1657" t="s">
        <v>10</v>
      </c>
      <c r="AN1657" t="s">
        <v>10</v>
      </c>
      <c r="AO1657" t="s">
        <v>10</v>
      </c>
      <c r="AP1657" t="s">
        <v>10</v>
      </c>
      <c r="AQ1657" t="s">
        <v>10</v>
      </c>
      <c r="AR1657" t="s">
        <v>10</v>
      </c>
      <c r="AS1657" t="s">
        <v>10</v>
      </c>
      <c r="AT1657" t="s">
        <v>10</v>
      </c>
      <c r="AU1657" t="s">
        <v>10</v>
      </c>
      <c r="AV1657" t="s">
        <v>10</v>
      </c>
      <c r="AW1657" t="s">
        <v>10</v>
      </c>
      <c r="AX1657" t="s">
        <v>10</v>
      </c>
      <c r="AY1657" t="s">
        <v>10</v>
      </c>
      <c r="AZ1657" t="s">
        <v>10</v>
      </c>
      <c r="BA1657" t="s">
        <v>10</v>
      </c>
      <c r="BB1657" t="s">
        <v>10</v>
      </c>
      <c r="BC1657" t="s">
        <v>10</v>
      </c>
      <c r="BD1657" t="s">
        <v>10</v>
      </c>
      <c r="BE1657" t="s">
        <v>10</v>
      </c>
      <c r="BF1657" t="s">
        <v>10</v>
      </c>
      <c r="BG1657" t="s">
        <v>10</v>
      </c>
      <c r="BH1657" t="s">
        <v>10</v>
      </c>
      <c r="BI1657" t="s">
        <v>10</v>
      </c>
      <c r="BJ1657" t="s">
        <v>10</v>
      </c>
    </row>
    <row r="1658" spans="1:62" x14ac:dyDescent="0.4">
      <c r="A1658">
        <v>1657</v>
      </c>
      <c r="B1658" t="s">
        <v>10</v>
      </c>
      <c r="C1658" t="s">
        <v>10</v>
      </c>
      <c r="D1658" t="s">
        <v>10</v>
      </c>
      <c r="E1658" t="s">
        <v>10</v>
      </c>
      <c r="F1658" t="s">
        <v>10</v>
      </c>
      <c r="H1658" t="s">
        <v>10</v>
      </c>
      <c r="I1658" t="s">
        <v>10</v>
      </c>
      <c r="J1658" t="s">
        <v>10</v>
      </c>
      <c r="K1658" t="s">
        <v>10</v>
      </c>
      <c r="L1658" t="s">
        <v>10</v>
      </c>
      <c r="M1658" t="s">
        <v>10</v>
      </c>
      <c r="N1658" t="s">
        <v>10</v>
      </c>
      <c r="O1658" t="s">
        <v>10</v>
      </c>
      <c r="P1658" t="s">
        <v>10</v>
      </c>
      <c r="Q1658" t="s">
        <v>10</v>
      </c>
      <c r="R1658" t="s">
        <v>10</v>
      </c>
      <c r="S1658" t="s">
        <v>10</v>
      </c>
      <c r="T1658" t="s">
        <v>10</v>
      </c>
      <c r="U1658" t="s">
        <v>10</v>
      </c>
      <c r="V1658" t="s">
        <v>10</v>
      </c>
      <c r="W1658" t="s">
        <v>10</v>
      </c>
      <c r="X1658" t="s">
        <v>10</v>
      </c>
      <c r="Y1658" t="s">
        <v>10</v>
      </c>
      <c r="Z1658" t="s">
        <v>10</v>
      </c>
      <c r="AA1658" t="s">
        <v>10</v>
      </c>
      <c r="AB1658" t="s">
        <v>10</v>
      </c>
      <c r="AC1658" t="s">
        <v>10</v>
      </c>
      <c r="AD1658" t="s">
        <v>10</v>
      </c>
      <c r="AE1658" t="s">
        <v>10</v>
      </c>
      <c r="AF1658" t="s">
        <v>10</v>
      </c>
      <c r="AG1658" t="s">
        <v>10</v>
      </c>
      <c r="AH1658" t="s">
        <v>10</v>
      </c>
      <c r="AI1658" t="s">
        <v>10</v>
      </c>
      <c r="AJ1658" t="s">
        <v>10</v>
      </c>
      <c r="AK1658" t="s">
        <v>10</v>
      </c>
      <c r="AL1658" t="s">
        <v>10</v>
      </c>
      <c r="AM1658" t="s">
        <v>10</v>
      </c>
      <c r="AN1658" t="s">
        <v>10</v>
      </c>
      <c r="AO1658" t="s">
        <v>10</v>
      </c>
      <c r="AP1658" t="s">
        <v>10</v>
      </c>
      <c r="AQ1658" t="s">
        <v>10</v>
      </c>
      <c r="AR1658" t="s">
        <v>10</v>
      </c>
      <c r="AS1658" t="s">
        <v>10</v>
      </c>
      <c r="AT1658" t="s">
        <v>10</v>
      </c>
      <c r="AU1658" t="s">
        <v>10</v>
      </c>
      <c r="AV1658" t="s">
        <v>10</v>
      </c>
      <c r="AW1658" t="s">
        <v>10</v>
      </c>
      <c r="AX1658" t="s">
        <v>10</v>
      </c>
      <c r="AY1658" t="s">
        <v>10</v>
      </c>
      <c r="AZ1658" t="s">
        <v>10</v>
      </c>
      <c r="BA1658" t="s">
        <v>10</v>
      </c>
      <c r="BB1658" t="s">
        <v>10</v>
      </c>
      <c r="BC1658" t="s">
        <v>10</v>
      </c>
      <c r="BD1658" t="s">
        <v>10</v>
      </c>
      <c r="BE1658" t="s">
        <v>10</v>
      </c>
      <c r="BF1658" t="s">
        <v>10</v>
      </c>
      <c r="BG1658" t="s">
        <v>10</v>
      </c>
      <c r="BH1658" t="s">
        <v>10</v>
      </c>
      <c r="BI1658" t="s">
        <v>10</v>
      </c>
      <c r="BJ1658" t="s">
        <v>10</v>
      </c>
    </row>
    <row r="1659" spans="1:62" x14ac:dyDescent="0.4">
      <c r="A1659">
        <v>1658</v>
      </c>
      <c r="B1659" t="s">
        <v>10</v>
      </c>
      <c r="C1659" t="s">
        <v>10</v>
      </c>
      <c r="D1659" t="s">
        <v>10</v>
      </c>
      <c r="E1659" t="s">
        <v>10</v>
      </c>
      <c r="F1659" t="s">
        <v>10</v>
      </c>
      <c r="H1659" t="s">
        <v>10</v>
      </c>
      <c r="I1659" t="s">
        <v>10</v>
      </c>
      <c r="J1659" t="s">
        <v>10</v>
      </c>
      <c r="K1659" t="s">
        <v>10</v>
      </c>
      <c r="L1659" t="s">
        <v>10</v>
      </c>
      <c r="M1659" t="s">
        <v>10</v>
      </c>
      <c r="N1659" t="s">
        <v>10</v>
      </c>
      <c r="O1659" t="s">
        <v>10</v>
      </c>
      <c r="P1659" t="s">
        <v>10</v>
      </c>
      <c r="Q1659" t="s">
        <v>10</v>
      </c>
      <c r="R1659" t="s">
        <v>10</v>
      </c>
      <c r="S1659" t="s">
        <v>10</v>
      </c>
      <c r="T1659" t="s">
        <v>10</v>
      </c>
      <c r="U1659" t="s">
        <v>10</v>
      </c>
      <c r="V1659" t="s">
        <v>10</v>
      </c>
      <c r="W1659" t="s">
        <v>10</v>
      </c>
      <c r="X1659" t="s">
        <v>10</v>
      </c>
      <c r="Y1659" t="s">
        <v>10</v>
      </c>
      <c r="Z1659" t="s">
        <v>10</v>
      </c>
      <c r="AA1659" t="s">
        <v>10</v>
      </c>
      <c r="AB1659" t="s">
        <v>10</v>
      </c>
      <c r="AC1659" t="s">
        <v>10</v>
      </c>
      <c r="AD1659" t="s">
        <v>10</v>
      </c>
      <c r="AE1659" t="s">
        <v>10</v>
      </c>
      <c r="AF1659" t="s">
        <v>10</v>
      </c>
      <c r="AG1659" t="s">
        <v>10</v>
      </c>
      <c r="AH1659" t="s">
        <v>10</v>
      </c>
      <c r="AI1659" t="s">
        <v>10</v>
      </c>
      <c r="AJ1659" t="s">
        <v>10</v>
      </c>
      <c r="AK1659" t="s">
        <v>10</v>
      </c>
      <c r="AL1659" t="s">
        <v>10</v>
      </c>
      <c r="AM1659" t="s">
        <v>10</v>
      </c>
      <c r="AN1659" t="s">
        <v>10</v>
      </c>
      <c r="AO1659" t="s">
        <v>10</v>
      </c>
      <c r="AP1659" t="s">
        <v>10</v>
      </c>
      <c r="AQ1659" t="s">
        <v>10</v>
      </c>
      <c r="AR1659" t="s">
        <v>10</v>
      </c>
      <c r="AS1659" t="s">
        <v>10</v>
      </c>
      <c r="AT1659" t="s">
        <v>10</v>
      </c>
      <c r="AU1659" t="s">
        <v>10</v>
      </c>
      <c r="AV1659" t="s">
        <v>10</v>
      </c>
      <c r="AW1659" t="s">
        <v>10</v>
      </c>
      <c r="AX1659" t="s">
        <v>10</v>
      </c>
      <c r="AY1659" t="s">
        <v>10</v>
      </c>
      <c r="AZ1659" t="s">
        <v>10</v>
      </c>
      <c r="BA1659" t="s">
        <v>10</v>
      </c>
      <c r="BB1659" t="s">
        <v>10</v>
      </c>
      <c r="BC1659" t="s">
        <v>10</v>
      </c>
      <c r="BD1659" t="s">
        <v>10</v>
      </c>
      <c r="BE1659" t="s">
        <v>10</v>
      </c>
      <c r="BF1659" t="s">
        <v>10</v>
      </c>
      <c r="BG1659" t="s">
        <v>10</v>
      </c>
      <c r="BH1659" t="s">
        <v>10</v>
      </c>
      <c r="BI1659" t="s">
        <v>10</v>
      </c>
      <c r="BJ1659" t="s">
        <v>10</v>
      </c>
    </row>
    <row r="1660" spans="1:62" x14ac:dyDescent="0.4">
      <c r="A1660">
        <v>1659</v>
      </c>
      <c r="B1660" t="s">
        <v>10</v>
      </c>
      <c r="C1660" t="s">
        <v>10</v>
      </c>
      <c r="D1660" t="s">
        <v>10</v>
      </c>
      <c r="E1660" t="s">
        <v>10</v>
      </c>
      <c r="F1660" t="s">
        <v>10</v>
      </c>
      <c r="H1660" t="s">
        <v>10</v>
      </c>
      <c r="I1660" t="s">
        <v>10</v>
      </c>
      <c r="J1660" t="s">
        <v>10</v>
      </c>
      <c r="K1660" t="s">
        <v>10</v>
      </c>
      <c r="L1660" t="s">
        <v>10</v>
      </c>
      <c r="M1660" t="s">
        <v>10</v>
      </c>
      <c r="N1660" t="s">
        <v>10</v>
      </c>
      <c r="O1660" t="s">
        <v>10</v>
      </c>
      <c r="P1660" t="s">
        <v>10</v>
      </c>
      <c r="Q1660" t="s">
        <v>10</v>
      </c>
      <c r="R1660" t="s">
        <v>10</v>
      </c>
      <c r="S1660" t="s">
        <v>10</v>
      </c>
      <c r="T1660" t="s">
        <v>10</v>
      </c>
      <c r="U1660" t="s">
        <v>10</v>
      </c>
      <c r="V1660" t="s">
        <v>10</v>
      </c>
      <c r="W1660" t="s">
        <v>10</v>
      </c>
      <c r="X1660" t="s">
        <v>10</v>
      </c>
      <c r="Y1660" t="s">
        <v>10</v>
      </c>
      <c r="Z1660" t="s">
        <v>10</v>
      </c>
      <c r="AA1660" t="s">
        <v>10</v>
      </c>
      <c r="AB1660" t="s">
        <v>10</v>
      </c>
      <c r="AC1660" t="s">
        <v>10</v>
      </c>
      <c r="AD1660" t="s">
        <v>10</v>
      </c>
      <c r="AE1660" t="s">
        <v>10</v>
      </c>
      <c r="AF1660" t="s">
        <v>10</v>
      </c>
      <c r="AG1660" t="s">
        <v>10</v>
      </c>
      <c r="AH1660" t="s">
        <v>10</v>
      </c>
      <c r="AI1660" t="s">
        <v>10</v>
      </c>
      <c r="AJ1660" t="s">
        <v>10</v>
      </c>
      <c r="AK1660" t="s">
        <v>10</v>
      </c>
      <c r="AL1660" t="s">
        <v>10</v>
      </c>
      <c r="AM1660" t="s">
        <v>10</v>
      </c>
      <c r="AN1660" t="s">
        <v>10</v>
      </c>
      <c r="AO1660" t="s">
        <v>10</v>
      </c>
      <c r="AP1660" t="s">
        <v>10</v>
      </c>
      <c r="AQ1660" t="s">
        <v>10</v>
      </c>
      <c r="AR1660" t="s">
        <v>10</v>
      </c>
      <c r="AS1660" t="s">
        <v>10</v>
      </c>
      <c r="AT1660" t="s">
        <v>10</v>
      </c>
      <c r="AU1660" t="s">
        <v>10</v>
      </c>
      <c r="AV1660" t="s">
        <v>10</v>
      </c>
      <c r="AW1660" t="s">
        <v>10</v>
      </c>
      <c r="AX1660" t="s">
        <v>10</v>
      </c>
      <c r="AY1660" t="s">
        <v>10</v>
      </c>
      <c r="AZ1660" t="s">
        <v>10</v>
      </c>
      <c r="BA1660" t="s">
        <v>10</v>
      </c>
      <c r="BB1660" t="s">
        <v>10</v>
      </c>
      <c r="BC1660" t="s">
        <v>10</v>
      </c>
      <c r="BD1660" t="s">
        <v>10</v>
      </c>
      <c r="BE1660" t="s">
        <v>10</v>
      </c>
      <c r="BF1660" t="s">
        <v>10</v>
      </c>
      <c r="BG1660" t="s">
        <v>10</v>
      </c>
      <c r="BH1660" t="s">
        <v>10</v>
      </c>
      <c r="BI1660" t="s">
        <v>10</v>
      </c>
      <c r="BJ1660" t="s">
        <v>10</v>
      </c>
    </row>
    <row r="1661" spans="1:62" x14ac:dyDescent="0.4">
      <c r="A1661">
        <v>1660</v>
      </c>
      <c r="B1661" t="s">
        <v>10</v>
      </c>
      <c r="C1661" t="s">
        <v>10</v>
      </c>
      <c r="D1661" t="s">
        <v>10</v>
      </c>
      <c r="E1661" t="s">
        <v>10</v>
      </c>
      <c r="F1661" t="s">
        <v>10</v>
      </c>
      <c r="H1661" t="s">
        <v>10</v>
      </c>
      <c r="I1661" t="s">
        <v>10</v>
      </c>
      <c r="J1661" t="s">
        <v>10</v>
      </c>
      <c r="K1661" t="s">
        <v>10</v>
      </c>
      <c r="L1661" t="s">
        <v>10</v>
      </c>
      <c r="M1661" t="s">
        <v>10</v>
      </c>
      <c r="N1661" t="s">
        <v>10</v>
      </c>
      <c r="O1661" t="s">
        <v>10</v>
      </c>
      <c r="P1661" t="s">
        <v>10</v>
      </c>
      <c r="Q1661" t="s">
        <v>10</v>
      </c>
      <c r="R1661" t="s">
        <v>10</v>
      </c>
      <c r="S1661" t="s">
        <v>10</v>
      </c>
      <c r="T1661" t="s">
        <v>10</v>
      </c>
      <c r="U1661" t="s">
        <v>10</v>
      </c>
      <c r="V1661" t="s">
        <v>10</v>
      </c>
      <c r="W1661" t="s">
        <v>10</v>
      </c>
      <c r="X1661" t="s">
        <v>10</v>
      </c>
      <c r="Y1661" t="s">
        <v>10</v>
      </c>
      <c r="Z1661" t="s">
        <v>10</v>
      </c>
      <c r="AA1661" t="s">
        <v>10</v>
      </c>
      <c r="AB1661" t="s">
        <v>10</v>
      </c>
      <c r="AC1661" t="s">
        <v>10</v>
      </c>
      <c r="AD1661" t="s">
        <v>10</v>
      </c>
      <c r="AE1661" t="s">
        <v>10</v>
      </c>
      <c r="AF1661" t="s">
        <v>10</v>
      </c>
      <c r="AG1661" t="s">
        <v>10</v>
      </c>
      <c r="AH1661" t="s">
        <v>10</v>
      </c>
      <c r="AI1661" t="s">
        <v>10</v>
      </c>
      <c r="AJ1661" t="s">
        <v>10</v>
      </c>
      <c r="AK1661" t="s">
        <v>10</v>
      </c>
      <c r="AL1661" t="s">
        <v>10</v>
      </c>
      <c r="AM1661" t="s">
        <v>10</v>
      </c>
      <c r="AN1661" t="s">
        <v>10</v>
      </c>
      <c r="AO1661" t="s">
        <v>10</v>
      </c>
      <c r="AP1661" t="s">
        <v>10</v>
      </c>
      <c r="AQ1661" t="s">
        <v>10</v>
      </c>
      <c r="AR1661" t="s">
        <v>10</v>
      </c>
      <c r="AS1661" t="s">
        <v>10</v>
      </c>
      <c r="AT1661" t="s">
        <v>10</v>
      </c>
      <c r="AU1661" t="s">
        <v>10</v>
      </c>
      <c r="AV1661" t="s">
        <v>10</v>
      </c>
      <c r="AW1661" t="s">
        <v>10</v>
      </c>
      <c r="AX1661" t="s">
        <v>10</v>
      </c>
      <c r="AY1661" t="s">
        <v>10</v>
      </c>
      <c r="AZ1661" t="s">
        <v>10</v>
      </c>
      <c r="BA1661" t="s">
        <v>10</v>
      </c>
      <c r="BB1661" t="s">
        <v>10</v>
      </c>
      <c r="BC1661" t="s">
        <v>10</v>
      </c>
      <c r="BD1661" t="s">
        <v>10</v>
      </c>
      <c r="BE1661" t="s">
        <v>10</v>
      </c>
      <c r="BF1661" t="s">
        <v>10</v>
      </c>
      <c r="BG1661" t="s">
        <v>10</v>
      </c>
      <c r="BH1661" t="s">
        <v>10</v>
      </c>
      <c r="BI1661" t="s">
        <v>10</v>
      </c>
      <c r="BJ1661" t="s">
        <v>10</v>
      </c>
    </row>
    <row r="1662" spans="1:62" x14ac:dyDescent="0.4">
      <c r="A1662">
        <v>1661</v>
      </c>
      <c r="B1662" t="s">
        <v>10</v>
      </c>
      <c r="C1662" t="s">
        <v>10</v>
      </c>
      <c r="D1662" t="s">
        <v>10</v>
      </c>
      <c r="E1662" t="s">
        <v>10</v>
      </c>
      <c r="F1662" t="s">
        <v>10</v>
      </c>
      <c r="H1662" t="s">
        <v>10</v>
      </c>
      <c r="I1662" t="s">
        <v>10</v>
      </c>
      <c r="J1662" t="s">
        <v>10</v>
      </c>
      <c r="K1662" t="s">
        <v>10</v>
      </c>
      <c r="L1662" t="s">
        <v>10</v>
      </c>
      <c r="M1662" t="s">
        <v>10</v>
      </c>
      <c r="N1662" t="s">
        <v>10</v>
      </c>
      <c r="O1662" t="s">
        <v>10</v>
      </c>
      <c r="P1662" t="s">
        <v>10</v>
      </c>
      <c r="Q1662" t="s">
        <v>10</v>
      </c>
      <c r="R1662" t="s">
        <v>10</v>
      </c>
      <c r="S1662" t="s">
        <v>10</v>
      </c>
      <c r="T1662" t="s">
        <v>10</v>
      </c>
      <c r="U1662" t="s">
        <v>10</v>
      </c>
      <c r="V1662" t="s">
        <v>10</v>
      </c>
      <c r="W1662" t="s">
        <v>10</v>
      </c>
      <c r="X1662" t="s">
        <v>10</v>
      </c>
      <c r="Y1662" t="s">
        <v>10</v>
      </c>
      <c r="Z1662" t="s">
        <v>10</v>
      </c>
      <c r="AA1662" t="s">
        <v>10</v>
      </c>
      <c r="AB1662" t="s">
        <v>10</v>
      </c>
      <c r="AC1662" t="s">
        <v>10</v>
      </c>
      <c r="AD1662" t="s">
        <v>10</v>
      </c>
      <c r="AE1662" t="s">
        <v>10</v>
      </c>
      <c r="AF1662" t="s">
        <v>10</v>
      </c>
      <c r="AG1662" t="s">
        <v>10</v>
      </c>
      <c r="AH1662" t="s">
        <v>10</v>
      </c>
      <c r="AI1662" t="s">
        <v>10</v>
      </c>
      <c r="AJ1662" t="s">
        <v>10</v>
      </c>
      <c r="AK1662" t="s">
        <v>10</v>
      </c>
      <c r="AL1662" t="s">
        <v>10</v>
      </c>
      <c r="AM1662" t="s">
        <v>10</v>
      </c>
      <c r="AN1662" t="s">
        <v>10</v>
      </c>
      <c r="AO1662" t="s">
        <v>10</v>
      </c>
      <c r="AP1662" t="s">
        <v>10</v>
      </c>
      <c r="AQ1662" t="s">
        <v>10</v>
      </c>
      <c r="AR1662" t="s">
        <v>10</v>
      </c>
      <c r="AS1662" t="s">
        <v>10</v>
      </c>
      <c r="AT1662" t="s">
        <v>10</v>
      </c>
      <c r="AU1662" t="s">
        <v>10</v>
      </c>
      <c r="AV1662" t="s">
        <v>10</v>
      </c>
      <c r="AW1662" t="s">
        <v>10</v>
      </c>
      <c r="AX1662" t="s">
        <v>10</v>
      </c>
      <c r="AY1662" t="s">
        <v>10</v>
      </c>
      <c r="AZ1662" t="s">
        <v>10</v>
      </c>
      <c r="BA1662" t="s">
        <v>10</v>
      </c>
      <c r="BB1662" t="s">
        <v>10</v>
      </c>
      <c r="BC1662" t="s">
        <v>10</v>
      </c>
      <c r="BD1662" t="s">
        <v>10</v>
      </c>
      <c r="BE1662" t="s">
        <v>10</v>
      </c>
      <c r="BF1662" t="s">
        <v>10</v>
      </c>
      <c r="BG1662" t="s">
        <v>10</v>
      </c>
      <c r="BH1662" t="s">
        <v>10</v>
      </c>
      <c r="BI1662" t="s">
        <v>10</v>
      </c>
      <c r="BJ1662" t="s">
        <v>10</v>
      </c>
    </row>
    <row r="1663" spans="1:62" x14ac:dyDescent="0.4">
      <c r="A1663">
        <v>1662</v>
      </c>
      <c r="B1663" t="s">
        <v>10</v>
      </c>
      <c r="C1663" t="s">
        <v>10</v>
      </c>
      <c r="D1663" t="s">
        <v>10</v>
      </c>
      <c r="E1663" t="s">
        <v>10</v>
      </c>
      <c r="F1663" t="s">
        <v>10</v>
      </c>
      <c r="H1663" t="s">
        <v>10</v>
      </c>
      <c r="I1663" t="s">
        <v>10</v>
      </c>
      <c r="J1663" t="s">
        <v>10</v>
      </c>
      <c r="K1663" t="s">
        <v>10</v>
      </c>
      <c r="L1663" t="s">
        <v>10</v>
      </c>
      <c r="M1663" t="s">
        <v>10</v>
      </c>
      <c r="N1663" t="s">
        <v>10</v>
      </c>
      <c r="O1663" t="s">
        <v>10</v>
      </c>
      <c r="P1663" t="s">
        <v>10</v>
      </c>
      <c r="Q1663" t="s">
        <v>10</v>
      </c>
      <c r="R1663" t="s">
        <v>10</v>
      </c>
      <c r="S1663" t="s">
        <v>10</v>
      </c>
      <c r="T1663" t="s">
        <v>10</v>
      </c>
      <c r="U1663" t="s">
        <v>10</v>
      </c>
      <c r="V1663" t="s">
        <v>10</v>
      </c>
      <c r="W1663" t="s">
        <v>10</v>
      </c>
      <c r="X1663" t="s">
        <v>10</v>
      </c>
      <c r="Y1663" t="s">
        <v>10</v>
      </c>
      <c r="Z1663" t="s">
        <v>10</v>
      </c>
      <c r="AA1663" t="s">
        <v>10</v>
      </c>
      <c r="AB1663" t="s">
        <v>10</v>
      </c>
      <c r="AC1663" t="s">
        <v>10</v>
      </c>
      <c r="AD1663" t="s">
        <v>10</v>
      </c>
      <c r="AE1663" t="s">
        <v>10</v>
      </c>
      <c r="AF1663" t="s">
        <v>10</v>
      </c>
      <c r="AG1663" t="s">
        <v>10</v>
      </c>
      <c r="AH1663" t="s">
        <v>10</v>
      </c>
      <c r="AI1663" t="s">
        <v>10</v>
      </c>
      <c r="AJ1663" t="s">
        <v>10</v>
      </c>
      <c r="AK1663" t="s">
        <v>10</v>
      </c>
      <c r="AL1663" t="s">
        <v>10</v>
      </c>
      <c r="AM1663" t="s">
        <v>10</v>
      </c>
      <c r="AN1663" t="s">
        <v>10</v>
      </c>
      <c r="AO1663" t="s">
        <v>10</v>
      </c>
      <c r="AP1663" t="s">
        <v>10</v>
      </c>
      <c r="AQ1663" t="s">
        <v>10</v>
      </c>
      <c r="AR1663" t="s">
        <v>10</v>
      </c>
      <c r="AS1663" t="s">
        <v>10</v>
      </c>
      <c r="AT1663" t="s">
        <v>10</v>
      </c>
      <c r="AU1663" t="s">
        <v>10</v>
      </c>
      <c r="AV1663" t="s">
        <v>10</v>
      </c>
      <c r="AW1663" t="s">
        <v>10</v>
      </c>
      <c r="AX1663" t="s">
        <v>10</v>
      </c>
      <c r="AY1663" t="s">
        <v>10</v>
      </c>
      <c r="AZ1663" t="s">
        <v>10</v>
      </c>
      <c r="BA1663" t="s">
        <v>10</v>
      </c>
      <c r="BB1663" t="s">
        <v>10</v>
      </c>
      <c r="BC1663" t="s">
        <v>10</v>
      </c>
      <c r="BD1663" t="s">
        <v>10</v>
      </c>
      <c r="BE1663" t="s">
        <v>10</v>
      </c>
      <c r="BF1663" t="s">
        <v>10</v>
      </c>
      <c r="BG1663" t="s">
        <v>10</v>
      </c>
      <c r="BH1663" t="s">
        <v>10</v>
      </c>
      <c r="BI1663" t="s">
        <v>10</v>
      </c>
      <c r="BJ1663" t="s">
        <v>10</v>
      </c>
    </row>
    <row r="1664" spans="1:62" x14ac:dyDescent="0.4">
      <c r="A1664">
        <v>1663</v>
      </c>
      <c r="B1664" t="s">
        <v>10</v>
      </c>
      <c r="C1664" t="s">
        <v>10</v>
      </c>
      <c r="D1664" t="s">
        <v>10</v>
      </c>
      <c r="E1664" t="s">
        <v>10</v>
      </c>
      <c r="F1664" t="s">
        <v>10</v>
      </c>
      <c r="H1664" t="s">
        <v>10</v>
      </c>
      <c r="I1664" t="s">
        <v>10</v>
      </c>
      <c r="J1664" t="s">
        <v>10</v>
      </c>
      <c r="K1664" t="s">
        <v>10</v>
      </c>
      <c r="L1664" t="s">
        <v>10</v>
      </c>
      <c r="M1664" t="s">
        <v>10</v>
      </c>
      <c r="N1664" t="s">
        <v>10</v>
      </c>
      <c r="O1664" t="s">
        <v>10</v>
      </c>
      <c r="P1664" t="s">
        <v>10</v>
      </c>
      <c r="Q1664" t="s">
        <v>10</v>
      </c>
      <c r="R1664" t="s">
        <v>10</v>
      </c>
      <c r="S1664" t="s">
        <v>10</v>
      </c>
      <c r="T1664" t="s">
        <v>10</v>
      </c>
      <c r="U1664" t="s">
        <v>10</v>
      </c>
      <c r="V1664" t="s">
        <v>10</v>
      </c>
      <c r="W1664" t="s">
        <v>10</v>
      </c>
      <c r="X1664" t="s">
        <v>10</v>
      </c>
      <c r="Y1664" t="s">
        <v>10</v>
      </c>
      <c r="Z1664" t="s">
        <v>10</v>
      </c>
      <c r="AA1664" t="s">
        <v>10</v>
      </c>
      <c r="AB1664" t="s">
        <v>10</v>
      </c>
      <c r="AC1664" t="s">
        <v>10</v>
      </c>
      <c r="AD1664" t="s">
        <v>10</v>
      </c>
      <c r="AE1664" t="s">
        <v>10</v>
      </c>
      <c r="AF1664" t="s">
        <v>10</v>
      </c>
      <c r="AG1664" t="s">
        <v>10</v>
      </c>
      <c r="AH1664" t="s">
        <v>10</v>
      </c>
      <c r="AI1664" t="s">
        <v>10</v>
      </c>
      <c r="AJ1664" t="s">
        <v>10</v>
      </c>
      <c r="AK1664" t="s">
        <v>10</v>
      </c>
      <c r="AL1664" t="s">
        <v>10</v>
      </c>
      <c r="AM1664" t="s">
        <v>10</v>
      </c>
      <c r="AN1664" t="s">
        <v>10</v>
      </c>
      <c r="AO1664" t="s">
        <v>10</v>
      </c>
      <c r="AP1664" t="s">
        <v>10</v>
      </c>
      <c r="AQ1664" t="s">
        <v>10</v>
      </c>
      <c r="AR1664" t="s">
        <v>10</v>
      </c>
      <c r="AS1664" t="s">
        <v>10</v>
      </c>
      <c r="AT1664" t="s">
        <v>10</v>
      </c>
      <c r="AU1664" t="s">
        <v>10</v>
      </c>
      <c r="AV1664" t="s">
        <v>10</v>
      </c>
      <c r="AW1664" t="s">
        <v>10</v>
      </c>
      <c r="AX1664" t="s">
        <v>10</v>
      </c>
      <c r="AY1664" t="s">
        <v>10</v>
      </c>
      <c r="AZ1664" t="s">
        <v>10</v>
      </c>
      <c r="BA1664" t="s">
        <v>10</v>
      </c>
      <c r="BB1664" t="s">
        <v>10</v>
      </c>
      <c r="BC1664" t="s">
        <v>10</v>
      </c>
      <c r="BD1664" t="s">
        <v>10</v>
      </c>
      <c r="BE1664" t="s">
        <v>10</v>
      </c>
      <c r="BF1664" t="s">
        <v>10</v>
      </c>
      <c r="BG1664" t="s">
        <v>10</v>
      </c>
      <c r="BH1664" t="s">
        <v>10</v>
      </c>
      <c r="BI1664" t="s">
        <v>10</v>
      </c>
      <c r="BJ1664" t="s">
        <v>10</v>
      </c>
    </row>
    <row r="1665" spans="1:62" x14ac:dyDescent="0.4">
      <c r="A1665">
        <v>1664</v>
      </c>
      <c r="B1665" t="s">
        <v>10</v>
      </c>
      <c r="C1665" t="s">
        <v>10</v>
      </c>
      <c r="D1665" t="s">
        <v>10</v>
      </c>
      <c r="E1665" t="s">
        <v>10</v>
      </c>
      <c r="F1665" t="s">
        <v>10</v>
      </c>
      <c r="H1665" t="s">
        <v>10</v>
      </c>
      <c r="I1665" t="s">
        <v>10</v>
      </c>
      <c r="J1665" t="s">
        <v>10</v>
      </c>
      <c r="K1665" t="s">
        <v>10</v>
      </c>
      <c r="L1665" t="s">
        <v>10</v>
      </c>
      <c r="M1665" t="s">
        <v>10</v>
      </c>
      <c r="N1665" t="s">
        <v>10</v>
      </c>
      <c r="O1665" t="s">
        <v>10</v>
      </c>
      <c r="P1665" t="s">
        <v>10</v>
      </c>
      <c r="Q1665" t="s">
        <v>10</v>
      </c>
      <c r="R1665" t="s">
        <v>10</v>
      </c>
      <c r="S1665" t="s">
        <v>10</v>
      </c>
      <c r="T1665" t="s">
        <v>10</v>
      </c>
      <c r="U1665" t="s">
        <v>10</v>
      </c>
      <c r="V1665" t="s">
        <v>10</v>
      </c>
      <c r="W1665" t="s">
        <v>10</v>
      </c>
      <c r="X1665" t="s">
        <v>10</v>
      </c>
      <c r="Y1665" t="s">
        <v>10</v>
      </c>
      <c r="Z1665" t="s">
        <v>10</v>
      </c>
      <c r="AA1665" t="s">
        <v>10</v>
      </c>
      <c r="AB1665" t="s">
        <v>10</v>
      </c>
      <c r="AC1665" t="s">
        <v>10</v>
      </c>
      <c r="AD1665" t="s">
        <v>10</v>
      </c>
      <c r="AE1665" t="s">
        <v>10</v>
      </c>
      <c r="AF1665" t="s">
        <v>10</v>
      </c>
      <c r="AG1665" t="s">
        <v>10</v>
      </c>
      <c r="AH1665" t="s">
        <v>10</v>
      </c>
      <c r="AI1665" t="s">
        <v>10</v>
      </c>
      <c r="AJ1665" t="s">
        <v>10</v>
      </c>
      <c r="AK1665" t="s">
        <v>10</v>
      </c>
      <c r="AL1665" t="s">
        <v>10</v>
      </c>
      <c r="AM1665" t="s">
        <v>10</v>
      </c>
      <c r="AN1665" t="s">
        <v>10</v>
      </c>
      <c r="AO1665" t="s">
        <v>10</v>
      </c>
      <c r="AP1665" t="s">
        <v>10</v>
      </c>
      <c r="AQ1665" t="s">
        <v>10</v>
      </c>
      <c r="AR1665" t="s">
        <v>10</v>
      </c>
      <c r="AS1665" t="s">
        <v>10</v>
      </c>
      <c r="AT1665" t="s">
        <v>10</v>
      </c>
      <c r="AU1665" t="s">
        <v>10</v>
      </c>
      <c r="AV1665" t="s">
        <v>10</v>
      </c>
      <c r="AW1665" t="s">
        <v>10</v>
      </c>
      <c r="AX1665" t="s">
        <v>10</v>
      </c>
      <c r="AY1665" t="s">
        <v>10</v>
      </c>
      <c r="AZ1665" t="s">
        <v>10</v>
      </c>
      <c r="BA1665" t="s">
        <v>10</v>
      </c>
      <c r="BB1665" t="s">
        <v>10</v>
      </c>
      <c r="BC1665" t="s">
        <v>10</v>
      </c>
      <c r="BD1665" t="s">
        <v>10</v>
      </c>
      <c r="BE1665" t="s">
        <v>10</v>
      </c>
      <c r="BF1665" t="s">
        <v>10</v>
      </c>
      <c r="BG1665" t="s">
        <v>10</v>
      </c>
      <c r="BH1665" t="s">
        <v>10</v>
      </c>
      <c r="BI1665" t="s">
        <v>10</v>
      </c>
      <c r="BJ1665" t="s">
        <v>10</v>
      </c>
    </row>
    <row r="1666" spans="1:62" x14ac:dyDescent="0.4">
      <c r="A1666">
        <v>1665</v>
      </c>
      <c r="B1666" t="s">
        <v>10</v>
      </c>
      <c r="C1666" t="s">
        <v>10</v>
      </c>
      <c r="D1666" t="s">
        <v>10</v>
      </c>
      <c r="E1666" t="s">
        <v>10</v>
      </c>
      <c r="F1666" t="s">
        <v>10</v>
      </c>
      <c r="H1666" t="s">
        <v>10</v>
      </c>
      <c r="I1666" t="s">
        <v>10</v>
      </c>
      <c r="J1666" t="s">
        <v>10</v>
      </c>
      <c r="K1666" t="s">
        <v>10</v>
      </c>
      <c r="L1666" t="s">
        <v>10</v>
      </c>
      <c r="M1666" t="s">
        <v>10</v>
      </c>
      <c r="N1666" t="s">
        <v>10</v>
      </c>
      <c r="O1666" t="s">
        <v>10</v>
      </c>
      <c r="P1666" t="s">
        <v>10</v>
      </c>
      <c r="Q1666" t="s">
        <v>10</v>
      </c>
      <c r="R1666" t="s">
        <v>10</v>
      </c>
      <c r="S1666" t="s">
        <v>10</v>
      </c>
      <c r="T1666" t="s">
        <v>10</v>
      </c>
      <c r="U1666" t="s">
        <v>10</v>
      </c>
      <c r="V1666" t="s">
        <v>10</v>
      </c>
      <c r="W1666" t="s">
        <v>10</v>
      </c>
      <c r="X1666" t="s">
        <v>10</v>
      </c>
      <c r="Y1666" t="s">
        <v>10</v>
      </c>
      <c r="Z1666" t="s">
        <v>10</v>
      </c>
      <c r="AA1666" t="s">
        <v>10</v>
      </c>
      <c r="AB1666" t="s">
        <v>10</v>
      </c>
      <c r="AC1666" t="s">
        <v>10</v>
      </c>
      <c r="AD1666" t="s">
        <v>10</v>
      </c>
      <c r="AE1666" t="s">
        <v>10</v>
      </c>
      <c r="AF1666" t="s">
        <v>10</v>
      </c>
      <c r="AG1666" t="s">
        <v>10</v>
      </c>
      <c r="AH1666" t="s">
        <v>10</v>
      </c>
      <c r="AI1666" t="s">
        <v>10</v>
      </c>
      <c r="AJ1666" t="s">
        <v>10</v>
      </c>
      <c r="AK1666" t="s">
        <v>10</v>
      </c>
      <c r="AL1666" t="s">
        <v>10</v>
      </c>
      <c r="AM1666" t="s">
        <v>10</v>
      </c>
      <c r="AN1666" t="s">
        <v>10</v>
      </c>
      <c r="AO1666" t="s">
        <v>10</v>
      </c>
      <c r="AP1666" t="s">
        <v>10</v>
      </c>
      <c r="AQ1666" t="s">
        <v>10</v>
      </c>
      <c r="AR1666" t="s">
        <v>10</v>
      </c>
      <c r="AS1666" t="s">
        <v>10</v>
      </c>
      <c r="AT1666" t="s">
        <v>10</v>
      </c>
      <c r="AU1666" t="s">
        <v>10</v>
      </c>
      <c r="AV1666" t="s">
        <v>10</v>
      </c>
      <c r="AW1666" t="s">
        <v>10</v>
      </c>
      <c r="AX1666" t="s">
        <v>10</v>
      </c>
      <c r="AY1666" t="s">
        <v>10</v>
      </c>
      <c r="AZ1666" t="s">
        <v>10</v>
      </c>
      <c r="BA1666" t="s">
        <v>10</v>
      </c>
      <c r="BB1666" t="s">
        <v>10</v>
      </c>
      <c r="BC1666" t="s">
        <v>10</v>
      </c>
      <c r="BD1666" t="s">
        <v>10</v>
      </c>
      <c r="BE1666" t="s">
        <v>10</v>
      </c>
      <c r="BF1666" t="s">
        <v>10</v>
      </c>
      <c r="BG1666" t="s">
        <v>10</v>
      </c>
      <c r="BH1666" t="s">
        <v>10</v>
      </c>
      <c r="BI1666" t="s">
        <v>10</v>
      </c>
      <c r="BJ1666" t="s">
        <v>10</v>
      </c>
    </row>
    <row r="1667" spans="1:62" x14ac:dyDescent="0.4">
      <c r="A1667">
        <v>1666</v>
      </c>
      <c r="B1667" t="s">
        <v>10</v>
      </c>
      <c r="C1667" t="s">
        <v>10</v>
      </c>
      <c r="D1667" t="s">
        <v>10</v>
      </c>
      <c r="E1667" t="s">
        <v>10</v>
      </c>
      <c r="F1667" t="s">
        <v>10</v>
      </c>
      <c r="H1667" t="s">
        <v>10</v>
      </c>
      <c r="I1667" t="s">
        <v>10</v>
      </c>
      <c r="J1667" t="s">
        <v>10</v>
      </c>
      <c r="K1667" t="s">
        <v>10</v>
      </c>
      <c r="L1667" t="s">
        <v>10</v>
      </c>
      <c r="M1667" t="s">
        <v>10</v>
      </c>
      <c r="N1667" t="s">
        <v>10</v>
      </c>
      <c r="O1667" t="s">
        <v>10</v>
      </c>
      <c r="P1667" t="s">
        <v>10</v>
      </c>
      <c r="Q1667" t="s">
        <v>10</v>
      </c>
      <c r="R1667" t="s">
        <v>10</v>
      </c>
      <c r="S1667" t="s">
        <v>10</v>
      </c>
      <c r="T1667" t="s">
        <v>10</v>
      </c>
      <c r="U1667" t="s">
        <v>10</v>
      </c>
      <c r="V1667" t="s">
        <v>10</v>
      </c>
      <c r="W1667" t="s">
        <v>10</v>
      </c>
      <c r="X1667" t="s">
        <v>10</v>
      </c>
      <c r="Y1667" t="s">
        <v>10</v>
      </c>
      <c r="Z1667" t="s">
        <v>10</v>
      </c>
      <c r="AA1667" t="s">
        <v>10</v>
      </c>
      <c r="AB1667" t="s">
        <v>10</v>
      </c>
      <c r="AC1667" t="s">
        <v>10</v>
      </c>
      <c r="AD1667" t="s">
        <v>10</v>
      </c>
      <c r="AE1667" t="s">
        <v>10</v>
      </c>
      <c r="AF1667" t="s">
        <v>10</v>
      </c>
      <c r="AG1667" t="s">
        <v>10</v>
      </c>
      <c r="AH1667" t="s">
        <v>10</v>
      </c>
      <c r="AI1667" t="s">
        <v>10</v>
      </c>
      <c r="AJ1667" t="s">
        <v>10</v>
      </c>
      <c r="AK1667" t="s">
        <v>10</v>
      </c>
      <c r="AL1667" t="s">
        <v>10</v>
      </c>
      <c r="AM1667" t="s">
        <v>10</v>
      </c>
      <c r="AN1667" t="s">
        <v>10</v>
      </c>
      <c r="AO1667" t="s">
        <v>10</v>
      </c>
      <c r="AP1667" t="s">
        <v>10</v>
      </c>
      <c r="AQ1667" t="s">
        <v>10</v>
      </c>
      <c r="AR1667" t="s">
        <v>10</v>
      </c>
      <c r="AS1667" t="s">
        <v>10</v>
      </c>
      <c r="AT1667" t="s">
        <v>10</v>
      </c>
      <c r="AU1667" t="s">
        <v>10</v>
      </c>
      <c r="AV1667" t="s">
        <v>10</v>
      </c>
      <c r="AW1667" t="s">
        <v>10</v>
      </c>
      <c r="AX1667" t="s">
        <v>10</v>
      </c>
      <c r="AY1667" t="s">
        <v>10</v>
      </c>
      <c r="AZ1667" t="s">
        <v>10</v>
      </c>
      <c r="BA1667" t="s">
        <v>10</v>
      </c>
      <c r="BB1667" t="s">
        <v>10</v>
      </c>
      <c r="BC1667" t="s">
        <v>10</v>
      </c>
      <c r="BD1667" t="s">
        <v>10</v>
      </c>
      <c r="BE1667" t="s">
        <v>10</v>
      </c>
      <c r="BF1667" t="s">
        <v>10</v>
      </c>
      <c r="BG1667" t="s">
        <v>10</v>
      </c>
      <c r="BH1667" t="s">
        <v>10</v>
      </c>
      <c r="BI1667" t="s">
        <v>10</v>
      </c>
      <c r="BJ1667" t="s">
        <v>10</v>
      </c>
    </row>
    <row r="1668" spans="1:62" x14ac:dyDescent="0.4">
      <c r="A1668">
        <v>1667</v>
      </c>
      <c r="B1668" t="s">
        <v>10</v>
      </c>
      <c r="C1668" t="s">
        <v>10</v>
      </c>
      <c r="D1668" t="s">
        <v>10</v>
      </c>
      <c r="E1668" t="s">
        <v>10</v>
      </c>
      <c r="F1668" t="s">
        <v>10</v>
      </c>
      <c r="H1668" t="s">
        <v>10</v>
      </c>
      <c r="I1668" t="s">
        <v>10</v>
      </c>
      <c r="J1668" t="s">
        <v>10</v>
      </c>
      <c r="K1668" t="s">
        <v>10</v>
      </c>
      <c r="L1668" t="s">
        <v>10</v>
      </c>
      <c r="M1668" t="s">
        <v>10</v>
      </c>
      <c r="N1668" t="s">
        <v>10</v>
      </c>
      <c r="O1668" t="s">
        <v>10</v>
      </c>
      <c r="P1668" t="s">
        <v>10</v>
      </c>
      <c r="Q1668" t="s">
        <v>10</v>
      </c>
      <c r="R1668" t="s">
        <v>10</v>
      </c>
      <c r="S1668" t="s">
        <v>10</v>
      </c>
      <c r="T1668" t="s">
        <v>10</v>
      </c>
      <c r="U1668" t="s">
        <v>10</v>
      </c>
      <c r="V1668" t="s">
        <v>10</v>
      </c>
      <c r="W1668" t="s">
        <v>10</v>
      </c>
      <c r="X1668" t="s">
        <v>10</v>
      </c>
      <c r="Y1668" t="s">
        <v>10</v>
      </c>
      <c r="Z1668" t="s">
        <v>10</v>
      </c>
      <c r="AA1668" t="s">
        <v>10</v>
      </c>
      <c r="AB1668" t="s">
        <v>10</v>
      </c>
      <c r="AC1668" t="s">
        <v>10</v>
      </c>
      <c r="AD1668" t="s">
        <v>10</v>
      </c>
      <c r="AE1668" t="s">
        <v>10</v>
      </c>
      <c r="AF1668" t="s">
        <v>10</v>
      </c>
      <c r="AG1668" t="s">
        <v>10</v>
      </c>
      <c r="AH1668" t="s">
        <v>10</v>
      </c>
      <c r="AI1668" t="s">
        <v>10</v>
      </c>
      <c r="AJ1668" t="s">
        <v>10</v>
      </c>
      <c r="AK1668" t="s">
        <v>10</v>
      </c>
      <c r="AL1668" t="s">
        <v>10</v>
      </c>
      <c r="AM1668" t="s">
        <v>10</v>
      </c>
      <c r="AN1668" t="s">
        <v>10</v>
      </c>
      <c r="AO1668" t="s">
        <v>10</v>
      </c>
      <c r="AP1668" t="s">
        <v>10</v>
      </c>
      <c r="AQ1668" t="s">
        <v>10</v>
      </c>
      <c r="AR1668" t="s">
        <v>10</v>
      </c>
      <c r="AS1668" t="s">
        <v>10</v>
      </c>
      <c r="AT1668" t="s">
        <v>10</v>
      </c>
      <c r="AU1668" t="s">
        <v>10</v>
      </c>
      <c r="AV1668" t="s">
        <v>10</v>
      </c>
      <c r="AW1668" t="s">
        <v>10</v>
      </c>
      <c r="AX1668" t="s">
        <v>10</v>
      </c>
      <c r="AY1668" t="s">
        <v>10</v>
      </c>
      <c r="AZ1668" t="s">
        <v>10</v>
      </c>
      <c r="BA1668" t="s">
        <v>10</v>
      </c>
      <c r="BB1668" t="s">
        <v>10</v>
      </c>
      <c r="BC1668" t="s">
        <v>10</v>
      </c>
      <c r="BD1668" t="s">
        <v>10</v>
      </c>
      <c r="BE1668" t="s">
        <v>10</v>
      </c>
      <c r="BF1668" t="s">
        <v>10</v>
      </c>
      <c r="BG1668" t="s">
        <v>10</v>
      </c>
      <c r="BH1668" t="s">
        <v>10</v>
      </c>
      <c r="BI1668" t="s">
        <v>10</v>
      </c>
      <c r="BJ1668" t="s">
        <v>10</v>
      </c>
    </row>
    <row r="1669" spans="1:62" x14ac:dyDescent="0.4">
      <c r="A1669">
        <v>1668</v>
      </c>
      <c r="B1669" t="s">
        <v>10</v>
      </c>
      <c r="C1669" t="s">
        <v>10</v>
      </c>
      <c r="D1669" t="s">
        <v>10</v>
      </c>
      <c r="E1669" t="s">
        <v>10</v>
      </c>
      <c r="F1669" t="s">
        <v>10</v>
      </c>
      <c r="H1669" t="s">
        <v>10</v>
      </c>
      <c r="I1669" t="s">
        <v>10</v>
      </c>
      <c r="J1669" t="s">
        <v>10</v>
      </c>
      <c r="K1669" t="s">
        <v>10</v>
      </c>
      <c r="L1669" t="s">
        <v>10</v>
      </c>
      <c r="M1669" t="s">
        <v>10</v>
      </c>
      <c r="N1669" t="s">
        <v>10</v>
      </c>
      <c r="O1669" t="s">
        <v>10</v>
      </c>
      <c r="P1669" t="s">
        <v>10</v>
      </c>
      <c r="Q1669" t="s">
        <v>10</v>
      </c>
      <c r="R1669" t="s">
        <v>10</v>
      </c>
      <c r="S1669" t="s">
        <v>10</v>
      </c>
      <c r="T1669" t="s">
        <v>10</v>
      </c>
      <c r="U1669" t="s">
        <v>10</v>
      </c>
      <c r="V1669" t="s">
        <v>10</v>
      </c>
      <c r="W1669" t="s">
        <v>10</v>
      </c>
      <c r="X1669" t="s">
        <v>10</v>
      </c>
      <c r="Y1669" t="s">
        <v>10</v>
      </c>
      <c r="Z1669" t="s">
        <v>10</v>
      </c>
      <c r="AA1669" t="s">
        <v>10</v>
      </c>
      <c r="AB1669" t="s">
        <v>10</v>
      </c>
      <c r="AC1669" t="s">
        <v>10</v>
      </c>
      <c r="AD1669" t="s">
        <v>10</v>
      </c>
      <c r="AE1669" t="s">
        <v>10</v>
      </c>
      <c r="AF1669" t="s">
        <v>10</v>
      </c>
      <c r="AG1669" t="s">
        <v>10</v>
      </c>
      <c r="AH1669" t="s">
        <v>10</v>
      </c>
      <c r="AI1669" t="s">
        <v>10</v>
      </c>
      <c r="AJ1669" t="s">
        <v>10</v>
      </c>
      <c r="AK1669" t="s">
        <v>10</v>
      </c>
      <c r="AL1669" t="s">
        <v>10</v>
      </c>
      <c r="AM1669" t="s">
        <v>10</v>
      </c>
      <c r="AN1669" t="s">
        <v>10</v>
      </c>
      <c r="AO1669" t="s">
        <v>10</v>
      </c>
      <c r="AP1669" t="s">
        <v>10</v>
      </c>
      <c r="AQ1669" t="s">
        <v>10</v>
      </c>
      <c r="AR1669" t="s">
        <v>10</v>
      </c>
      <c r="AS1669" t="s">
        <v>10</v>
      </c>
      <c r="AT1669" t="s">
        <v>10</v>
      </c>
      <c r="AU1669" t="s">
        <v>10</v>
      </c>
      <c r="AV1669" t="s">
        <v>10</v>
      </c>
      <c r="AW1669" t="s">
        <v>10</v>
      </c>
      <c r="AX1669" t="s">
        <v>10</v>
      </c>
      <c r="AY1669" t="s">
        <v>10</v>
      </c>
      <c r="AZ1669" t="s">
        <v>10</v>
      </c>
      <c r="BA1669" t="s">
        <v>10</v>
      </c>
      <c r="BB1669" t="s">
        <v>10</v>
      </c>
      <c r="BC1669" t="s">
        <v>10</v>
      </c>
      <c r="BD1669" t="s">
        <v>10</v>
      </c>
      <c r="BE1669" t="s">
        <v>10</v>
      </c>
      <c r="BF1669" t="s">
        <v>10</v>
      </c>
      <c r="BG1669" t="s">
        <v>10</v>
      </c>
      <c r="BH1669" t="s">
        <v>10</v>
      </c>
      <c r="BI1669" t="s">
        <v>10</v>
      </c>
      <c r="BJ1669" t="s">
        <v>10</v>
      </c>
    </row>
    <row r="1670" spans="1:62" x14ac:dyDescent="0.4">
      <c r="A1670">
        <v>1669</v>
      </c>
      <c r="B1670" t="s">
        <v>10</v>
      </c>
      <c r="C1670" t="s">
        <v>10</v>
      </c>
      <c r="D1670" t="s">
        <v>10</v>
      </c>
      <c r="E1670" t="s">
        <v>10</v>
      </c>
      <c r="F1670" t="s">
        <v>10</v>
      </c>
      <c r="H1670" t="s">
        <v>10</v>
      </c>
      <c r="I1670" t="s">
        <v>10</v>
      </c>
      <c r="J1670" t="s">
        <v>10</v>
      </c>
      <c r="K1670" t="s">
        <v>10</v>
      </c>
      <c r="L1670" t="s">
        <v>10</v>
      </c>
      <c r="M1670" t="s">
        <v>10</v>
      </c>
      <c r="N1670" t="s">
        <v>10</v>
      </c>
      <c r="O1670" t="s">
        <v>10</v>
      </c>
      <c r="P1670" t="s">
        <v>10</v>
      </c>
      <c r="Q1670" t="s">
        <v>10</v>
      </c>
      <c r="R1670" t="s">
        <v>10</v>
      </c>
      <c r="S1670" t="s">
        <v>10</v>
      </c>
      <c r="T1670" t="s">
        <v>10</v>
      </c>
      <c r="U1670" t="s">
        <v>10</v>
      </c>
      <c r="V1670" t="s">
        <v>10</v>
      </c>
      <c r="W1670" t="s">
        <v>10</v>
      </c>
      <c r="X1670" t="s">
        <v>10</v>
      </c>
      <c r="Y1670" t="s">
        <v>10</v>
      </c>
      <c r="Z1670" t="s">
        <v>10</v>
      </c>
      <c r="AA1670" t="s">
        <v>10</v>
      </c>
      <c r="AB1670" t="s">
        <v>10</v>
      </c>
      <c r="AC1670" t="s">
        <v>10</v>
      </c>
      <c r="AD1670" t="s">
        <v>10</v>
      </c>
      <c r="AE1670" t="s">
        <v>10</v>
      </c>
      <c r="AF1670" t="s">
        <v>10</v>
      </c>
      <c r="AG1670" t="s">
        <v>10</v>
      </c>
      <c r="AH1670" t="s">
        <v>10</v>
      </c>
      <c r="AI1670" t="s">
        <v>10</v>
      </c>
      <c r="AJ1670" t="s">
        <v>10</v>
      </c>
      <c r="AK1670" t="s">
        <v>10</v>
      </c>
      <c r="AL1670" t="s">
        <v>10</v>
      </c>
      <c r="AM1670" t="s">
        <v>10</v>
      </c>
      <c r="AN1670" t="s">
        <v>10</v>
      </c>
      <c r="AO1670" t="s">
        <v>10</v>
      </c>
      <c r="AP1670" t="s">
        <v>10</v>
      </c>
      <c r="AQ1670" t="s">
        <v>10</v>
      </c>
      <c r="AR1670" t="s">
        <v>10</v>
      </c>
      <c r="AS1670" t="s">
        <v>10</v>
      </c>
      <c r="AT1670" t="s">
        <v>10</v>
      </c>
      <c r="AU1670" t="s">
        <v>10</v>
      </c>
      <c r="AV1670" t="s">
        <v>10</v>
      </c>
      <c r="AW1670" t="s">
        <v>10</v>
      </c>
      <c r="AX1670" t="s">
        <v>10</v>
      </c>
      <c r="AY1670" t="s">
        <v>10</v>
      </c>
      <c r="AZ1670" t="s">
        <v>10</v>
      </c>
      <c r="BA1670" t="s">
        <v>10</v>
      </c>
      <c r="BB1670" t="s">
        <v>10</v>
      </c>
      <c r="BC1670" t="s">
        <v>10</v>
      </c>
      <c r="BD1670" t="s">
        <v>10</v>
      </c>
      <c r="BE1670" t="s">
        <v>10</v>
      </c>
      <c r="BF1670" t="s">
        <v>10</v>
      </c>
      <c r="BG1670" t="s">
        <v>10</v>
      </c>
      <c r="BH1670" t="s">
        <v>10</v>
      </c>
      <c r="BI1670" t="s">
        <v>10</v>
      </c>
      <c r="BJ1670" t="s">
        <v>10</v>
      </c>
    </row>
    <row r="1671" spans="1:62" x14ac:dyDescent="0.4">
      <c r="A1671">
        <v>1670</v>
      </c>
      <c r="B1671" t="s">
        <v>10</v>
      </c>
      <c r="C1671" t="s">
        <v>10</v>
      </c>
      <c r="D1671" t="s">
        <v>10</v>
      </c>
      <c r="E1671" t="s">
        <v>10</v>
      </c>
      <c r="F1671" t="s">
        <v>10</v>
      </c>
      <c r="H1671" t="s">
        <v>10</v>
      </c>
      <c r="I1671" t="s">
        <v>10</v>
      </c>
      <c r="J1671" t="s">
        <v>10</v>
      </c>
      <c r="K1671" t="s">
        <v>10</v>
      </c>
      <c r="L1671" t="s">
        <v>10</v>
      </c>
      <c r="M1671" t="s">
        <v>10</v>
      </c>
      <c r="N1671" t="s">
        <v>10</v>
      </c>
      <c r="O1671" t="s">
        <v>10</v>
      </c>
      <c r="P1671" t="s">
        <v>10</v>
      </c>
      <c r="Q1671" t="s">
        <v>10</v>
      </c>
      <c r="R1671" t="s">
        <v>10</v>
      </c>
      <c r="S1671" t="s">
        <v>10</v>
      </c>
      <c r="T1671" t="s">
        <v>10</v>
      </c>
      <c r="U1671" t="s">
        <v>10</v>
      </c>
      <c r="V1671" t="s">
        <v>10</v>
      </c>
      <c r="W1671" t="s">
        <v>10</v>
      </c>
      <c r="X1671" t="s">
        <v>10</v>
      </c>
      <c r="Y1671" t="s">
        <v>10</v>
      </c>
      <c r="Z1671" t="s">
        <v>10</v>
      </c>
      <c r="AA1671" t="s">
        <v>10</v>
      </c>
      <c r="AB1671" t="s">
        <v>10</v>
      </c>
      <c r="AC1671" t="s">
        <v>10</v>
      </c>
      <c r="AD1671" t="s">
        <v>10</v>
      </c>
      <c r="AE1671" t="s">
        <v>10</v>
      </c>
      <c r="AF1671" t="s">
        <v>10</v>
      </c>
      <c r="AG1671" t="s">
        <v>10</v>
      </c>
      <c r="AH1671" t="s">
        <v>10</v>
      </c>
      <c r="AI1671" t="s">
        <v>10</v>
      </c>
      <c r="AJ1671" t="s">
        <v>10</v>
      </c>
      <c r="AK1671" t="s">
        <v>10</v>
      </c>
      <c r="AL1671" t="s">
        <v>10</v>
      </c>
      <c r="AM1671" t="s">
        <v>10</v>
      </c>
      <c r="AN1671" t="s">
        <v>10</v>
      </c>
      <c r="AO1671" t="s">
        <v>10</v>
      </c>
      <c r="AP1671" t="s">
        <v>10</v>
      </c>
      <c r="AQ1671" t="s">
        <v>10</v>
      </c>
      <c r="AR1671" t="s">
        <v>10</v>
      </c>
      <c r="AS1671" t="s">
        <v>10</v>
      </c>
      <c r="AT1671" t="s">
        <v>10</v>
      </c>
      <c r="AU1671" t="s">
        <v>10</v>
      </c>
      <c r="AV1671" t="s">
        <v>10</v>
      </c>
      <c r="AW1671" t="s">
        <v>10</v>
      </c>
      <c r="AX1671" t="s">
        <v>10</v>
      </c>
      <c r="AY1671" t="s">
        <v>10</v>
      </c>
      <c r="AZ1671" t="s">
        <v>10</v>
      </c>
      <c r="BA1671" t="s">
        <v>10</v>
      </c>
      <c r="BB1671" t="s">
        <v>10</v>
      </c>
      <c r="BC1671" t="s">
        <v>10</v>
      </c>
      <c r="BD1671" t="s">
        <v>10</v>
      </c>
      <c r="BE1671" t="s">
        <v>10</v>
      </c>
      <c r="BF1671" t="s">
        <v>10</v>
      </c>
      <c r="BG1671" t="s">
        <v>10</v>
      </c>
      <c r="BH1671" t="s">
        <v>10</v>
      </c>
      <c r="BI1671" t="s">
        <v>10</v>
      </c>
      <c r="BJ1671" t="s">
        <v>10</v>
      </c>
    </row>
    <row r="1672" spans="1:62" x14ac:dyDescent="0.4">
      <c r="A1672">
        <v>1671</v>
      </c>
      <c r="B1672" t="s">
        <v>10</v>
      </c>
      <c r="C1672" t="s">
        <v>10</v>
      </c>
      <c r="D1672" t="s">
        <v>10</v>
      </c>
      <c r="E1672" t="s">
        <v>10</v>
      </c>
      <c r="F1672" t="s">
        <v>10</v>
      </c>
      <c r="H1672" t="s">
        <v>10</v>
      </c>
      <c r="I1672" t="s">
        <v>10</v>
      </c>
      <c r="J1672" t="s">
        <v>10</v>
      </c>
      <c r="K1672" t="s">
        <v>10</v>
      </c>
      <c r="L1672" t="s">
        <v>10</v>
      </c>
      <c r="M1672" t="s">
        <v>10</v>
      </c>
      <c r="N1672" t="s">
        <v>10</v>
      </c>
      <c r="O1672" t="s">
        <v>10</v>
      </c>
      <c r="P1672" t="s">
        <v>10</v>
      </c>
      <c r="Q1672" t="s">
        <v>10</v>
      </c>
      <c r="R1672" t="s">
        <v>10</v>
      </c>
      <c r="S1672" t="s">
        <v>10</v>
      </c>
      <c r="T1672" t="s">
        <v>10</v>
      </c>
      <c r="U1672" t="s">
        <v>10</v>
      </c>
      <c r="V1672" t="s">
        <v>10</v>
      </c>
      <c r="W1672" t="s">
        <v>10</v>
      </c>
      <c r="X1672" t="s">
        <v>10</v>
      </c>
      <c r="Y1672" t="s">
        <v>10</v>
      </c>
      <c r="Z1672" t="s">
        <v>10</v>
      </c>
      <c r="AA1672" t="s">
        <v>10</v>
      </c>
      <c r="AB1672" t="s">
        <v>10</v>
      </c>
      <c r="AC1672" t="s">
        <v>10</v>
      </c>
      <c r="AD1672" t="s">
        <v>10</v>
      </c>
      <c r="AE1672" t="s">
        <v>10</v>
      </c>
      <c r="AF1672" t="s">
        <v>10</v>
      </c>
      <c r="AG1672" t="s">
        <v>10</v>
      </c>
      <c r="AH1672" t="s">
        <v>10</v>
      </c>
      <c r="AI1672" t="s">
        <v>10</v>
      </c>
      <c r="AJ1672" t="s">
        <v>10</v>
      </c>
      <c r="AK1672" t="s">
        <v>10</v>
      </c>
      <c r="AL1672" t="s">
        <v>10</v>
      </c>
      <c r="AM1672" t="s">
        <v>10</v>
      </c>
      <c r="AN1672" t="s">
        <v>10</v>
      </c>
      <c r="AO1672" t="s">
        <v>10</v>
      </c>
      <c r="AP1672" t="s">
        <v>10</v>
      </c>
      <c r="AQ1672" t="s">
        <v>10</v>
      </c>
      <c r="AR1672" t="s">
        <v>10</v>
      </c>
      <c r="AS1672" t="s">
        <v>10</v>
      </c>
      <c r="AT1672" t="s">
        <v>10</v>
      </c>
      <c r="AU1672" t="s">
        <v>10</v>
      </c>
      <c r="AV1672" t="s">
        <v>10</v>
      </c>
      <c r="AW1672" t="s">
        <v>10</v>
      </c>
      <c r="AX1672" t="s">
        <v>10</v>
      </c>
      <c r="AY1672" t="s">
        <v>10</v>
      </c>
      <c r="AZ1672" t="s">
        <v>10</v>
      </c>
      <c r="BA1672" t="s">
        <v>10</v>
      </c>
      <c r="BB1672" t="s">
        <v>10</v>
      </c>
      <c r="BC1672" t="s">
        <v>10</v>
      </c>
      <c r="BD1672" t="s">
        <v>10</v>
      </c>
      <c r="BE1672" t="s">
        <v>10</v>
      </c>
      <c r="BF1672" t="s">
        <v>10</v>
      </c>
      <c r="BG1672" t="s">
        <v>10</v>
      </c>
      <c r="BH1672" t="s">
        <v>10</v>
      </c>
      <c r="BI1672" t="s">
        <v>10</v>
      </c>
      <c r="BJ1672" t="s">
        <v>10</v>
      </c>
    </row>
    <row r="1673" spans="1:62" x14ac:dyDescent="0.4">
      <c r="A1673">
        <v>1672</v>
      </c>
      <c r="B1673" t="s">
        <v>10</v>
      </c>
      <c r="C1673" t="s">
        <v>10</v>
      </c>
      <c r="D1673" t="s">
        <v>10</v>
      </c>
      <c r="E1673" t="s">
        <v>10</v>
      </c>
      <c r="F1673" t="s">
        <v>10</v>
      </c>
      <c r="H1673" t="s">
        <v>10</v>
      </c>
      <c r="I1673" t="s">
        <v>10</v>
      </c>
      <c r="J1673" t="s">
        <v>10</v>
      </c>
      <c r="K1673" t="s">
        <v>10</v>
      </c>
      <c r="L1673" t="s">
        <v>10</v>
      </c>
      <c r="M1673" t="s">
        <v>10</v>
      </c>
      <c r="N1673" t="s">
        <v>10</v>
      </c>
      <c r="O1673" t="s">
        <v>10</v>
      </c>
      <c r="P1673" t="s">
        <v>10</v>
      </c>
      <c r="Q1673" t="s">
        <v>10</v>
      </c>
      <c r="R1673" t="s">
        <v>10</v>
      </c>
      <c r="S1673" t="s">
        <v>10</v>
      </c>
      <c r="T1673" t="s">
        <v>10</v>
      </c>
      <c r="U1673" t="s">
        <v>10</v>
      </c>
      <c r="V1673" t="s">
        <v>10</v>
      </c>
      <c r="W1673" t="s">
        <v>10</v>
      </c>
      <c r="X1673" t="s">
        <v>10</v>
      </c>
      <c r="Y1673" t="s">
        <v>10</v>
      </c>
      <c r="Z1673" t="s">
        <v>10</v>
      </c>
      <c r="AA1673" t="s">
        <v>10</v>
      </c>
      <c r="AB1673" t="s">
        <v>10</v>
      </c>
      <c r="AC1673" t="s">
        <v>10</v>
      </c>
      <c r="AD1673" t="s">
        <v>10</v>
      </c>
      <c r="AE1673" t="s">
        <v>10</v>
      </c>
      <c r="AF1673" t="s">
        <v>10</v>
      </c>
      <c r="AG1673" t="s">
        <v>10</v>
      </c>
      <c r="AH1673" t="s">
        <v>10</v>
      </c>
      <c r="AI1673" t="s">
        <v>10</v>
      </c>
      <c r="AJ1673" t="s">
        <v>10</v>
      </c>
      <c r="AK1673" t="s">
        <v>10</v>
      </c>
      <c r="AL1673" t="s">
        <v>10</v>
      </c>
      <c r="AM1673" t="s">
        <v>10</v>
      </c>
      <c r="AN1673" t="s">
        <v>10</v>
      </c>
      <c r="AO1673" t="s">
        <v>10</v>
      </c>
      <c r="AP1673" t="s">
        <v>10</v>
      </c>
      <c r="AQ1673" t="s">
        <v>10</v>
      </c>
      <c r="AR1673" t="s">
        <v>10</v>
      </c>
      <c r="AS1673" t="s">
        <v>10</v>
      </c>
      <c r="AT1673" t="s">
        <v>10</v>
      </c>
      <c r="AU1673" t="s">
        <v>10</v>
      </c>
      <c r="AV1673" t="s">
        <v>10</v>
      </c>
      <c r="AW1673" t="s">
        <v>10</v>
      </c>
      <c r="AX1673" t="s">
        <v>10</v>
      </c>
      <c r="AY1673" t="s">
        <v>10</v>
      </c>
      <c r="AZ1673" t="s">
        <v>10</v>
      </c>
      <c r="BA1673" t="s">
        <v>10</v>
      </c>
      <c r="BB1673" t="s">
        <v>10</v>
      </c>
      <c r="BC1673" t="s">
        <v>10</v>
      </c>
      <c r="BD1673" t="s">
        <v>10</v>
      </c>
      <c r="BE1673" t="s">
        <v>10</v>
      </c>
      <c r="BF1673" t="s">
        <v>10</v>
      </c>
      <c r="BG1673" t="s">
        <v>10</v>
      </c>
      <c r="BH1673" t="s">
        <v>10</v>
      </c>
      <c r="BI1673" t="s">
        <v>10</v>
      </c>
      <c r="BJ1673" t="s">
        <v>10</v>
      </c>
    </row>
    <row r="1674" spans="1:62" x14ac:dyDescent="0.4">
      <c r="A1674">
        <v>1673</v>
      </c>
      <c r="B1674" t="s">
        <v>10</v>
      </c>
      <c r="C1674" t="s">
        <v>10</v>
      </c>
      <c r="D1674" t="s">
        <v>10</v>
      </c>
      <c r="E1674" t="s">
        <v>10</v>
      </c>
      <c r="F1674" t="s">
        <v>10</v>
      </c>
      <c r="H1674" t="s">
        <v>10</v>
      </c>
      <c r="I1674" t="s">
        <v>10</v>
      </c>
      <c r="J1674" t="s">
        <v>10</v>
      </c>
      <c r="K1674" t="s">
        <v>10</v>
      </c>
      <c r="L1674" t="s">
        <v>10</v>
      </c>
      <c r="M1674" t="s">
        <v>10</v>
      </c>
      <c r="N1674" t="s">
        <v>10</v>
      </c>
      <c r="O1674" t="s">
        <v>10</v>
      </c>
      <c r="P1674" t="s">
        <v>10</v>
      </c>
      <c r="Q1674" t="s">
        <v>10</v>
      </c>
      <c r="R1674" t="s">
        <v>10</v>
      </c>
      <c r="S1674" t="s">
        <v>10</v>
      </c>
      <c r="T1674" t="s">
        <v>10</v>
      </c>
      <c r="U1674" t="s">
        <v>10</v>
      </c>
      <c r="V1674" t="s">
        <v>10</v>
      </c>
      <c r="W1674" t="s">
        <v>10</v>
      </c>
      <c r="X1674" t="s">
        <v>10</v>
      </c>
      <c r="Y1674" t="s">
        <v>10</v>
      </c>
      <c r="Z1674" t="s">
        <v>10</v>
      </c>
      <c r="AA1674" t="s">
        <v>10</v>
      </c>
      <c r="AB1674" t="s">
        <v>10</v>
      </c>
      <c r="AC1674" t="s">
        <v>10</v>
      </c>
      <c r="AD1674" t="s">
        <v>10</v>
      </c>
      <c r="AE1674" t="s">
        <v>10</v>
      </c>
      <c r="AF1674" t="s">
        <v>10</v>
      </c>
      <c r="AG1674" t="s">
        <v>10</v>
      </c>
      <c r="AH1674" t="s">
        <v>10</v>
      </c>
      <c r="AI1674" t="s">
        <v>10</v>
      </c>
      <c r="AJ1674" t="s">
        <v>10</v>
      </c>
      <c r="AK1674" t="s">
        <v>10</v>
      </c>
      <c r="AL1674" t="s">
        <v>10</v>
      </c>
      <c r="AM1674" t="s">
        <v>10</v>
      </c>
      <c r="AN1674" t="s">
        <v>10</v>
      </c>
      <c r="AO1674" t="s">
        <v>10</v>
      </c>
      <c r="AP1674" t="s">
        <v>10</v>
      </c>
      <c r="AQ1674" t="s">
        <v>10</v>
      </c>
      <c r="AR1674" t="s">
        <v>10</v>
      </c>
      <c r="AS1674" t="s">
        <v>10</v>
      </c>
      <c r="AT1674" t="s">
        <v>10</v>
      </c>
      <c r="AU1674" t="s">
        <v>10</v>
      </c>
      <c r="AV1674" t="s">
        <v>10</v>
      </c>
      <c r="AW1674" t="s">
        <v>10</v>
      </c>
      <c r="AX1674" t="s">
        <v>10</v>
      </c>
      <c r="AY1674" t="s">
        <v>10</v>
      </c>
      <c r="AZ1674" t="s">
        <v>10</v>
      </c>
      <c r="BA1674" t="s">
        <v>10</v>
      </c>
      <c r="BB1674" t="s">
        <v>10</v>
      </c>
      <c r="BC1674" t="s">
        <v>10</v>
      </c>
      <c r="BD1674" t="s">
        <v>10</v>
      </c>
      <c r="BE1674" t="s">
        <v>10</v>
      </c>
      <c r="BF1674" t="s">
        <v>10</v>
      </c>
      <c r="BG1674" t="s">
        <v>10</v>
      </c>
      <c r="BH1674" t="s">
        <v>10</v>
      </c>
      <c r="BI1674" t="s">
        <v>10</v>
      </c>
      <c r="BJ1674" t="s">
        <v>10</v>
      </c>
    </row>
    <row r="1675" spans="1:62" x14ac:dyDescent="0.4">
      <c r="A1675">
        <v>1674</v>
      </c>
      <c r="B1675" t="s">
        <v>10</v>
      </c>
      <c r="C1675" t="s">
        <v>10</v>
      </c>
      <c r="D1675" t="s">
        <v>10</v>
      </c>
      <c r="E1675" t="s">
        <v>10</v>
      </c>
      <c r="F1675" t="s">
        <v>10</v>
      </c>
      <c r="H1675" t="s">
        <v>10</v>
      </c>
      <c r="I1675" t="s">
        <v>10</v>
      </c>
      <c r="J1675" t="s">
        <v>10</v>
      </c>
      <c r="K1675" t="s">
        <v>10</v>
      </c>
      <c r="L1675" t="s">
        <v>10</v>
      </c>
      <c r="M1675" t="s">
        <v>10</v>
      </c>
      <c r="N1675" t="s">
        <v>10</v>
      </c>
      <c r="O1675" t="s">
        <v>10</v>
      </c>
      <c r="P1675" t="s">
        <v>10</v>
      </c>
      <c r="Q1675" t="s">
        <v>10</v>
      </c>
      <c r="R1675" t="s">
        <v>10</v>
      </c>
      <c r="S1675" t="s">
        <v>10</v>
      </c>
      <c r="T1675" t="s">
        <v>10</v>
      </c>
      <c r="U1675" t="s">
        <v>10</v>
      </c>
      <c r="V1675" t="s">
        <v>10</v>
      </c>
      <c r="W1675" t="s">
        <v>10</v>
      </c>
      <c r="X1675" t="s">
        <v>10</v>
      </c>
      <c r="Y1675" t="s">
        <v>10</v>
      </c>
      <c r="Z1675" t="s">
        <v>10</v>
      </c>
      <c r="AA1675" t="s">
        <v>10</v>
      </c>
      <c r="AB1675" t="s">
        <v>10</v>
      </c>
      <c r="AC1675" t="s">
        <v>10</v>
      </c>
      <c r="AD1675" t="s">
        <v>10</v>
      </c>
      <c r="AE1675" t="s">
        <v>10</v>
      </c>
      <c r="AF1675" t="s">
        <v>10</v>
      </c>
      <c r="AG1675" t="s">
        <v>10</v>
      </c>
      <c r="AH1675" t="s">
        <v>10</v>
      </c>
      <c r="AI1675" t="s">
        <v>10</v>
      </c>
      <c r="AJ1675" t="s">
        <v>10</v>
      </c>
      <c r="AK1675" t="s">
        <v>10</v>
      </c>
      <c r="AL1675" t="s">
        <v>10</v>
      </c>
      <c r="AM1675" t="s">
        <v>10</v>
      </c>
      <c r="AN1675" t="s">
        <v>10</v>
      </c>
      <c r="AO1675" t="s">
        <v>10</v>
      </c>
      <c r="AP1675" t="s">
        <v>10</v>
      </c>
      <c r="AQ1675" t="s">
        <v>10</v>
      </c>
      <c r="AR1675" t="s">
        <v>10</v>
      </c>
      <c r="AS1675" t="s">
        <v>10</v>
      </c>
      <c r="AT1675" t="s">
        <v>10</v>
      </c>
      <c r="AU1675" t="s">
        <v>10</v>
      </c>
      <c r="AV1675" t="s">
        <v>10</v>
      </c>
      <c r="AW1675" t="s">
        <v>10</v>
      </c>
      <c r="AX1675" t="s">
        <v>10</v>
      </c>
      <c r="AY1675" t="s">
        <v>10</v>
      </c>
      <c r="AZ1675" t="s">
        <v>10</v>
      </c>
      <c r="BA1675" t="s">
        <v>10</v>
      </c>
      <c r="BB1675" t="s">
        <v>10</v>
      </c>
      <c r="BC1675" t="s">
        <v>10</v>
      </c>
      <c r="BD1675" t="s">
        <v>10</v>
      </c>
      <c r="BE1675" t="s">
        <v>10</v>
      </c>
      <c r="BF1675" t="s">
        <v>10</v>
      </c>
      <c r="BG1675" t="s">
        <v>10</v>
      </c>
      <c r="BH1675" t="s">
        <v>10</v>
      </c>
      <c r="BI1675" t="s">
        <v>10</v>
      </c>
      <c r="BJ1675" t="s">
        <v>10</v>
      </c>
    </row>
    <row r="1676" spans="1:62" x14ac:dyDescent="0.4">
      <c r="A1676">
        <v>1675</v>
      </c>
      <c r="B1676" t="s">
        <v>10</v>
      </c>
      <c r="C1676" t="s">
        <v>10</v>
      </c>
      <c r="D1676" t="s">
        <v>10</v>
      </c>
      <c r="E1676" t="s">
        <v>10</v>
      </c>
      <c r="F1676" t="s">
        <v>10</v>
      </c>
      <c r="H1676" t="s">
        <v>10</v>
      </c>
      <c r="I1676" t="s">
        <v>10</v>
      </c>
      <c r="J1676" t="s">
        <v>10</v>
      </c>
      <c r="K1676" t="s">
        <v>10</v>
      </c>
      <c r="L1676" t="s">
        <v>10</v>
      </c>
      <c r="M1676" t="s">
        <v>10</v>
      </c>
      <c r="N1676" t="s">
        <v>10</v>
      </c>
      <c r="O1676" t="s">
        <v>10</v>
      </c>
      <c r="P1676" t="s">
        <v>10</v>
      </c>
      <c r="Q1676" t="s">
        <v>10</v>
      </c>
      <c r="R1676" t="s">
        <v>10</v>
      </c>
      <c r="S1676" t="s">
        <v>10</v>
      </c>
      <c r="T1676" t="s">
        <v>10</v>
      </c>
      <c r="U1676" t="s">
        <v>10</v>
      </c>
      <c r="V1676" t="s">
        <v>10</v>
      </c>
      <c r="W1676" t="s">
        <v>10</v>
      </c>
      <c r="X1676" t="s">
        <v>10</v>
      </c>
      <c r="Y1676" t="s">
        <v>10</v>
      </c>
      <c r="Z1676" t="s">
        <v>10</v>
      </c>
      <c r="AA1676" t="s">
        <v>10</v>
      </c>
      <c r="AB1676" t="s">
        <v>10</v>
      </c>
      <c r="AC1676" t="s">
        <v>10</v>
      </c>
      <c r="AD1676" t="s">
        <v>10</v>
      </c>
      <c r="AE1676" t="s">
        <v>10</v>
      </c>
      <c r="AF1676" t="s">
        <v>10</v>
      </c>
      <c r="AG1676" t="s">
        <v>10</v>
      </c>
      <c r="AH1676" t="s">
        <v>10</v>
      </c>
      <c r="AI1676" t="s">
        <v>10</v>
      </c>
      <c r="AJ1676" t="s">
        <v>10</v>
      </c>
      <c r="AK1676" t="s">
        <v>10</v>
      </c>
      <c r="AL1676" t="s">
        <v>10</v>
      </c>
      <c r="AM1676" t="s">
        <v>10</v>
      </c>
      <c r="AN1676" t="s">
        <v>10</v>
      </c>
      <c r="AO1676" t="s">
        <v>10</v>
      </c>
      <c r="AP1676" t="s">
        <v>10</v>
      </c>
      <c r="AQ1676" t="s">
        <v>10</v>
      </c>
      <c r="AR1676" t="s">
        <v>10</v>
      </c>
      <c r="AS1676" t="s">
        <v>10</v>
      </c>
      <c r="AT1676" t="s">
        <v>10</v>
      </c>
      <c r="AU1676" t="s">
        <v>10</v>
      </c>
      <c r="AV1676" t="s">
        <v>10</v>
      </c>
      <c r="AW1676" t="s">
        <v>10</v>
      </c>
      <c r="AX1676" t="s">
        <v>10</v>
      </c>
      <c r="AY1676" t="s">
        <v>10</v>
      </c>
      <c r="AZ1676" t="s">
        <v>10</v>
      </c>
      <c r="BA1676" t="s">
        <v>10</v>
      </c>
      <c r="BB1676" t="s">
        <v>10</v>
      </c>
      <c r="BC1676" t="s">
        <v>10</v>
      </c>
      <c r="BD1676" t="s">
        <v>10</v>
      </c>
      <c r="BE1676" t="s">
        <v>10</v>
      </c>
      <c r="BF1676" t="s">
        <v>10</v>
      </c>
      <c r="BG1676" t="s">
        <v>10</v>
      </c>
      <c r="BH1676" t="s">
        <v>10</v>
      </c>
      <c r="BI1676" t="s">
        <v>10</v>
      </c>
      <c r="BJ1676" t="s">
        <v>10</v>
      </c>
    </row>
    <row r="1677" spans="1:62" x14ac:dyDescent="0.4">
      <c r="A1677">
        <v>1676</v>
      </c>
      <c r="B1677" t="s">
        <v>10</v>
      </c>
      <c r="C1677" t="s">
        <v>10</v>
      </c>
      <c r="D1677" t="s">
        <v>10</v>
      </c>
      <c r="E1677" t="s">
        <v>10</v>
      </c>
      <c r="F1677" t="s">
        <v>10</v>
      </c>
      <c r="H1677" t="s">
        <v>10</v>
      </c>
      <c r="I1677" t="s">
        <v>10</v>
      </c>
      <c r="J1677" t="s">
        <v>10</v>
      </c>
      <c r="K1677" t="s">
        <v>10</v>
      </c>
      <c r="L1677" t="s">
        <v>10</v>
      </c>
      <c r="M1677" t="s">
        <v>10</v>
      </c>
      <c r="N1677" t="s">
        <v>10</v>
      </c>
      <c r="O1677" t="s">
        <v>10</v>
      </c>
      <c r="P1677" t="s">
        <v>10</v>
      </c>
      <c r="Q1677" t="s">
        <v>10</v>
      </c>
      <c r="R1677" t="s">
        <v>10</v>
      </c>
      <c r="S1677" t="s">
        <v>10</v>
      </c>
      <c r="T1677" t="s">
        <v>10</v>
      </c>
      <c r="U1677" t="s">
        <v>10</v>
      </c>
      <c r="V1677" t="s">
        <v>10</v>
      </c>
      <c r="W1677" t="s">
        <v>10</v>
      </c>
      <c r="X1677" t="s">
        <v>10</v>
      </c>
      <c r="Y1677" t="s">
        <v>10</v>
      </c>
      <c r="Z1677" t="s">
        <v>10</v>
      </c>
      <c r="AA1677" t="s">
        <v>10</v>
      </c>
      <c r="AB1677" t="s">
        <v>10</v>
      </c>
      <c r="AC1677" t="s">
        <v>10</v>
      </c>
      <c r="AD1677" t="s">
        <v>10</v>
      </c>
      <c r="AE1677" t="s">
        <v>10</v>
      </c>
      <c r="AF1677" t="s">
        <v>10</v>
      </c>
      <c r="AG1677" t="s">
        <v>10</v>
      </c>
      <c r="AH1677" t="s">
        <v>10</v>
      </c>
      <c r="AI1677" t="s">
        <v>10</v>
      </c>
      <c r="AJ1677" t="s">
        <v>10</v>
      </c>
      <c r="AK1677" t="s">
        <v>10</v>
      </c>
      <c r="AL1677" t="s">
        <v>10</v>
      </c>
      <c r="AM1677" t="s">
        <v>10</v>
      </c>
      <c r="AN1677" t="s">
        <v>10</v>
      </c>
      <c r="AO1677" t="s">
        <v>10</v>
      </c>
      <c r="AP1677" t="s">
        <v>10</v>
      </c>
      <c r="AQ1677" t="s">
        <v>10</v>
      </c>
      <c r="AR1677" t="s">
        <v>10</v>
      </c>
      <c r="AS1677" t="s">
        <v>10</v>
      </c>
      <c r="AT1677" t="s">
        <v>10</v>
      </c>
      <c r="AU1677" t="s">
        <v>10</v>
      </c>
      <c r="AV1677" t="s">
        <v>10</v>
      </c>
      <c r="AW1677" t="s">
        <v>10</v>
      </c>
      <c r="AX1677" t="s">
        <v>10</v>
      </c>
      <c r="AY1677" t="s">
        <v>10</v>
      </c>
      <c r="AZ1677" t="s">
        <v>10</v>
      </c>
      <c r="BA1677" t="s">
        <v>10</v>
      </c>
      <c r="BB1677" t="s">
        <v>10</v>
      </c>
      <c r="BC1677" t="s">
        <v>10</v>
      </c>
      <c r="BD1677" t="s">
        <v>10</v>
      </c>
      <c r="BE1677" t="s">
        <v>10</v>
      </c>
      <c r="BF1677" t="s">
        <v>10</v>
      </c>
      <c r="BG1677" t="s">
        <v>10</v>
      </c>
      <c r="BH1677" t="s">
        <v>10</v>
      </c>
      <c r="BI1677" t="s">
        <v>10</v>
      </c>
      <c r="BJ1677" t="s">
        <v>10</v>
      </c>
    </row>
    <row r="1678" spans="1:62" x14ac:dyDescent="0.4">
      <c r="A1678">
        <v>1677</v>
      </c>
      <c r="B1678" t="s">
        <v>10</v>
      </c>
      <c r="C1678" t="s">
        <v>10</v>
      </c>
      <c r="D1678" t="s">
        <v>10</v>
      </c>
      <c r="E1678" t="s">
        <v>10</v>
      </c>
      <c r="F1678" t="s">
        <v>10</v>
      </c>
      <c r="H1678" t="s">
        <v>10</v>
      </c>
      <c r="I1678" t="s">
        <v>10</v>
      </c>
      <c r="J1678" t="s">
        <v>10</v>
      </c>
      <c r="K1678" t="s">
        <v>10</v>
      </c>
      <c r="L1678" t="s">
        <v>10</v>
      </c>
      <c r="M1678" t="s">
        <v>10</v>
      </c>
      <c r="N1678" t="s">
        <v>10</v>
      </c>
      <c r="O1678" t="s">
        <v>10</v>
      </c>
      <c r="P1678" t="s">
        <v>10</v>
      </c>
      <c r="Q1678" t="s">
        <v>10</v>
      </c>
      <c r="R1678" t="s">
        <v>10</v>
      </c>
      <c r="S1678" t="s">
        <v>10</v>
      </c>
      <c r="T1678" t="s">
        <v>10</v>
      </c>
      <c r="U1678" t="s">
        <v>10</v>
      </c>
      <c r="V1678" t="s">
        <v>10</v>
      </c>
      <c r="W1678" t="s">
        <v>10</v>
      </c>
      <c r="X1678" t="s">
        <v>10</v>
      </c>
      <c r="Y1678" t="s">
        <v>10</v>
      </c>
      <c r="Z1678" t="s">
        <v>10</v>
      </c>
      <c r="AA1678" t="s">
        <v>10</v>
      </c>
      <c r="AB1678" t="s">
        <v>10</v>
      </c>
      <c r="AC1678" t="s">
        <v>10</v>
      </c>
      <c r="AD1678" t="s">
        <v>10</v>
      </c>
      <c r="AE1678" t="s">
        <v>10</v>
      </c>
      <c r="AF1678" t="s">
        <v>10</v>
      </c>
      <c r="AG1678" t="s">
        <v>10</v>
      </c>
      <c r="AH1678" t="s">
        <v>10</v>
      </c>
      <c r="AI1678" t="s">
        <v>10</v>
      </c>
      <c r="AJ1678" t="s">
        <v>10</v>
      </c>
      <c r="AK1678" t="s">
        <v>10</v>
      </c>
      <c r="AL1678" t="s">
        <v>10</v>
      </c>
      <c r="AM1678" t="s">
        <v>10</v>
      </c>
      <c r="AN1678" t="s">
        <v>10</v>
      </c>
      <c r="AO1678" t="s">
        <v>10</v>
      </c>
      <c r="AP1678" t="s">
        <v>10</v>
      </c>
      <c r="AQ1678" t="s">
        <v>10</v>
      </c>
      <c r="AR1678" t="s">
        <v>10</v>
      </c>
      <c r="AS1678" t="s">
        <v>10</v>
      </c>
      <c r="AT1678" t="s">
        <v>10</v>
      </c>
      <c r="AU1678" t="s">
        <v>10</v>
      </c>
      <c r="AV1678" t="s">
        <v>10</v>
      </c>
      <c r="AW1678" t="s">
        <v>10</v>
      </c>
      <c r="AX1678" t="s">
        <v>10</v>
      </c>
      <c r="AY1678" t="s">
        <v>10</v>
      </c>
      <c r="AZ1678" t="s">
        <v>10</v>
      </c>
      <c r="BA1678" t="s">
        <v>10</v>
      </c>
      <c r="BB1678" t="s">
        <v>10</v>
      </c>
      <c r="BC1678" t="s">
        <v>10</v>
      </c>
      <c r="BD1678" t="s">
        <v>10</v>
      </c>
      <c r="BE1678" t="s">
        <v>10</v>
      </c>
      <c r="BF1678" t="s">
        <v>10</v>
      </c>
      <c r="BG1678" t="s">
        <v>10</v>
      </c>
      <c r="BH1678" t="s">
        <v>10</v>
      </c>
      <c r="BI1678" t="s">
        <v>10</v>
      </c>
      <c r="BJ1678" t="s">
        <v>10</v>
      </c>
    </row>
    <row r="1679" spans="1:62" x14ac:dyDescent="0.4">
      <c r="A1679">
        <v>1678</v>
      </c>
      <c r="B1679" t="s">
        <v>10</v>
      </c>
      <c r="C1679" t="s">
        <v>10</v>
      </c>
      <c r="D1679" t="s">
        <v>10</v>
      </c>
      <c r="E1679" t="s">
        <v>10</v>
      </c>
      <c r="F1679" t="s">
        <v>10</v>
      </c>
      <c r="H1679" t="s">
        <v>10</v>
      </c>
      <c r="I1679" t="s">
        <v>10</v>
      </c>
      <c r="J1679" t="s">
        <v>10</v>
      </c>
      <c r="K1679" t="s">
        <v>10</v>
      </c>
      <c r="L1679" t="s">
        <v>10</v>
      </c>
      <c r="M1679" t="s">
        <v>10</v>
      </c>
      <c r="N1679" t="s">
        <v>10</v>
      </c>
      <c r="O1679" t="s">
        <v>10</v>
      </c>
      <c r="P1679" t="s">
        <v>10</v>
      </c>
      <c r="Q1679" t="s">
        <v>10</v>
      </c>
      <c r="R1679" t="s">
        <v>10</v>
      </c>
      <c r="S1679" t="s">
        <v>10</v>
      </c>
      <c r="T1679" t="s">
        <v>10</v>
      </c>
      <c r="U1679" t="s">
        <v>10</v>
      </c>
      <c r="V1679" t="s">
        <v>10</v>
      </c>
      <c r="W1679" t="s">
        <v>10</v>
      </c>
      <c r="X1679" t="s">
        <v>10</v>
      </c>
      <c r="Y1679" t="s">
        <v>10</v>
      </c>
      <c r="Z1679" t="s">
        <v>10</v>
      </c>
      <c r="AA1679" t="s">
        <v>10</v>
      </c>
      <c r="AB1679" t="s">
        <v>10</v>
      </c>
      <c r="AC1679" t="s">
        <v>10</v>
      </c>
      <c r="AD1679" t="s">
        <v>10</v>
      </c>
      <c r="AE1679" t="s">
        <v>10</v>
      </c>
      <c r="AF1679" t="s">
        <v>10</v>
      </c>
      <c r="AG1679" t="s">
        <v>10</v>
      </c>
      <c r="AH1679" t="s">
        <v>10</v>
      </c>
      <c r="AI1679" t="s">
        <v>10</v>
      </c>
      <c r="AJ1679" t="s">
        <v>10</v>
      </c>
      <c r="AK1679" t="s">
        <v>10</v>
      </c>
      <c r="AL1679" t="s">
        <v>10</v>
      </c>
      <c r="AM1679" t="s">
        <v>10</v>
      </c>
      <c r="AN1679" t="s">
        <v>10</v>
      </c>
      <c r="AO1679" t="s">
        <v>10</v>
      </c>
      <c r="AP1679" t="s">
        <v>10</v>
      </c>
      <c r="AQ1679" t="s">
        <v>10</v>
      </c>
      <c r="AR1679" t="s">
        <v>10</v>
      </c>
      <c r="AS1679" t="s">
        <v>10</v>
      </c>
      <c r="AT1679" t="s">
        <v>10</v>
      </c>
      <c r="AU1679" t="s">
        <v>10</v>
      </c>
      <c r="AV1679" t="s">
        <v>10</v>
      </c>
      <c r="AW1679" t="s">
        <v>10</v>
      </c>
      <c r="AX1679" t="s">
        <v>10</v>
      </c>
      <c r="AY1679" t="s">
        <v>10</v>
      </c>
      <c r="AZ1679" t="s">
        <v>10</v>
      </c>
      <c r="BA1679" t="s">
        <v>10</v>
      </c>
      <c r="BB1679" t="s">
        <v>10</v>
      </c>
      <c r="BC1679" t="s">
        <v>10</v>
      </c>
      <c r="BD1679" t="s">
        <v>10</v>
      </c>
      <c r="BE1679" t="s">
        <v>10</v>
      </c>
      <c r="BF1679" t="s">
        <v>10</v>
      </c>
      <c r="BG1679" t="s">
        <v>10</v>
      </c>
      <c r="BH1679" t="s">
        <v>10</v>
      </c>
      <c r="BI1679" t="s">
        <v>10</v>
      </c>
      <c r="BJ1679" t="s">
        <v>10</v>
      </c>
    </row>
    <row r="1680" spans="1:62" x14ac:dyDescent="0.4">
      <c r="A1680">
        <v>1679</v>
      </c>
      <c r="B1680" t="s">
        <v>10</v>
      </c>
      <c r="C1680" t="s">
        <v>10</v>
      </c>
      <c r="D1680" t="s">
        <v>10</v>
      </c>
      <c r="E1680" t="s">
        <v>10</v>
      </c>
      <c r="F1680" t="s">
        <v>10</v>
      </c>
      <c r="H1680" t="s">
        <v>10</v>
      </c>
      <c r="I1680" t="s">
        <v>10</v>
      </c>
      <c r="J1680" t="s">
        <v>10</v>
      </c>
      <c r="K1680" t="s">
        <v>10</v>
      </c>
      <c r="L1680" t="s">
        <v>10</v>
      </c>
      <c r="M1680" t="s">
        <v>10</v>
      </c>
      <c r="N1680" t="s">
        <v>10</v>
      </c>
      <c r="O1680" t="s">
        <v>10</v>
      </c>
      <c r="P1680" t="s">
        <v>10</v>
      </c>
      <c r="Q1680" t="s">
        <v>10</v>
      </c>
      <c r="R1680" t="s">
        <v>10</v>
      </c>
      <c r="S1680" t="s">
        <v>10</v>
      </c>
      <c r="T1680" t="s">
        <v>10</v>
      </c>
      <c r="U1680" t="s">
        <v>10</v>
      </c>
      <c r="V1680" t="s">
        <v>10</v>
      </c>
      <c r="W1680" t="s">
        <v>10</v>
      </c>
      <c r="X1680" t="s">
        <v>10</v>
      </c>
      <c r="Y1680" t="s">
        <v>10</v>
      </c>
      <c r="Z1680" t="s">
        <v>10</v>
      </c>
      <c r="AA1680" t="s">
        <v>10</v>
      </c>
      <c r="AB1680" t="s">
        <v>10</v>
      </c>
      <c r="AC1680" t="s">
        <v>10</v>
      </c>
      <c r="AD1680" t="s">
        <v>10</v>
      </c>
      <c r="AE1680" t="s">
        <v>10</v>
      </c>
      <c r="AF1680" t="s">
        <v>10</v>
      </c>
      <c r="AG1680" t="s">
        <v>10</v>
      </c>
      <c r="AH1680" t="s">
        <v>10</v>
      </c>
      <c r="AI1680" t="s">
        <v>10</v>
      </c>
      <c r="AJ1680" t="s">
        <v>10</v>
      </c>
      <c r="AK1680" t="s">
        <v>10</v>
      </c>
      <c r="AL1680" t="s">
        <v>10</v>
      </c>
      <c r="AM1680" t="s">
        <v>10</v>
      </c>
      <c r="AN1680" t="s">
        <v>10</v>
      </c>
      <c r="AO1680" t="s">
        <v>10</v>
      </c>
      <c r="AP1680" t="s">
        <v>10</v>
      </c>
      <c r="AQ1680" t="s">
        <v>10</v>
      </c>
      <c r="AR1680" t="s">
        <v>10</v>
      </c>
      <c r="AS1680" t="s">
        <v>10</v>
      </c>
      <c r="AT1680" t="s">
        <v>10</v>
      </c>
      <c r="AU1680" t="s">
        <v>10</v>
      </c>
      <c r="AV1680" t="s">
        <v>10</v>
      </c>
      <c r="AW1680" t="s">
        <v>10</v>
      </c>
      <c r="AX1680" t="s">
        <v>10</v>
      </c>
      <c r="AY1680" t="s">
        <v>10</v>
      </c>
      <c r="AZ1680" t="s">
        <v>10</v>
      </c>
      <c r="BA1680" t="s">
        <v>10</v>
      </c>
      <c r="BB1680" t="s">
        <v>10</v>
      </c>
      <c r="BC1680" t="s">
        <v>10</v>
      </c>
      <c r="BD1680" t="s">
        <v>10</v>
      </c>
      <c r="BE1680" t="s">
        <v>10</v>
      </c>
      <c r="BF1680" t="s">
        <v>10</v>
      </c>
      <c r="BG1680" t="s">
        <v>10</v>
      </c>
      <c r="BH1680" t="s">
        <v>10</v>
      </c>
      <c r="BI1680" t="s">
        <v>10</v>
      </c>
      <c r="BJ1680" t="s">
        <v>10</v>
      </c>
    </row>
    <row r="1681" spans="1:62" x14ac:dyDescent="0.4">
      <c r="A1681">
        <v>1680</v>
      </c>
      <c r="B1681" t="s">
        <v>10</v>
      </c>
      <c r="C1681" t="s">
        <v>10</v>
      </c>
      <c r="D1681" t="s">
        <v>10</v>
      </c>
      <c r="E1681" t="s">
        <v>10</v>
      </c>
      <c r="F1681" t="s">
        <v>10</v>
      </c>
      <c r="H1681" t="s">
        <v>10</v>
      </c>
      <c r="I1681" t="s">
        <v>10</v>
      </c>
      <c r="J1681" t="s">
        <v>10</v>
      </c>
      <c r="K1681" t="s">
        <v>10</v>
      </c>
      <c r="L1681" t="s">
        <v>10</v>
      </c>
      <c r="M1681" t="s">
        <v>10</v>
      </c>
      <c r="N1681" t="s">
        <v>10</v>
      </c>
      <c r="O1681" t="s">
        <v>10</v>
      </c>
      <c r="P1681" t="s">
        <v>10</v>
      </c>
      <c r="Q1681" t="s">
        <v>10</v>
      </c>
      <c r="R1681" t="s">
        <v>10</v>
      </c>
      <c r="S1681" t="s">
        <v>10</v>
      </c>
      <c r="T1681" t="s">
        <v>10</v>
      </c>
      <c r="U1681" t="s">
        <v>10</v>
      </c>
      <c r="V1681" t="s">
        <v>10</v>
      </c>
      <c r="W1681" t="s">
        <v>10</v>
      </c>
      <c r="X1681" t="s">
        <v>10</v>
      </c>
      <c r="Y1681" t="s">
        <v>10</v>
      </c>
      <c r="Z1681" t="s">
        <v>10</v>
      </c>
      <c r="AA1681" t="s">
        <v>10</v>
      </c>
      <c r="AB1681" t="s">
        <v>10</v>
      </c>
      <c r="AC1681" t="s">
        <v>10</v>
      </c>
      <c r="AD1681" t="s">
        <v>10</v>
      </c>
      <c r="AE1681" t="s">
        <v>10</v>
      </c>
      <c r="AF1681" t="s">
        <v>10</v>
      </c>
      <c r="AG1681" t="s">
        <v>10</v>
      </c>
      <c r="AH1681" t="s">
        <v>10</v>
      </c>
      <c r="AI1681" t="s">
        <v>10</v>
      </c>
      <c r="AJ1681" t="s">
        <v>10</v>
      </c>
      <c r="AK1681" t="s">
        <v>10</v>
      </c>
      <c r="AL1681" t="s">
        <v>10</v>
      </c>
      <c r="AM1681" t="s">
        <v>10</v>
      </c>
      <c r="AN1681" t="s">
        <v>10</v>
      </c>
      <c r="AO1681" t="s">
        <v>10</v>
      </c>
      <c r="AP1681" t="s">
        <v>10</v>
      </c>
      <c r="AQ1681" t="s">
        <v>10</v>
      </c>
      <c r="AR1681" t="s">
        <v>10</v>
      </c>
      <c r="AS1681" t="s">
        <v>10</v>
      </c>
      <c r="AT1681" t="s">
        <v>10</v>
      </c>
      <c r="AU1681" t="s">
        <v>10</v>
      </c>
      <c r="AV1681" t="s">
        <v>10</v>
      </c>
      <c r="AW1681" t="s">
        <v>10</v>
      </c>
      <c r="AX1681" t="s">
        <v>10</v>
      </c>
      <c r="AY1681" t="s">
        <v>10</v>
      </c>
      <c r="AZ1681" t="s">
        <v>10</v>
      </c>
      <c r="BA1681" t="s">
        <v>10</v>
      </c>
      <c r="BB1681" t="s">
        <v>10</v>
      </c>
      <c r="BC1681" t="s">
        <v>10</v>
      </c>
      <c r="BD1681" t="s">
        <v>10</v>
      </c>
      <c r="BE1681" t="s">
        <v>10</v>
      </c>
      <c r="BF1681" t="s">
        <v>10</v>
      </c>
      <c r="BG1681" t="s">
        <v>10</v>
      </c>
      <c r="BH1681" t="s">
        <v>10</v>
      </c>
      <c r="BI1681" t="s">
        <v>10</v>
      </c>
      <c r="BJ1681" t="s">
        <v>10</v>
      </c>
    </row>
    <row r="1682" spans="1:62" x14ac:dyDescent="0.4">
      <c r="A1682">
        <v>1681</v>
      </c>
      <c r="B1682" t="s">
        <v>10</v>
      </c>
      <c r="C1682" t="s">
        <v>10</v>
      </c>
      <c r="D1682" t="s">
        <v>10</v>
      </c>
      <c r="E1682" t="s">
        <v>10</v>
      </c>
      <c r="F1682" t="s">
        <v>10</v>
      </c>
      <c r="H1682" t="s">
        <v>10</v>
      </c>
      <c r="I1682" t="s">
        <v>10</v>
      </c>
      <c r="J1682" t="s">
        <v>10</v>
      </c>
      <c r="K1682" t="s">
        <v>10</v>
      </c>
      <c r="L1682" t="s">
        <v>10</v>
      </c>
      <c r="M1682" t="s">
        <v>10</v>
      </c>
      <c r="N1682" t="s">
        <v>10</v>
      </c>
      <c r="O1682" t="s">
        <v>10</v>
      </c>
      <c r="P1682" t="s">
        <v>10</v>
      </c>
      <c r="Q1682" t="s">
        <v>10</v>
      </c>
      <c r="R1682" t="s">
        <v>10</v>
      </c>
      <c r="S1682" t="s">
        <v>10</v>
      </c>
      <c r="T1682" t="s">
        <v>10</v>
      </c>
      <c r="U1682" t="s">
        <v>10</v>
      </c>
      <c r="V1682" t="s">
        <v>10</v>
      </c>
      <c r="W1682" t="s">
        <v>10</v>
      </c>
      <c r="X1682" t="s">
        <v>10</v>
      </c>
      <c r="Y1682" t="s">
        <v>10</v>
      </c>
      <c r="Z1682" t="s">
        <v>10</v>
      </c>
      <c r="AA1682" t="s">
        <v>10</v>
      </c>
      <c r="AB1682" t="s">
        <v>10</v>
      </c>
      <c r="AC1682" t="s">
        <v>10</v>
      </c>
      <c r="AD1682" t="s">
        <v>10</v>
      </c>
      <c r="AE1682" t="s">
        <v>10</v>
      </c>
      <c r="AF1682" t="s">
        <v>10</v>
      </c>
      <c r="AG1682" t="s">
        <v>10</v>
      </c>
      <c r="AH1682" t="s">
        <v>10</v>
      </c>
      <c r="AI1682" t="s">
        <v>10</v>
      </c>
      <c r="AJ1682" t="s">
        <v>10</v>
      </c>
      <c r="AK1682" t="s">
        <v>10</v>
      </c>
      <c r="AL1682" t="s">
        <v>10</v>
      </c>
      <c r="AM1682" t="s">
        <v>10</v>
      </c>
      <c r="AN1682" t="s">
        <v>10</v>
      </c>
      <c r="AO1682" t="s">
        <v>10</v>
      </c>
      <c r="AP1682" t="s">
        <v>10</v>
      </c>
      <c r="AQ1682" t="s">
        <v>10</v>
      </c>
      <c r="AR1682" t="s">
        <v>10</v>
      </c>
      <c r="AS1682" t="s">
        <v>10</v>
      </c>
      <c r="AT1682" t="s">
        <v>10</v>
      </c>
      <c r="AU1682" t="s">
        <v>10</v>
      </c>
      <c r="AV1682" t="s">
        <v>10</v>
      </c>
      <c r="AW1682" t="s">
        <v>10</v>
      </c>
      <c r="AX1682" t="s">
        <v>10</v>
      </c>
      <c r="AY1682" t="s">
        <v>10</v>
      </c>
      <c r="AZ1682" t="s">
        <v>10</v>
      </c>
      <c r="BA1682" t="s">
        <v>10</v>
      </c>
      <c r="BB1682" t="s">
        <v>10</v>
      </c>
      <c r="BC1682" t="s">
        <v>10</v>
      </c>
      <c r="BD1682" t="s">
        <v>10</v>
      </c>
      <c r="BE1682" t="s">
        <v>10</v>
      </c>
      <c r="BF1682" t="s">
        <v>10</v>
      </c>
      <c r="BG1682" t="s">
        <v>10</v>
      </c>
      <c r="BH1682" t="s">
        <v>10</v>
      </c>
      <c r="BI1682" t="s">
        <v>10</v>
      </c>
      <c r="BJ1682" t="s">
        <v>10</v>
      </c>
    </row>
    <row r="1683" spans="1:62" x14ac:dyDescent="0.4">
      <c r="A1683">
        <v>1682</v>
      </c>
      <c r="B1683" t="s">
        <v>10</v>
      </c>
      <c r="C1683" t="s">
        <v>10</v>
      </c>
      <c r="D1683" t="s">
        <v>10</v>
      </c>
      <c r="E1683" t="s">
        <v>10</v>
      </c>
      <c r="F1683" t="s">
        <v>10</v>
      </c>
      <c r="H1683" t="s">
        <v>10</v>
      </c>
      <c r="I1683" t="s">
        <v>10</v>
      </c>
      <c r="J1683" t="s">
        <v>10</v>
      </c>
      <c r="K1683" t="s">
        <v>10</v>
      </c>
      <c r="L1683" t="s">
        <v>10</v>
      </c>
      <c r="M1683" t="s">
        <v>10</v>
      </c>
      <c r="N1683" t="s">
        <v>10</v>
      </c>
      <c r="O1683" t="s">
        <v>10</v>
      </c>
      <c r="P1683" t="s">
        <v>10</v>
      </c>
      <c r="Q1683" t="s">
        <v>10</v>
      </c>
      <c r="R1683" t="s">
        <v>10</v>
      </c>
      <c r="S1683" t="s">
        <v>10</v>
      </c>
      <c r="T1683" t="s">
        <v>10</v>
      </c>
      <c r="U1683" t="s">
        <v>10</v>
      </c>
      <c r="V1683" t="s">
        <v>10</v>
      </c>
      <c r="W1683" t="s">
        <v>10</v>
      </c>
      <c r="X1683" t="s">
        <v>10</v>
      </c>
      <c r="Y1683" t="s">
        <v>10</v>
      </c>
      <c r="Z1683" t="s">
        <v>10</v>
      </c>
      <c r="AA1683" t="s">
        <v>10</v>
      </c>
      <c r="AB1683" t="s">
        <v>10</v>
      </c>
      <c r="AC1683" t="s">
        <v>10</v>
      </c>
      <c r="AD1683" t="s">
        <v>10</v>
      </c>
      <c r="AE1683" t="s">
        <v>10</v>
      </c>
      <c r="AF1683" t="s">
        <v>10</v>
      </c>
      <c r="AG1683" t="s">
        <v>10</v>
      </c>
      <c r="AH1683" t="s">
        <v>10</v>
      </c>
      <c r="AI1683" t="s">
        <v>10</v>
      </c>
      <c r="AJ1683" t="s">
        <v>10</v>
      </c>
      <c r="AK1683" t="s">
        <v>10</v>
      </c>
      <c r="AL1683" t="s">
        <v>10</v>
      </c>
      <c r="AM1683" t="s">
        <v>10</v>
      </c>
      <c r="AN1683" t="s">
        <v>10</v>
      </c>
      <c r="AO1683" t="s">
        <v>10</v>
      </c>
      <c r="AP1683" t="s">
        <v>10</v>
      </c>
      <c r="AQ1683" t="s">
        <v>10</v>
      </c>
      <c r="AR1683" t="s">
        <v>10</v>
      </c>
      <c r="AS1683" t="s">
        <v>10</v>
      </c>
      <c r="AT1683" t="s">
        <v>10</v>
      </c>
      <c r="AU1683" t="s">
        <v>10</v>
      </c>
      <c r="AV1683" t="s">
        <v>10</v>
      </c>
      <c r="AW1683" t="s">
        <v>10</v>
      </c>
      <c r="AX1683" t="s">
        <v>10</v>
      </c>
      <c r="AY1683" t="s">
        <v>10</v>
      </c>
      <c r="AZ1683" t="s">
        <v>10</v>
      </c>
      <c r="BA1683" t="s">
        <v>10</v>
      </c>
      <c r="BB1683" t="s">
        <v>10</v>
      </c>
      <c r="BC1683" t="s">
        <v>10</v>
      </c>
      <c r="BD1683" t="s">
        <v>10</v>
      </c>
      <c r="BE1683" t="s">
        <v>10</v>
      </c>
      <c r="BF1683" t="s">
        <v>10</v>
      </c>
      <c r="BG1683" t="s">
        <v>10</v>
      </c>
      <c r="BH1683" t="s">
        <v>10</v>
      </c>
      <c r="BI1683" t="s">
        <v>10</v>
      </c>
      <c r="BJ1683" t="s">
        <v>10</v>
      </c>
    </row>
    <row r="1684" spans="1:62" x14ac:dyDescent="0.4">
      <c r="A1684">
        <v>1683</v>
      </c>
      <c r="B1684" t="s">
        <v>10</v>
      </c>
      <c r="C1684" t="s">
        <v>10</v>
      </c>
      <c r="D1684" t="s">
        <v>10</v>
      </c>
      <c r="E1684" t="s">
        <v>10</v>
      </c>
      <c r="F1684" t="s">
        <v>10</v>
      </c>
      <c r="H1684" t="s">
        <v>10</v>
      </c>
      <c r="I1684" t="s">
        <v>10</v>
      </c>
      <c r="J1684" t="s">
        <v>10</v>
      </c>
      <c r="K1684" t="s">
        <v>10</v>
      </c>
      <c r="L1684" t="s">
        <v>10</v>
      </c>
      <c r="M1684" t="s">
        <v>10</v>
      </c>
      <c r="N1684" t="s">
        <v>10</v>
      </c>
      <c r="O1684" t="s">
        <v>10</v>
      </c>
      <c r="P1684" t="s">
        <v>10</v>
      </c>
      <c r="Q1684" t="s">
        <v>10</v>
      </c>
      <c r="R1684" t="s">
        <v>10</v>
      </c>
      <c r="S1684" t="s">
        <v>10</v>
      </c>
      <c r="T1684" t="s">
        <v>10</v>
      </c>
      <c r="U1684" t="s">
        <v>10</v>
      </c>
      <c r="V1684" t="s">
        <v>10</v>
      </c>
      <c r="W1684" t="s">
        <v>10</v>
      </c>
      <c r="X1684" t="s">
        <v>10</v>
      </c>
      <c r="Y1684" t="s">
        <v>10</v>
      </c>
      <c r="Z1684" t="s">
        <v>10</v>
      </c>
      <c r="AA1684" t="s">
        <v>10</v>
      </c>
      <c r="AB1684" t="s">
        <v>10</v>
      </c>
      <c r="AC1684" t="s">
        <v>10</v>
      </c>
      <c r="AD1684" t="s">
        <v>10</v>
      </c>
      <c r="AE1684" t="s">
        <v>10</v>
      </c>
      <c r="AF1684" t="s">
        <v>10</v>
      </c>
      <c r="AG1684" t="s">
        <v>10</v>
      </c>
      <c r="AH1684" t="s">
        <v>10</v>
      </c>
      <c r="AI1684" t="s">
        <v>10</v>
      </c>
      <c r="AJ1684" t="s">
        <v>10</v>
      </c>
      <c r="AK1684" t="s">
        <v>10</v>
      </c>
      <c r="AL1684" t="s">
        <v>10</v>
      </c>
      <c r="AM1684" t="s">
        <v>10</v>
      </c>
      <c r="AN1684" t="s">
        <v>10</v>
      </c>
      <c r="AO1684" t="s">
        <v>10</v>
      </c>
      <c r="AP1684" t="s">
        <v>10</v>
      </c>
      <c r="AQ1684" t="s">
        <v>10</v>
      </c>
      <c r="AR1684" t="s">
        <v>10</v>
      </c>
      <c r="AS1684" t="s">
        <v>10</v>
      </c>
      <c r="AT1684" t="s">
        <v>10</v>
      </c>
      <c r="AU1684" t="s">
        <v>10</v>
      </c>
      <c r="AV1684" t="s">
        <v>10</v>
      </c>
      <c r="AW1684" t="s">
        <v>10</v>
      </c>
      <c r="AX1684" t="s">
        <v>10</v>
      </c>
      <c r="AY1684" t="s">
        <v>10</v>
      </c>
      <c r="AZ1684" t="s">
        <v>10</v>
      </c>
      <c r="BA1684" t="s">
        <v>10</v>
      </c>
      <c r="BB1684" t="s">
        <v>10</v>
      </c>
      <c r="BC1684" t="s">
        <v>10</v>
      </c>
      <c r="BD1684" t="s">
        <v>10</v>
      </c>
      <c r="BE1684" t="s">
        <v>10</v>
      </c>
      <c r="BF1684" t="s">
        <v>10</v>
      </c>
      <c r="BG1684" t="s">
        <v>10</v>
      </c>
      <c r="BH1684" t="s">
        <v>10</v>
      </c>
      <c r="BI1684" t="s">
        <v>10</v>
      </c>
      <c r="BJ1684" t="s">
        <v>10</v>
      </c>
    </row>
    <row r="1685" spans="1:62" x14ac:dyDescent="0.4">
      <c r="A1685">
        <v>1684</v>
      </c>
      <c r="B1685" t="s">
        <v>10</v>
      </c>
      <c r="C1685" t="s">
        <v>10</v>
      </c>
      <c r="D1685" t="s">
        <v>10</v>
      </c>
      <c r="E1685" t="s">
        <v>10</v>
      </c>
      <c r="F1685" t="s">
        <v>10</v>
      </c>
      <c r="H1685" t="s">
        <v>10</v>
      </c>
      <c r="I1685" t="s">
        <v>10</v>
      </c>
      <c r="J1685" t="s">
        <v>10</v>
      </c>
      <c r="K1685" t="s">
        <v>10</v>
      </c>
      <c r="L1685" t="s">
        <v>10</v>
      </c>
      <c r="M1685" t="s">
        <v>10</v>
      </c>
      <c r="N1685" t="s">
        <v>10</v>
      </c>
      <c r="O1685" t="s">
        <v>10</v>
      </c>
      <c r="P1685" t="s">
        <v>10</v>
      </c>
      <c r="Q1685" t="s">
        <v>10</v>
      </c>
      <c r="R1685" t="s">
        <v>10</v>
      </c>
      <c r="S1685" t="s">
        <v>10</v>
      </c>
      <c r="T1685" t="s">
        <v>10</v>
      </c>
      <c r="U1685" t="s">
        <v>10</v>
      </c>
      <c r="V1685" t="s">
        <v>10</v>
      </c>
      <c r="W1685" t="s">
        <v>10</v>
      </c>
      <c r="X1685" t="s">
        <v>10</v>
      </c>
      <c r="Y1685" t="s">
        <v>10</v>
      </c>
      <c r="Z1685" t="s">
        <v>10</v>
      </c>
      <c r="AA1685" t="s">
        <v>10</v>
      </c>
      <c r="AB1685" t="s">
        <v>10</v>
      </c>
      <c r="AC1685" t="s">
        <v>10</v>
      </c>
      <c r="AD1685" t="s">
        <v>10</v>
      </c>
      <c r="AE1685" t="s">
        <v>10</v>
      </c>
      <c r="AF1685" t="s">
        <v>10</v>
      </c>
      <c r="AG1685" t="s">
        <v>10</v>
      </c>
      <c r="AH1685" t="s">
        <v>10</v>
      </c>
      <c r="AI1685" t="s">
        <v>10</v>
      </c>
      <c r="AJ1685" t="s">
        <v>10</v>
      </c>
      <c r="AK1685" t="s">
        <v>10</v>
      </c>
      <c r="AL1685" t="s">
        <v>10</v>
      </c>
      <c r="AM1685" t="s">
        <v>10</v>
      </c>
      <c r="AN1685" t="s">
        <v>10</v>
      </c>
      <c r="AO1685" t="s">
        <v>10</v>
      </c>
      <c r="AP1685" t="s">
        <v>10</v>
      </c>
      <c r="AQ1685" t="s">
        <v>10</v>
      </c>
      <c r="AR1685" t="s">
        <v>10</v>
      </c>
      <c r="AS1685" t="s">
        <v>10</v>
      </c>
      <c r="AT1685" t="s">
        <v>10</v>
      </c>
      <c r="AU1685" t="s">
        <v>10</v>
      </c>
      <c r="AV1685" t="s">
        <v>10</v>
      </c>
      <c r="AW1685" t="s">
        <v>10</v>
      </c>
      <c r="AX1685" t="s">
        <v>10</v>
      </c>
      <c r="AY1685" t="s">
        <v>10</v>
      </c>
      <c r="AZ1685" t="s">
        <v>10</v>
      </c>
      <c r="BA1685" t="s">
        <v>10</v>
      </c>
      <c r="BB1685" t="s">
        <v>10</v>
      </c>
      <c r="BC1685" t="s">
        <v>10</v>
      </c>
      <c r="BD1685" t="s">
        <v>10</v>
      </c>
      <c r="BE1685" t="s">
        <v>10</v>
      </c>
      <c r="BF1685" t="s">
        <v>10</v>
      </c>
      <c r="BG1685" t="s">
        <v>10</v>
      </c>
      <c r="BH1685" t="s">
        <v>10</v>
      </c>
      <c r="BI1685" t="s">
        <v>10</v>
      </c>
      <c r="BJ1685" t="s">
        <v>10</v>
      </c>
    </row>
    <row r="1686" spans="1:62" x14ac:dyDescent="0.4">
      <c r="A1686">
        <v>1685</v>
      </c>
      <c r="B1686" t="s">
        <v>10</v>
      </c>
      <c r="C1686" t="s">
        <v>10</v>
      </c>
      <c r="D1686" t="s">
        <v>10</v>
      </c>
      <c r="E1686" t="s">
        <v>10</v>
      </c>
      <c r="F1686" t="s">
        <v>10</v>
      </c>
      <c r="H1686" t="s">
        <v>10</v>
      </c>
      <c r="I1686" t="s">
        <v>10</v>
      </c>
      <c r="J1686" t="s">
        <v>10</v>
      </c>
      <c r="K1686" t="s">
        <v>10</v>
      </c>
      <c r="L1686" t="s">
        <v>10</v>
      </c>
      <c r="M1686" t="s">
        <v>10</v>
      </c>
      <c r="N1686" t="s">
        <v>10</v>
      </c>
      <c r="O1686" t="s">
        <v>10</v>
      </c>
      <c r="P1686" t="s">
        <v>10</v>
      </c>
      <c r="Q1686" t="s">
        <v>10</v>
      </c>
      <c r="R1686" t="s">
        <v>10</v>
      </c>
      <c r="S1686" t="s">
        <v>10</v>
      </c>
      <c r="T1686" t="s">
        <v>10</v>
      </c>
      <c r="U1686" t="s">
        <v>10</v>
      </c>
      <c r="V1686" t="s">
        <v>10</v>
      </c>
      <c r="W1686" t="s">
        <v>10</v>
      </c>
      <c r="X1686" t="s">
        <v>10</v>
      </c>
      <c r="Y1686" t="s">
        <v>10</v>
      </c>
      <c r="Z1686" t="s">
        <v>10</v>
      </c>
      <c r="AA1686" t="s">
        <v>10</v>
      </c>
      <c r="AB1686" t="s">
        <v>10</v>
      </c>
      <c r="AC1686" t="s">
        <v>10</v>
      </c>
      <c r="AD1686" t="s">
        <v>10</v>
      </c>
      <c r="AE1686" t="s">
        <v>10</v>
      </c>
      <c r="AF1686" t="s">
        <v>10</v>
      </c>
      <c r="AG1686" t="s">
        <v>10</v>
      </c>
      <c r="AH1686" t="s">
        <v>10</v>
      </c>
      <c r="AI1686" t="s">
        <v>10</v>
      </c>
      <c r="AJ1686" t="s">
        <v>10</v>
      </c>
      <c r="AK1686" t="s">
        <v>10</v>
      </c>
      <c r="AL1686" t="s">
        <v>10</v>
      </c>
      <c r="AM1686" t="s">
        <v>10</v>
      </c>
      <c r="AN1686" t="s">
        <v>10</v>
      </c>
      <c r="AO1686" t="s">
        <v>10</v>
      </c>
      <c r="AP1686" t="s">
        <v>10</v>
      </c>
      <c r="AQ1686" t="s">
        <v>10</v>
      </c>
      <c r="AR1686" t="s">
        <v>10</v>
      </c>
      <c r="AS1686" t="s">
        <v>10</v>
      </c>
      <c r="AT1686" t="s">
        <v>10</v>
      </c>
      <c r="AU1686" t="s">
        <v>10</v>
      </c>
      <c r="AV1686" t="s">
        <v>10</v>
      </c>
      <c r="AW1686" t="s">
        <v>10</v>
      </c>
      <c r="AX1686" t="s">
        <v>10</v>
      </c>
      <c r="AY1686" t="s">
        <v>10</v>
      </c>
      <c r="AZ1686" t="s">
        <v>10</v>
      </c>
      <c r="BA1686" t="s">
        <v>10</v>
      </c>
      <c r="BB1686" t="s">
        <v>10</v>
      </c>
      <c r="BC1686" t="s">
        <v>10</v>
      </c>
      <c r="BD1686" t="s">
        <v>10</v>
      </c>
      <c r="BE1686" t="s">
        <v>10</v>
      </c>
      <c r="BF1686" t="s">
        <v>10</v>
      </c>
      <c r="BG1686" t="s">
        <v>10</v>
      </c>
      <c r="BH1686" t="s">
        <v>10</v>
      </c>
      <c r="BI1686" t="s">
        <v>10</v>
      </c>
      <c r="BJ1686" t="s">
        <v>10</v>
      </c>
    </row>
    <row r="1687" spans="1:62" x14ac:dyDescent="0.4">
      <c r="A1687">
        <v>1686</v>
      </c>
      <c r="B1687" t="s">
        <v>10</v>
      </c>
      <c r="C1687" t="s">
        <v>10</v>
      </c>
      <c r="D1687" t="s">
        <v>10</v>
      </c>
      <c r="E1687" t="s">
        <v>10</v>
      </c>
      <c r="F1687" t="s">
        <v>10</v>
      </c>
      <c r="H1687" t="s">
        <v>10</v>
      </c>
      <c r="I1687" t="s">
        <v>10</v>
      </c>
      <c r="J1687" t="s">
        <v>10</v>
      </c>
      <c r="K1687" t="s">
        <v>10</v>
      </c>
      <c r="L1687" t="s">
        <v>10</v>
      </c>
      <c r="M1687" t="s">
        <v>10</v>
      </c>
      <c r="N1687" t="s">
        <v>10</v>
      </c>
      <c r="O1687" t="s">
        <v>10</v>
      </c>
      <c r="P1687" t="s">
        <v>10</v>
      </c>
      <c r="Q1687" t="s">
        <v>10</v>
      </c>
      <c r="R1687" t="s">
        <v>10</v>
      </c>
      <c r="S1687" t="s">
        <v>10</v>
      </c>
      <c r="T1687" t="s">
        <v>10</v>
      </c>
      <c r="U1687" t="s">
        <v>10</v>
      </c>
      <c r="V1687" t="s">
        <v>10</v>
      </c>
      <c r="W1687" t="s">
        <v>10</v>
      </c>
      <c r="X1687" t="s">
        <v>10</v>
      </c>
      <c r="Y1687" t="s">
        <v>10</v>
      </c>
      <c r="Z1687" t="s">
        <v>10</v>
      </c>
      <c r="AA1687" t="s">
        <v>10</v>
      </c>
      <c r="AB1687" t="s">
        <v>10</v>
      </c>
      <c r="AC1687" t="s">
        <v>10</v>
      </c>
      <c r="AD1687" t="s">
        <v>10</v>
      </c>
      <c r="AE1687" t="s">
        <v>10</v>
      </c>
      <c r="AF1687" t="s">
        <v>10</v>
      </c>
      <c r="AG1687" t="s">
        <v>10</v>
      </c>
      <c r="AH1687" t="s">
        <v>10</v>
      </c>
      <c r="AI1687" t="s">
        <v>10</v>
      </c>
      <c r="AJ1687" t="s">
        <v>10</v>
      </c>
      <c r="AK1687" t="s">
        <v>10</v>
      </c>
      <c r="AL1687" t="s">
        <v>10</v>
      </c>
      <c r="AM1687" t="s">
        <v>10</v>
      </c>
      <c r="AN1687" t="s">
        <v>10</v>
      </c>
      <c r="AO1687" t="s">
        <v>10</v>
      </c>
      <c r="AP1687" t="s">
        <v>10</v>
      </c>
      <c r="AQ1687" t="s">
        <v>10</v>
      </c>
      <c r="AR1687" t="s">
        <v>10</v>
      </c>
      <c r="AS1687" t="s">
        <v>10</v>
      </c>
      <c r="AT1687" t="s">
        <v>10</v>
      </c>
      <c r="AU1687" t="s">
        <v>10</v>
      </c>
      <c r="AV1687" t="s">
        <v>10</v>
      </c>
      <c r="AW1687" t="s">
        <v>10</v>
      </c>
      <c r="AX1687" t="s">
        <v>10</v>
      </c>
      <c r="AY1687" t="s">
        <v>10</v>
      </c>
      <c r="AZ1687" t="s">
        <v>10</v>
      </c>
      <c r="BA1687" t="s">
        <v>10</v>
      </c>
      <c r="BB1687" t="s">
        <v>10</v>
      </c>
      <c r="BC1687" t="s">
        <v>10</v>
      </c>
      <c r="BD1687" t="s">
        <v>10</v>
      </c>
      <c r="BE1687" t="s">
        <v>10</v>
      </c>
      <c r="BF1687" t="s">
        <v>10</v>
      </c>
      <c r="BG1687" t="s">
        <v>10</v>
      </c>
      <c r="BH1687" t="s">
        <v>10</v>
      </c>
      <c r="BI1687" t="s">
        <v>10</v>
      </c>
      <c r="BJ1687" t="s">
        <v>10</v>
      </c>
    </row>
    <row r="1688" spans="1:62" x14ac:dyDescent="0.4">
      <c r="A1688">
        <v>1687</v>
      </c>
      <c r="B1688" t="s">
        <v>10</v>
      </c>
      <c r="C1688" t="s">
        <v>10</v>
      </c>
      <c r="D1688" t="s">
        <v>10</v>
      </c>
      <c r="E1688" t="s">
        <v>10</v>
      </c>
      <c r="F1688" t="s">
        <v>10</v>
      </c>
      <c r="H1688" t="s">
        <v>10</v>
      </c>
      <c r="I1688" t="s">
        <v>10</v>
      </c>
      <c r="J1688" t="s">
        <v>10</v>
      </c>
      <c r="K1688" t="s">
        <v>10</v>
      </c>
      <c r="L1688" t="s">
        <v>10</v>
      </c>
      <c r="M1688" t="s">
        <v>10</v>
      </c>
      <c r="N1688" t="s">
        <v>10</v>
      </c>
      <c r="O1688" t="s">
        <v>10</v>
      </c>
      <c r="P1688" t="s">
        <v>10</v>
      </c>
      <c r="Q1688" t="s">
        <v>10</v>
      </c>
      <c r="R1688" t="s">
        <v>10</v>
      </c>
      <c r="S1688" t="s">
        <v>10</v>
      </c>
      <c r="T1688" t="s">
        <v>10</v>
      </c>
      <c r="U1688" t="s">
        <v>10</v>
      </c>
      <c r="V1688" t="s">
        <v>10</v>
      </c>
      <c r="W1688" t="s">
        <v>10</v>
      </c>
      <c r="X1688" t="s">
        <v>10</v>
      </c>
      <c r="Y1688" t="s">
        <v>10</v>
      </c>
      <c r="Z1688" t="s">
        <v>10</v>
      </c>
      <c r="AA1688" t="s">
        <v>10</v>
      </c>
      <c r="AB1688" t="s">
        <v>10</v>
      </c>
      <c r="AC1688" t="s">
        <v>10</v>
      </c>
      <c r="AD1688" t="s">
        <v>10</v>
      </c>
      <c r="AE1688" t="s">
        <v>10</v>
      </c>
      <c r="AF1688" t="s">
        <v>10</v>
      </c>
      <c r="AG1688" t="s">
        <v>10</v>
      </c>
      <c r="AH1688" t="s">
        <v>10</v>
      </c>
      <c r="AI1688" t="s">
        <v>10</v>
      </c>
      <c r="AJ1688" t="s">
        <v>10</v>
      </c>
      <c r="AK1688" t="s">
        <v>10</v>
      </c>
      <c r="AL1688" t="s">
        <v>10</v>
      </c>
      <c r="AM1688" t="s">
        <v>10</v>
      </c>
      <c r="AN1688" t="s">
        <v>10</v>
      </c>
      <c r="AO1688" t="s">
        <v>10</v>
      </c>
      <c r="AP1688" t="s">
        <v>10</v>
      </c>
      <c r="AQ1688" t="s">
        <v>10</v>
      </c>
      <c r="AR1688" t="s">
        <v>10</v>
      </c>
      <c r="AS1688" t="s">
        <v>10</v>
      </c>
      <c r="AT1688" t="s">
        <v>10</v>
      </c>
      <c r="AU1688" t="s">
        <v>10</v>
      </c>
      <c r="AV1688" t="s">
        <v>10</v>
      </c>
      <c r="AW1688" t="s">
        <v>10</v>
      </c>
      <c r="AX1688" t="s">
        <v>10</v>
      </c>
      <c r="AY1688" t="s">
        <v>10</v>
      </c>
      <c r="AZ1688" t="s">
        <v>10</v>
      </c>
      <c r="BA1688" t="s">
        <v>10</v>
      </c>
      <c r="BB1688" t="s">
        <v>10</v>
      </c>
      <c r="BC1688" t="s">
        <v>10</v>
      </c>
      <c r="BD1688" t="s">
        <v>10</v>
      </c>
      <c r="BE1688" t="s">
        <v>10</v>
      </c>
      <c r="BF1688" t="s">
        <v>10</v>
      </c>
      <c r="BG1688" t="s">
        <v>10</v>
      </c>
      <c r="BH1688" t="s">
        <v>10</v>
      </c>
      <c r="BI1688" t="s">
        <v>10</v>
      </c>
      <c r="BJ1688" t="s">
        <v>10</v>
      </c>
    </row>
    <row r="1689" spans="1:62" x14ac:dyDescent="0.4">
      <c r="A1689">
        <v>1688</v>
      </c>
      <c r="B1689" t="s">
        <v>10</v>
      </c>
      <c r="C1689" t="s">
        <v>10</v>
      </c>
      <c r="D1689" t="s">
        <v>10</v>
      </c>
      <c r="E1689" t="s">
        <v>10</v>
      </c>
      <c r="F1689" t="s">
        <v>10</v>
      </c>
      <c r="H1689" t="s">
        <v>10</v>
      </c>
      <c r="I1689" t="s">
        <v>10</v>
      </c>
      <c r="J1689" t="s">
        <v>10</v>
      </c>
      <c r="K1689" t="s">
        <v>10</v>
      </c>
      <c r="L1689" t="s">
        <v>10</v>
      </c>
      <c r="M1689" t="s">
        <v>10</v>
      </c>
      <c r="N1689" t="s">
        <v>10</v>
      </c>
      <c r="O1689" t="s">
        <v>10</v>
      </c>
      <c r="P1689" t="s">
        <v>10</v>
      </c>
      <c r="Q1689" t="s">
        <v>10</v>
      </c>
      <c r="R1689" t="s">
        <v>10</v>
      </c>
      <c r="S1689" t="s">
        <v>10</v>
      </c>
      <c r="T1689" t="s">
        <v>10</v>
      </c>
      <c r="U1689" t="s">
        <v>10</v>
      </c>
      <c r="V1689" t="s">
        <v>10</v>
      </c>
      <c r="W1689" t="s">
        <v>10</v>
      </c>
      <c r="X1689" t="s">
        <v>10</v>
      </c>
      <c r="Y1689" t="s">
        <v>10</v>
      </c>
      <c r="Z1689" t="s">
        <v>10</v>
      </c>
      <c r="AA1689" t="s">
        <v>10</v>
      </c>
      <c r="AB1689" t="s">
        <v>10</v>
      </c>
      <c r="AC1689" t="s">
        <v>10</v>
      </c>
      <c r="AD1689" t="s">
        <v>10</v>
      </c>
      <c r="AE1689" t="s">
        <v>10</v>
      </c>
      <c r="AF1689" t="s">
        <v>10</v>
      </c>
      <c r="AG1689" t="s">
        <v>10</v>
      </c>
      <c r="AH1689" t="s">
        <v>10</v>
      </c>
      <c r="AI1689" t="s">
        <v>10</v>
      </c>
      <c r="AJ1689" t="s">
        <v>10</v>
      </c>
      <c r="AK1689" t="s">
        <v>10</v>
      </c>
      <c r="AL1689" t="s">
        <v>10</v>
      </c>
      <c r="AM1689" t="s">
        <v>10</v>
      </c>
      <c r="AN1689" t="s">
        <v>10</v>
      </c>
      <c r="AO1689" t="s">
        <v>10</v>
      </c>
      <c r="AP1689" t="s">
        <v>10</v>
      </c>
      <c r="AQ1689" t="s">
        <v>10</v>
      </c>
      <c r="AR1689" t="s">
        <v>10</v>
      </c>
      <c r="AS1689" t="s">
        <v>10</v>
      </c>
      <c r="AT1689" t="s">
        <v>10</v>
      </c>
      <c r="AU1689" t="s">
        <v>10</v>
      </c>
      <c r="AV1689" t="s">
        <v>10</v>
      </c>
      <c r="AW1689" t="s">
        <v>10</v>
      </c>
      <c r="AX1689" t="s">
        <v>10</v>
      </c>
      <c r="AY1689" t="s">
        <v>10</v>
      </c>
      <c r="AZ1689" t="s">
        <v>10</v>
      </c>
      <c r="BA1689" t="s">
        <v>10</v>
      </c>
      <c r="BB1689" t="s">
        <v>10</v>
      </c>
      <c r="BC1689" t="s">
        <v>10</v>
      </c>
      <c r="BD1689" t="s">
        <v>10</v>
      </c>
      <c r="BE1689" t="s">
        <v>10</v>
      </c>
      <c r="BF1689" t="s">
        <v>10</v>
      </c>
      <c r="BG1689" t="s">
        <v>10</v>
      </c>
      <c r="BH1689" t="s">
        <v>10</v>
      </c>
      <c r="BI1689" t="s">
        <v>10</v>
      </c>
      <c r="BJ1689" t="s">
        <v>10</v>
      </c>
    </row>
    <row r="1690" spans="1:62" x14ac:dyDescent="0.4">
      <c r="A1690">
        <v>1689</v>
      </c>
      <c r="B1690" t="s">
        <v>10</v>
      </c>
      <c r="C1690" t="s">
        <v>10</v>
      </c>
      <c r="D1690" t="s">
        <v>10</v>
      </c>
      <c r="E1690" t="s">
        <v>10</v>
      </c>
      <c r="F1690" t="s">
        <v>10</v>
      </c>
      <c r="H1690" t="s">
        <v>10</v>
      </c>
      <c r="I1690" t="s">
        <v>10</v>
      </c>
      <c r="J1690" t="s">
        <v>10</v>
      </c>
      <c r="K1690" t="s">
        <v>10</v>
      </c>
      <c r="L1690" t="s">
        <v>10</v>
      </c>
      <c r="M1690" t="s">
        <v>10</v>
      </c>
      <c r="N1690" t="s">
        <v>10</v>
      </c>
      <c r="O1690" t="s">
        <v>10</v>
      </c>
      <c r="P1690" t="s">
        <v>10</v>
      </c>
      <c r="Q1690" t="s">
        <v>10</v>
      </c>
      <c r="R1690" t="s">
        <v>10</v>
      </c>
      <c r="S1690" t="s">
        <v>10</v>
      </c>
      <c r="T1690" t="s">
        <v>10</v>
      </c>
      <c r="U1690" t="s">
        <v>10</v>
      </c>
      <c r="V1690" t="s">
        <v>10</v>
      </c>
      <c r="W1690" t="s">
        <v>10</v>
      </c>
      <c r="X1690" t="s">
        <v>10</v>
      </c>
      <c r="Y1690" t="s">
        <v>10</v>
      </c>
      <c r="Z1690" t="s">
        <v>10</v>
      </c>
      <c r="AA1690" t="s">
        <v>10</v>
      </c>
      <c r="AB1690" t="s">
        <v>10</v>
      </c>
      <c r="AC1690" t="s">
        <v>10</v>
      </c>
      <c r="AD1690" t="s">
        <v>10</v>
      </c>
      <c r="AE1690" t="s">
        <v>10</v>
      </c>
      <c r="AF1690" t="s">
        <v>10</v>
      </c>
      <c r="AG1690" t="s">
        <v>10</v>
      </c>
      <c r="AH1690" t="s">
        <v>10</v>
      </c>
      <c r="AI1690" t="s">
        <v>10</v>
      </c>
      <c r="AJ1690" t="s">
        <v>10</v>
      </c>
      <c r="AK1690" t="s">
        <v>10</v>
      </c>
      <c r="AL1690" t="s">
        <v>10</v>
      </c>
      <c r="AM1690" t="s">
        <v>10</v>
      </c>
      <c r="AN1690" t="s">
        <v>10</v>
      </c>
      <c r="AO1690" t="s">
        <v>10</v>
      </c>
      <c r="AP1690" t="s">
        <v>10</v>
      </c>
      <c r="AQ1690" t="s">
        <v>10</v>
      </c>
      <c r="AR1690" t="s">
        <v>10</v>
      </c>
      <c r="AS1690" t="s">
        <v>10</v>
      </c>
      <c r="AT1690" t="s">
        <v>10</v>
      </c>
      <c r="AU1690" t="s">
        <v>10</v>
      </c>
      <c r="AV1690" t="s">
        <v>10</v>
      </c>
      <c r="AW1690" t="s">
        <v>10</v>
      </c>
      <c r="AX1690" t="s">
        <v>10</v>
      </c>
      <c r="AY1690" t="s">
        <v>10</v>
      </c>
      <c r="AZ1690" t="s">
        <v>10</v>
      </c>
      <c r="BA1690" t="s">
        <v>10</v>
      </c>
      <c r="BB1690" t="s">
        <v>10</v>
      </c>
      <c r="BC1690" t="s">
        <v>10</v>
      </c>
      <c r="BD1690" t="s">
        <v>10</v>
      </c>
      <c r="BE1690" t="s">
        <v>10</v>
      </c>
      <c r="BF1690" t="s">
        <v>10</v>
      </c>
      <c r="BG1690" t="s">
        <v>10</v>
      </c>
      <c r="BH1690" t="s">
        <v>10</v>
      </c>
      <c r="BI1690" t="s">
        <v>10</v>
      </c>
      <c r="BJ1690" t="s">
        <v>10</v>
      </c>
    </row>
    <row r="1691" spans="1:62" x14ac:dyDescent="0.4">
      <c r="A1691">
        <v>1690</v>
      </c>
      <c r="B1691" t="s">
        <v>10</v>
      </c>
      <c r="C1691" t="s">
        <v>10</v>
      </c>
      <c r="D1691" t="s">
        <v>10</v>
      </c>
      <c r="E1691" t="s">
        <v>10</v>
      </c>
      <c r="F1691" t="s">
        <v>10</v>
      </c>
      <c r="H1691" t="s">
        <v>10</v>
      </c>
      <c r="I1691" t="s">
        <v>10</v>
      </c>
      <c r="J1691" t="s">
        <v>10</v>
      </c>
      <c r="K1691" t="s">
        <v>10</v>
      </c>
      <c r="L1691" t="s">
        <v>10</v>
      </c>
      <c r="M1691" t="s">
        <v>10</v>
      </c>
      <c r="N1691" t="s">
        <v>10</v>
      </c>
      <c r="O1691" t="s">
        <v>10</v>
      </c>
      <c r="P1691" t="s">
        <v>10</v>
      </c>
      <c r="Q1691" t="s">
        <v>10</v>
      </c>
      <c r="R1691" t="s">
        <v>10</v>
      </c>
      <c r="S1691" t="s">
        <v>10</v>
      </c>
      <c r="T1691" t="s">
        <v>10</v>
      </c>
      <c r="U1691" t="s">
        <v>10</v>
      </c>
      <c r="V1691" t="s">
        <v>10</v>
      </c>
      <c r="W1691" t="s">
        <v>10</v>
      </c>
      <c r="X1691" t="s">
        <v>10</v>
      </c>
      <c r="Y1691" t="s">
        <v>10</v>
      </c>
      <c r="Z1691" t="s">
        <v>10</v>
      </c>
      <c r="AA1691" t="s">
        <v>10</v>
      </c>
      <c r="AB1691" t="s">
        <v>10</v>
      </c>
      <c r="AC1691" t="s">
        <v>10</v>
      </c>
      <c r="AD1691" t="s">
        <v>10</v>
      </c>
      <c r="AE1691" t="s">
        <v>10</v>
      </c>
      <c r="AF1691" t="s">
        <v>10</v>
      </c>
      <c r="AG1691" t="s">
        <v>10</v>
      </c>
      <c r="AH1691" t="s">
        <v>10</v>
      </c>
      <c r="AI1691" t="s">
        <v>10</v>
      </c>
      <c r="AJ1691" t="s">
        <v>10</v>
      </c>
      <c r="AK1691" t="s">
        <v>10</v>
      </c>
      <c r="AL1691" t="s">
        <v>10</v>
      </c>
      <c r="AM1691" t="s">
        <v>10</v>
      </c>
      <c r="AN1691" t="s">
        <v>10</v>
      </c>
      <c r="AO1691" t="s">
        <v>10</v>
      </c>
      <c r="AP1691" t="s">
        <v>10</v>
      </c>
      <c r="AQ1691" t="s">
        <v>10</v>
      </c>
      <c r="AR1691" t="s">
        <v>10</v>
      </c>
      <c r="AS1691" t="s">
        <v>10</v>
      </c>
      <c r="AT1691" t="s">
        <v>10</v>
      </c>
      <c r="AU1691" t="s">
        <v>10</v>
      </c>
      <c r="AV1691" t="s">
        <v>10</v>
      </c>
      <c r="AW1691" t="s">
        <v>10</v>
      </c>
      <c r="AX1691" t="s">
        <v>10</v>
      </c>
      <c r="AY1691" t="s">
        <v>10</v>
      </c>
      <c r="AZ1691" t="s">
        <v>10</v>
      </c>
      <c r="BA1691" t="s">
        <v>10</v>
      </c>
      <c r="BB1691" t="s">
        <v>10</v>
      </c>
      <c r="BC1691" t="s">
        <v>10</v>
      </c>
      <c r="BD1691" t="s">
        <v>10</v>
      </c>
      <c r="BE1691" t="s">
        <v>10</v>
      </c>
      <c r="BF1691" t="s">
        <v>10</v>
      </c>
      <c r="BG1691" t="s">
        <v>10</v>
      </c>
      <c r="BH1691" t="s">
        <v>10</v>
      </c>
      <c r="BI1691" t="s">
        <v>10</v>
      </c>
      <c r="BJ1691" t="s">
        <v>10</v>
      </c>
    </row>
    <row r="1692" spans="1:62" x14ac:dyDescent="0.4">
      <c r="A1692">
        <v>1691</v>
      </c>
      <c r="B1692" t="s">
        <v>10</v>
      </c>
      <c r="C1692" t="s">
        <v>10</v>
      </c>
      <c r="D1692" t="s">
        <v>10</v>
      </c>
      <c r="E1692" t="s">
        <v>10</v>
      </c>
      <c r="F1692" t="s">
        <v>10</v>
      </c>
      <c r="H1692" t="s">
        <v>10</v>
      </c>
      <c r="I1692" t="s">
        <v>10</v>
      </c>
      <c r="J1692" t="s">
        <v>10</v>
      </c>
      <c r="K1692" t="s">
        <v>10</v>
      </c>
      <c r="L1692" t="s">
        <v>10</v>
      </c>
      <c r="M1692" t="s">
        <v>10</v>
      </c>
      <c r="N1692" t="s">
        <v>10</v>
      </c>
      <c r="O1692" t="s">
        <v>10</v>
      </c>
      <c r="P1692" t="s">
        <v>10</v>
      </c>
      <c r="Q1692" t="s">
        <v>10</v>
      </c>
      <c r="R1692" t="s">
        <v>10</v>
      </c>
      <c r="S1692" t="s">
        <v>10</v>
      </c>
      <c r="T1692" t="s">
        <v>10</v>
      </c>
      <c r="U1692" t="s">
        <v>10</v>
      </c>
      <c r="V1692" t="s">
        <v>10</v>
      </c>
      <c r="W1692" t="s">
        <v>10</v>
      </c>
      <c r="X1692" t="s">
        <v>10</v>
      </c>
      <c r="Y1692" t="s">
        <v>10</v>
      </c>
      <c r="Z1692" t="s">
        <v>10</v>
      </c>
      <c r="AA1692" t="s">
        <v>10</v>
      </c>
      <c r="AB1692" t="s">
        <v>10</v>
      </c>
      <c r="AC1692" t="s">
        <v>10</v>
      </c>
      <c r="AD1692" t="s">
        <v>10</v>
      </c>
      <c r="AE1692" t="s">
        <v>10</v>
      </c>
      <c r="AF1692" t="s">
        <v>10</v>
      </c>
      <c r="AG1692" t="s">
        <v>10</v>
      </c>
      <c r="AH1692" t="s">
        <v>10</v>
      </c>
      <c r="AI1692" t="s">
        <v>10</v>
      </c>
      <c r="AJ1692" t="s">
        <v>10</v>
      </c>
      <c r="AK1692" t="s">
        <v>10</v>
      </c>
      <c r="AL1692" t="s">
        <v>10</v>
      </c>
      <c r="AM1692" t="s">
        <v>10</v>
      </c>
      <c r="AN1692" t="s">
        <v>10</v>
      </c>
      <c r="AO1692" t="s">
        <v>10</v>
      </c>
      <c r="AP1692" t="s">
        <v>10</v>
      </c>
      <c r="AQ1692" t="s">
        <v>10</v>
      </c>
      <c r="AR1692" t="s">
        <v>10</v>
      </c>
      <c r="AS1692" t="s">
        <v>10</v>
      </c>
      <c r="AT1692" t="s">
        <v>10</v>
      </c>
      <c r="AU1692" t="s">
        <v>10</v>
      </c>
      <c r="AV1692" t="s">
        <v>10</v>
      </c>
      <c r="AW1692" t="s">
        <v>10</v>
      </c>
      <c r="AX1692" t="s">
        <v>10</v>
      </c>
      <c r="AY1692" t="s">
        <v>10</v>
      </c>
      <c r="AZ1692" t="s">
        <v>10</v>
      </c>
      <c r="BA1692" t="s">
        <v>10</v>
      </c>
      <c r="BB1692" t="s">
        <v>10</v>
      </c>
      <c r="BC1692" t="s">
        <v>10</v>
      </c>
      <c r="BD1692" t="s">
        <v>10</v>
      </c>
      <c r="BE1692" t="s">
        <v>10</v>
      </c>
      <c r="BF1692" t="s">
        <v>10</v>
      </c>
      <c r="BG1692" t="s">
        <v>10</v>
      </c>
      <c r="BH1692" t="s">
        <v>10</v>
      </c>
      <c r="BI1692" t="s">
        <v>10</v>
      </c>
      <c r="BJ1692" t="s">
        <v>10</v>
      </c>
    </row>
    <row r="1693" spans="1:62" x14ac:dyDescent="0.4">
      <c r="A1693">
        <v>1692</v>
      </c>
      <c r="B1693" t="s">
        <v>10</v>
      </c>
      <c r="C1693" t="s">
        <v>10</v>
      </c>
      <c r="D1693" t="s">
        <v>10</v>
      </c>
      <c r="E1693" t="s">
        <v>10</v>
      </c>
      <c r="F1693" t="s">
        <v>10</v>
      </c>
      <c r="H1693" t="s">
        <v>10</v>
      </c>
      <c r="I1693" t="s">
        <v>10</v>
      </c>
      <c r="J1693" t="s">
        <v>10</v>
      </c>
      <c r="K1693" t="s">
        <v>10</v>
      </c>
      <c r="L1693" t="s">
        <v>10</v>
      </c>
      <c r="M1693" t="s">
        <v>10</v>
      </c>
      <c r="N1693" t="s">
        <v>10</v>
      </c>
      <c r="O1693" t="s">
        <v>10</v>
      </c>
      <c r="P1693" t="s">
        <v>10</v>
      </c>
      <c r="Q1693" t="s">
        <v>10</v>
      </c>
      <c r="R1693" t="s">
        <v>10</v>
      </c>
      <c r="S1693" t="s">
        <v>10</v>
      </c>
      <c r="T1693" t="s">
        <v>10</v>
      </c>
      <c r="U1693" t="s">
        <v>10</v>
      </c>
      <c r="V1693" t="s">
        <v>10</v>
      </c>
      <c r="W1693" t="s">
        <v>10</v>
      </c>
      <c r="X1693" t="s">
        <v>10</v>
      </c>
      <c r="Y1693" t="s">
        <v>10</v>
      </c>
      <c r="Z1693" t="s">
        <v>10</v>
      </c>
      <c r="AA1693" t="s">
        <v>10</v>
      </c>
      <c r="AB1693" t="s">
        <v>10</v>
      </c>
      <c r="AC1693" t="s">
        <v>10</v>
      </c>
      <c r="AD1693" t="s">
        <v>10</v>
      </c>
      <c r="AE1693" t="s">
        <v>10</v>
      </c>
      <c r="AF1693" t="s">
        <v>10</v>
      </c>
      <c r="AG1693" t="s">
        <v>10</v>
      </c>
      <c r="AH1693" t="s">
        <v>10</v>
      </c>
      <c r="AI1693" t="s">
        <v>10</v>
      </c>
      <c r="AJ1693" t="s">
        <v>10</v>
      </c>
      <c r="AK1693" t="s">
        <v>10</v>
      </c>
      <c r="AL1693" t="s">
        <v>10</v>
      </c>
      <c r="AM1693" t="s">
        <v>10</v>
      </c>
      <c r="AN1693" t="s">
        <v>10</v>
      </c>
      <c r="AO1693" t="s">
        <v>10</v>
      </c>
      <c r="AP1693" t="s">
        <v>10</v>
      </c>
      <c r="AQ1693" t="s">
        <v>10</v>
      </c>
      <c r="AR1693" t="s">
        <v>10</v>
      </c>
      <c r="AS1693" t="s">
        <v>10</v>
      </c>
      <c r="AT1693" t="s">
        <v>10</v>
      </c>
      <c r="AU1693" t="s">
        <v>10</v>
      </c>
      <c r="AV1693" t="s">
        <v>10</v>
      </c>
      <c r="AW1693" t="s">
        <v>10</v>
      </c>
      <c r="AX1693" t="s">
        <v>10</v>
      </c>
      <c r="AY1693" t="s">
        <v>10</v>
      </c>
      <c r="AZ1693" t="s">
        <v>10</v>
      </c>
      <c r="BA1693" t="s">
        <v>10</v>
      </c>
      <c r="BB1693" t="s">
        <v>10</v>
      </c>
      <c r="BC1693" t="s">
        <v>10</v>
      </c>
      <c r="BD1693" t="s">
        <v>10</v>
      </c>
      <c r="BE1693" t="s">
        <v>10</v>
      </c>
      <c r="BF1693" t="s">
        <v>10</v>
      </c>
      <c r="BG1693" t="s">
        <v>10</v>
      </c>
      <c r="BH1693" t="s">
        <v>10</v>
      </c>
      <c r="BI1693" t="s">
        <v>10</v>
      </c>
      <c r="BJ1693" t="s">
        <v>10</v>
      </c>
    </row>
    <row r="1694" spans="1:62" x14ac:dyDescent="0.4">
      <c r="A1694">
        <v>1693</v>
      </c>
      <c r="B1694" t="s">
        <v>10</v>
      </c>
      <c r="C1694" t="s">
        <v>10</v>
      </c>
      <c r="D1694" t="s">
        <v>10</v>
      </c>
      <c r="E1694" t="s">
        <v>10</v>
      </c>
      <c r="F1694" t="s">
        <v>10</v>
      </c>
      <c r="H1694" t="s">
        <v>10</v>
      </c>
      <c r="I1694" t="s">
        <v>10</v>
      </c>
      <c r="J1694" t="s">
        <v>10</v>
      </c>
      <c r="K1694" t="s">
        <v>10</v>
      </c>
      <c r="L1694" t="s">
        <v>10</v>
      </c>
      <c r="M1694" t="s">
        <v>10</v>
      </c>
      <c r="N1694" t="s">
        <v>10</v>
      </c>
      <c r="O1694" t="s">
        <v>10</v>
      </c>
      <c r="P1694" t="s">
        <v>10</v>
      </c>
      <c r="Q1694" t="s">
        <v>10</v>
      </c>
      <c r="R1694" t="s">
        <v>10</v>
      </c>
      <c r="S1694" t="s">
        <v>10</v>
      </c>
      <c r="T1694" t="s">
        <v>10</v>
      </c>
      <c r="U1694" t="s">
        <v>10</v>
      </c>
      <c r="V1694" t="s">
        <v>10</v>
      </c>
      <c r="W1694" t="s">
        <v>10</v>
      </c>
      <c r="X1694" t="s">
        <v>10</v>
      </c>
      <c r="Y1694" t="s">
        <v>10</v>
      </c>
      <c r="Z1694" t="s">
        <v>10</v>
      </c>
      <c r="AA1694" t="s">
        <v>10</v>
      </c>
      <c r="AB1694" t="s">
        <v>10</v>
      </c>
      <c r="AC1694" t="s">
        <v>10</v>
      </c>
      <c r="AD1694" t="s">
        <v>10</v>
      </c>
      <c r="AE1694" t="s">
        <v>10</v>
      </c>
      <c r="AF1694" t="s">
        <v>10</v>
      </c>
      <c r="AG1694" t="s">
        <v>10</v>
      </c>
      <c r="AH1694" t="s">
        <v>10</v>
      </c>
      <c r="AI1694" t="s">
        <v>10</v>
      </c>
      <c r="AJ1694" t="s">
        <v>10</v>
      </c>
      <c r="AK1694" t="s">
        <v>10</v>
      </c>
      <c r="AL1694" t="s">
        <v>10</v>
      </c>
      <c r="AM1694" t="s">
        <v>10</v>
      </c>
      <c r="AN1694" t="s">
        <v>10</v>
      </c>
      <c r="AO1694" t="s">
        <v>10</v>
      </c>
      <c r="AP1694" t="s">
        <v>10</v>
      </c>
      <c r="AQ1694" t="s">
        <v>10</v>
      </c>
      <c r="AR1694" t="s">
        <v>10</v>
      </c>
      <c r="AS1694" t="s">
        <v>10</v>
      </c>
      <c r="AT1694" t="s">
        <v>10</v>
      </c>
      <c r="AU1694" t="s">
        <v>10</v>
      </c>
      <c r="AV1694" t="s">
        <v>10</v>
      </c>
      <c r="AW1694" t="s">
        <v>10</v>
      </c>
      <c r="AX1694" t="s">
        <v>10</v>
      </c>
      <c r="AY1694" t="s">
        <v>10</v>
      </c>
      <c r="AZ1694" t="s">
        <v>10</v>
      </c>
      <c r="BA1694" t="s">
        <v>10</v>
      </c>
      <c r="BB1694" t="s">
        <v>10</v>
      </c>
      <c r="BC1694" t="s">
        <v>10</v>
      </c>
      <c r="BD1694" t="s">
        <v>10</v>
      </c>
      <c r="BE1694" t="s">
        <v>10</v>
      </c>
      <c r="BF1694" t="s">
        <v>10</v>
      </c>
      <c r="BG1694" t="s">
        <v>10</v>
      </c>
      <c r="BH1694" t="s">
        <v>10</v>
      </c>
      <c r="BI1694" t="s">
        <v>10</v>
      </c>
      <c r="BJ1694" t="s">
        <v>10</v>
      </c>
    </row>
    <row r="1695" spans="1:62" x14ac:dyDescent="0.4">
      <c r="A1695">
        <v>1694</v>
      </c>
      <c r="B1695" t="s">
        <v>10</v>
      </c>
      <c r="C1695" t="s">
        <v>10</v>
      </c>
      <c r="D1695" t="s">
        <v>10</v>
      </c>
      <c r="E1695" t="s">
        <v>10</v>
      </c>
      <c r="F1695" t="s">
        <v>10</v>
      </c>
      <c r="H1695" t="s">
        <v>10</v>
      </c>
      <c r="I1695" t="s">
        <v>10</v>
      </c>
      <c r="J1695" t="s">
        <v>10</v>
      </c>
      <c r="K1695" t="s">
        <v>10</v>
      </c>
      <c r="L1695" t="s">
        <v>10</v>
      </c>
      <c r="M1695" t="s">
        <v>10</v>
      </c>
      <c r="N1695" t="s">
        <v>10</v>
      </c>
      <c r="O1695" t="s">
        <v>10</v>
      </c>
      <c r="P1695" t="s">
        <v>10</v>
      </c>
      <c r="Q1695" t="s">
        <v>10</v>
      </c>
      <c r="R1695" t="s">
        <v>10</v>
      </c>
      <c r="S1695" t="s">
        <v>10</v>
      </c>
      <c r="T1695" t="s">
        <v>10</v>
      </c>
      <c r="U1695" t="s">
        <v>10</v>
      </c>
      <c r="V1695" t="s">
        <v>10</v>
      </c>
      <c r="W1695" t="s">
        <v>10</v>
      </c>
      <c r="X1695" t="s">
        <v>10</v>
      </c>
      <c r="Y1695" t="s">
        <v>10</v>
      </c>
      <c r="Z1695" t="s">
        <v>10</v>
      </c>
      <c r="AA1695" t="s">
        <v>10</v>
      </c>
      <c r="AB1695" t="s">
        <v>10</v>
      </c>
      <c r="AC1695" t="s">
        <v>10</v>
      </c>
      <c r="AD1695" t="s">
        <v>10</v>
      </c>
      <c r="AE1695" t="s">
        <v>10</v>
      </c>
      <c r="AF1695" t="s">
        <v>10</v>
      </c>
      <c r="AG1695" t="s">
        <v>10</v>
      </c>
      <c r="AH1695" t="s">
        <v>10</v>
      </c>
      <c r="AI1695" t="s">
        <v>10</v>
      </c>
      <c r="AJ1695" t="s">
        <v>10</v>
      </c>
      <c r="AK1695" t="s">
        <v>10</v>
      </c>
      <c r="AL1695" t="s">
        <v>10</v>
      </c>
      <c r="AM1695" t="s">
        <v>10</v>
      </c>
      <c r="AN1695" t="s">
        <v>10</v>
      </c>
      <c r="AO1695" t="s">
        <v>10</v>
      </c>
      <c r="AP1695" t="s">
        <v>10</v>
      </c>
      <c r="AQ1695" t="s">
        <v>10</v>
      </c>
      <c r="AR1695" t="s">
        <v>10</v>
      </c>
      <c r="AS1695" t="s">
        <v>10</v>
      </c>
      <c r="AT1695" t="s">
        <v>10</v>
      </c>
      <c r="AU1695" t="s">
        <v>10</v>
      </c>
      <c r="AV1695" t="s">
        <v>10</v>
      </c>
      <c r="AW1695" t="s">
        <v>10</v>
      </c>
      <c r="AX1695" t="s">
        <v>10</v>
      </c>
      <c r="AY1695" t="s">
        <v>10</v>
      </c>
      <c r="AZ1695" t="s">
        <v>10</v>
      </c>
      <c r="BA1695" t="s">
        <v>10</v>
      </c>
      <c r="BB1695" t="s">
        <v>10</v>
      </c>
      <c r="BC1695" t="s">
        <v>10</v>
      </c>
      <c r="BD1695" t="s">
        <v>10</v>
      </c>
      <c r="BE1695" t="s">
        <v>10</v>
      </c>
      <c r="BF1695" t="s">
        <v>10</v>
      </c>
      <c r="BG1695" t="s">
        <v>10</v>
      </c>
      <c r="BH1695" t="s">
        <v>10</v>
      </c>
      <c r="BI1695" t="s">
        <v>10</v>
      </c>
      <c r="BJ1695" t="s">
        <v>10</v>
      </c>
    </row>
    <row r="1696" spans="1:62" x14ac:dyDescent="0.4">
      <c r="A1696">
        <v>1695</v>
      </c>
      <c r="B1696" t="s">
        <v>10</v>
      </c>
      <c r="C1696" t="s">
        <v>10</v>
      </c>
      <c r="D1696" t="s">
        <v>10</v>
      </c>
      <c r="E1696" t="s">
        <v>10</v>
      </c>
      <c r="F1696" t="s">
        <v>10</v>
      </c>
      <c r="H1696" t="s">
        <v>10</v>
      </c>
      <c r="I1696" t="s">
        <v>10</v>
      </c>
      <c r="J1696" t="s">
        <v>10</v>
      </c>
      <c r="K1696" t="s">
        <v>10</v>
      </c>
      <c r="L1696" t="s">
        <v>10</v>
      </c>
      <c r="M1696" t="s">
        <v>10</v>
      </c>
      <c r="N1696" t="s">
        <v>10</v>
      </c>
      <c r="O1696" t="s">
        <v>10</v>
      </c>
      <c r="P1696" t="s">
        <v>10</v>
      </c>
      <c r="Q1696" t="s">
        <v>10</v>
      </c>
      <c r="R1696" t="s">
        <v>10</v>
      </c>
      <c r="S1696" t="s">
        <v>10</v>
      </c>
      <c r="T1696" t="s">
        <v>10</v>
      </c>
      <c r="U1696" t="s">
        <v>10</v>
      </c>
      <c r="V1696" t="s">
        <v>10</v>
      </c>
      <c r="W1696" t="s">
        <v>10</v>
      </c>
      <c r="X1696" t="s">
        <v>10</v>
      </c>
      <c r="Y1696" t="s">
        <v>10</v>
      </c>
      <c r="Z1696" t="s">
        <v>10</v>
      </c>
      <c r="AA1696" t="s">
        <v>10</v>
      </c>
      <c r="AB1696" t="s">
        <v>10</v>
      </c>
      <c r="AC1696" t="s">
        <v>10</v>
      </c>
      <c r="AD1696" t="s">
        <v>10</v>
      </c>
      <c r="AE1696" t="s">
        <v>10</v>
      </c>
      <c r="AF1696" t="s">
        <v>10</v>
      </c>
      <c r="AG1696" t="s">
        <v>10</v>
      </c>
      <c r="AH1696" t="s">
        <v>10</v>
      </c>
      <c r="AI1696" t="s">
        <v>10</v>
      </c>
      <c r="AJ1696" t="s">
        <v>10</v>
      </c>
      <c r="AK1696" t="s">
        <v>10</v>
      </c>
      <c r="AL1696" t="s">
        <v>10</v>
      </c>
      <c r="AM1696" t="s">
        <v>10</v>
      </c>
      <c r="AN1696" t="s">
        <v>10</v>
      </c>
      <c r="AO1696" t="s">
        <v>10</v>
      </c>
      <c r="AP1696" t="s">
        <v>10</v>
      </c>
      <c r="AQ1696" t="s">
        <v>10</v>
      </c>
      <c r="AR1696" t="s">
        <v>10</v>
      </c>
      <c r="AS1696" t="s">
        <v>10</v>
      </c>
      <c r="AT1696" t="s">
        <v>10</v>
      </c>
      <c r="AU1696" t="s">
        <v>10</v>
      </c>
      <c r="AV1696" t="s">
        <v>10</v>
      </c>
      <c r="AW1696" t="s">
        <v>10</v>
      </c>
      <c r="AX1696" t="s">
        <v>10</v>
      </c>
      <c r="AY1696" t="s">
        <v>10</v>
      </c>
      <c r="AZ1696" t="s">
        <v>10</v>
      </c>
      <c r="BA1696" t="s">
        <v>10</v>
      </c>
      <c r="BB1696" t="s">
        <v>10</v>
      </c>
      <c r="BC1696" t="s">
        <v>10</v>
      </c>
      <c r="BD1696" t="s">
        <v>10</v>
      </c>
      <c r="BE1696" t="s">
        <v>10</v>
      </c>
      <c r="BF1696" t="s">
        <v>10</v>
      </c>
      <c r="BG1696" t="s">
        <v>10</v>
      </c>
      <c r="BH1696" t="s">
        <v>10</v>
      </c>
      <c r="BI1696" t="s">
        <v>10</v>
      </c>
      <c r="BJ1696" t="s">
        <v>10</v>
      </c>
    </row>
    <row r="1697" spans="1:62" x14ac:dyDescent="0.4">
      <c r="A1697">
        <v>1696</v>
      </c>
      <c r="B1697" t="s">
        <v>10</v>
      </c>
      <c r="C1697" t="s">
        <v>10</v>
      </c>
      <c r="D1697" t="s">
        <v>10</v>
      </c>
      <c r="E1697" t="s">
        <v>10</v>
      </c>
      <c r="F1697" t="s">
        <v>10</v>
      </c>
      <c r="H1697" t="s">
        <v>10</v>
      </c>
      <c r="I1697" t="s">
        <v>10</v>
      </c>
      <c r="J1697" t="s">
        <v>10</v>
      </c>
      <c r="K1697" t="s">
        <v>10</v>
      </c>
      <c r="L1697" t="s">
        <v>10</v>
      </c>
      <c r="M1697" t="s">
        <v>10</v>
      </c>
      <c r="N1697" t="s">
        <v>10</v>
      </c>
      <c r="O1697" t="s">
        <v>10</v>
      </c>
      <c r="P1697" t="s">
        <v>10</v>
      </c>
      <c r="Q1697" t="s">
        <v>10</v>
      </c>
      <c r="R1697" t="s">
        <v>10</v>
      </c>
      <c r="S1697" t="s">
        <v>10</v>
      </c>
      <c r="T1697" t="s">
        <v>10</v>
      </c>
      <c r="U1697" t="s">
        <v>10</v>
      </c>
      <c r="V1697" t="s">
        <v>10</v>
      </c>
      <c r="W1697" t="s">
        <v>10</v>
      </c>
      <c r="X1697" t="s">
        <v>10</v>
      </c>
      <c r="Y1697" t="s">
        <v>10</v>
      </c>
      <c r="Z1697" t="s">
        <v>10</v>
      </c>
      <c r="AA1697" t="s">
        <v>10</v>
      </c>
      <c r="AB1697" t="s">
        <v>10</v>
      </c>
      <c r="AC1697" t="s">
        <v>10</v>
      </c>
      <c r="AD1697" t="s">
        <v>10</v>
      </c>
      <c r="AE1697" t="s">
        <v>10</v>
      </c>
      <c r="AF1697" t="s">
        <v>10</v>
      </c>
      <c r="AG1697" t="s">
        <v>10</v>
      </c>
      <c r="AH1697" t="s">
        <v>10</v>
      </c>
      <c r="AI1697" t="s">
        <v>10</v>
      </c>
      <c r="AJ1697" t="s">
        <v>10</v>
      </c>
      <c r="AK1697" t="s">
        <v>10</v>
      </c>
      <c r="AL1697" t="s">
        <v>10</v>
      </c>
      <c r="AM1697" t="s">
        <v>10</v>
      </c>
      <c r="AN1697" t="s">
        <v>10</v>
      </c>
      <c r="AO1697" t="s">
        <v>10</v>
      </c>
      <c r="AP1697" t="s">
        <v>10</v>
      </c>
      <c r="AQ1697" t="s">
        <v>10</v>
      </c>
      <c r="AR1697" t="s">
        <v>10</v>
      </c>
      <c r="AS1697" t="s">
        <v>10</v>
      </c>
      <c r="AT1697" t="s">
        <v>10</v>
      </c>
      <c r="AU1697" t="s">
        <v>10</v>
      </c>
      <c r="AV1697" t="s">
        <v>10</v>
      </c>
      <c r="AW1697" t="s">
        <v>10</v>
      </c>
      <c r="AX1697" t="s">
        <v>10</v>
      </c>
      <c r="AY1697" t="s">
        <v>10</v>
      </c>
      <c r="AZ1697" t="s">
        <v>10</v>
      </c>
      <c r="BA1697" t="s">
        <v>10</v>
      </c>
      <c r="BB1697" t="s">
        <v>10</v>
      </c>
      <c r="BC1697" t="s">
        <v>10</v>
      </c>
      <c r="BD1697" t="s">
        <v>10</v>
      </c>
      <c r="BE1697" t="s">
        <v>10</v>
      </c>
      <c r="BF1697" t="s">
        <v>10</v>
      </c>
      <c r="BG1697" t="s">
        <v>10</v>
      </c>
      <c r="BH1697" t="s">
        <v>10</v>
      </c>
      <c r="BI1697" t="s">
        <v>10</v>
      </c>
      <c r="BJ1697" t="s">
        <v>10</v>
      </c>
    </row>
    <row r="1698" spans="1:62" x14ac:dyDescent="0.4">
      <c r="A1698">
        <v>1697</v>
      </c>
      <c r="B1698" t="s">
        <v>10</v>
      </c>
      <c r="C1698" t="s">
        <v>10</v>
      </c>
      <c r="D1698" t="s">
        <v>10</v>
      </c>
      <c r="E1698" t="s">
        <v>10</v>
      </c>
      <c r="F1698" t="s">
        <v>10</v>
      </c>
      <c r="H1698" t="s">
        <v>10</v>
      </c>
      <c r="I1698" t="s">
        <v>10</v>
      </c>
      <c r="J1698" t="s">
        <v>10</v>
      </c>
      <c r="K1698" t="s">
        <v>10</v>
      </c>
      <c r="L1698" t="s">
        <v>10</v>
      </c>
      <c r="M1698" t="s">
        <v>10</v>
      </c>
      <c r="N1698" t="s">
        <v>10</v>
      </c>
      <c r="O1698" t="s">
        <v>10</v>
      </c>
      <c r="P1698" t="s">
        <v>10</v>
      </c>
      <c r="Q1698" t="s">
        <v>10</v>
      </c>
      <c r="R1698" t="s">
        <v>10</v>
      </c>
      <c r="S1698" t="s">
        <v>10</v>
      </c>
      <c r="T1698" t="s">
        <v>10</v>
      </c>
      <c r="U1698" t="s">
        <v>10</v>
      </c>
      <c r="V1698" t="s">
        <v>10</v>
      </c>
      <c r="W1698" t="s">
        <v>10</v>
      </c>
      <c r="X1698" t="s">
        <v>10</v>
      </c>
      <c r="Y1698" t="s">
        <v>10</v>
      </c>
      <c r="Z1698" t="s">
        <v>10</v>
      </c>
      <c r="AA1698" t="s">
        <v>10</v>
      </c>
      <c r="AB1698" t="s">
        <v>10</v>
      </c>
      <c r="AC1698" t="s">
        <v>10</v>
      </c>
      <c r="AD1698" t="s">
        <v>10</v>
      </c>
      <c r="AE1698" t="s">
        <v>10</v>
      </c>
      <c r="AF1698" t="s">
        <v>10</v>
      </c>
      <c r="AG1698" t="s">
        <v>10</v>
      </c>
      <c r="AH1698" t="s">
        <v>10</v>
      </c>
      <c r="AI1698" t="s">
        <v>10</v>
      </c>
      <c r="AJ1698" t="s">
        <v>10</v>
      </c>
      <c r="AK1698" t="s">
        <v>10</v>
      </c>
      <c r="AL1698" t="s">
        <v>10</v>
      </c>
      <c r="AM1698" t="s">
        <v>10</v>
      </c>
      <c r="AN1698" t="s">
        <v>10</v>
      </c>
      <c r="AO1698" t="s">
        <v>10</v>
      </c>
      <c r="AP1698" t="s">
        <v>10</v>
      </c>
      <c r="AQ1698" t="s">
        <v>10</v>
      </c>
      <c r="AR1698" t="s">
        <v>10</v>
      </c>
      <c r="AS1698" t="s">
        <v>10</v>
      </c>
      <c r="AT1698" t="s">
        <v>10</v>
      </c>
      <c r="AU1698" t="s">
        <v>10</v>
      </c>
      <c r="AV1698" t="s">
        <v>10</v>
      </c>
      <c r="AW1698" t="s">
        <v>10</v>
      </c>
      <c r="AX1698" t="s">
        <v>10</v>
      </c>
      <c r="AY1698" t="s">
        <v>10</v>
      </c>
      <c r="AZ1698" t="s">
        <v>10</v>
      </c>
      <c r="BA1698" t="s">
        <v>10</v>
      </c>
      <c r="BB1698" t="s">
        <v>10</v>
      </c>
      <c r="BC1698" t="s">
        <v>10</v>
      </c>
      <c r="BD1698" t="s">
        <v>10</v>
      </c>
      <c r="BE1698" t="s">
        <v>10</v>
      </c>
      <c r="BF1698" t="s">
        <v>10</v>
      </c>
      <c r="BG1698" t="s">
        <v>10</v>
      </c>
      <c r="BH1698" t="s">
        <v>10</v>
      </c>
      <c r="BI1698" t="s">
        <v>10</v>
      </c>
      <c r="BJ1698" t="s">
        <v>10</v>
      </c>
    </row>
    <row r="1699" spans="1:62" x14ac:dyDescent="0.4">
      <c r="A1699">
        <v>1698</v>
      </c>
      <c r="B1699" t="s">
        <v>10</v>
      </c>
      <c r="C1699" t="s">
        <v>10</v>
      </c>
      <c r="D1699" t="s">
        <v>10</v>
      </c>
      <c r="E1699" t="s">
        <v>10</v>
      </c>
      <c r="F1699" t="s">
        <v>10</v>
      </c>
      <c r="H1699" t="s">
        <v>10</v>
      </c>
      <c r="I1699" t="s">
        <v>10</v>
      </c>
      <c r="J1699" t="s">
        <v>10</v>
      </c>
      <c r="K1699" t="s">
        <v>10</v>
      </c>
      <c r="L1699" t="s">
        <v>10</v>
      </c>
      <c r="M1699" t="s">
        <v>10</v>
      </c>
      <c r="N1699" t="s">
        <v>10</v>
      </c>
      <c r="O1699" t="s">
        <v>10</v>
      </c>
      <c r="P1699" t="s">
        <v>10</v>
      </c>
      <c r="Q1699" t="s">
        <v>10</v>
      </c>
      <c r="R1699" t="s">
        <v>10</v>
      </c>
      <c r="S1699" t="s">
        <v>10</v>
      </c>
      <c r="T1699" t="s">
        <v>10</v>
      </c>
      <c r="U1699" t="s">
        <v>10</v>
      </c>
      <c r="V1699" t="s">
        <v>10</v>
      </c>
      <c r="W1699" t="s">
        <v>10</v>
      </c>
      <c r="X1699" t="s">
        <v>10</v>
      </c>
      <c r="Y1699" t="s">
        <v>10</v>
      </c>
      <c r="Z1699" t="s">
        <v>10</v>
      </c>
      <c r="AA1699" t="s">
        <v>10</v>
      </c>
      <c r="AB1699" t="s">
        <v>10</v>
      </c>
      <c r="AC1699" t="s">
        <v>10</v>
      </c>
      <c r="AD1699" t="s">
        <v>10</v>
      </c>
      <c r="AE1699" t="s">
        <v>10</v>
      </c>
      <c r="AF1699" t="s">
        <v>10</v>
      </c>
      <c r="AG1699" t="s">
        <v>10</v>
      </c>
      <c r="AH1699" t="s">
        <v>10</v>
      </c>
      <c r="AI1699" t="s">
        <v>10</v>
      </c>
      <c r="AJ1699" t="s">
        <v>10</v>
      </c>
      <c r="AK1699" t="s">
        <v>10</v>
      </c>
      <c r="AL1699" t="s">
        <v>10</v>
      </c>
      <c r="AM1699" t="s">
        <v>10</v>
      </c>
      <c r="AN1699" t="s">
        <v>10</v>
      </c>
      <c r="AO1699" t="s">
        <v>10</v>
      </c>
      <c r="AP1699" t="s">
        <v>10</v>
      </c>
      <c r="AQ1699" t="s">
        <v>10</v>
      </c>
      <c r="AR1699" t="s">
        <v>10</v>
      </c>
      <c r="AS1699" t="s">
        <v>10</v>
      </c>
      <c r="AT1699" t="s">
        <v>10</v>
      </c>
      <c r="AU1699" t="s">
        <v>10</v>
      </c>
      <c r="AV1699" t="s">
        <v>10</v>
      </c>
      <c r="AW1699" t="s">
        <v>10</v>
      </c>
      <c r="AX1699" t="s">
        <v>10</v>
      </c>
      <c r="AY1699" t="s">
        <v>10</v>
      </c>
      <c r="AZ1699" t="s">
        <v>10</v>
      </c>
      <c r="BA1699" t="s">
        <v>10</v>
      </c>
      <c r="BB1699" t="s">
        <v>10</v>
      </c>
      <c r="BC1699" t="s">
        <v>10</v>
      </c>
      <c r="BD1699" t="s">
        <v>10</v>
      </c>
      <c r="BE1699" t="s">
        <v>10</v>
      </c>
      <c r="BF1699" t="s">
        <v>10</v>
      </c>
      <c r="BG1699" t="s">
        <v>10</v>
      </c>
      <c r="BH1699" t="s">
        <v>10</v>
      </c>
      <c r="BI1699" t="s">
        <v>10</v>
      </c>
      <c r="BJ1699" t="s">
        <v>10</v>
      </c>
    </row>
    <row r="1700" spans="1:62" x14ac:dyDescent="0.4">
      <c r="A1700">
        <v>1699</v>
      </c>
      <c r="B1700" t="s">
        <v>10</v>
      </c>
      <c r="C1700" t="s">
        <v>10</v>
      </c>
      <c r="D1700" t="s">
        <v>10</v>
      </c>
      <c r="E1700" t="s">
        <v>10</v>
      </c>
      <c r="F1700" t="s">
        <v>10</v>
      </c>
      <c r="H1700" t="s">
        <v>10</v>
      </c>
      <c r="I1700" t="s">
        <v>10</v>
      </c>
      <c r="J1700" t="s">
        <v>10</v>
      </c>
      <c r="K1700" t="s">
        <v>10</v>
      </c>
      <c r="L1700" t="s">
        <v>10</v>
      </c>
      <c r="M1700" t="s">
        <v>10</v>
      </c>
      <c r="N1700" t="s">
        <v>10</v>
      </c>
      <c r="O1700" t="s">
        <v>10</v>
      </c>
      <c r="P1700" t="s">
        <v>10</v>
      </c>
      <c r="Q1700" t="s">
        <v>10</v>
      </c>
      <c r="R1700" t="s">
        <v>10</v>
      </c>
      <c r="S1700" t="s">
        <v>10</v>
      </c>
      <c r="T1700" t="s">
        <v>10</v>
      </c>
      <c r="U1700" t="s">
        <v>10</v>
      </c>
      <c r="V1700" t="s">
        <v>10</v>
      </c>
      <c r="W1700" t="s">
        <v>10</v>
      </c>
      <c r="X1700" t="s">
        <v>10</v>
      </c>
      <c r="Y1700" t="s">
        <v>10</v>
      </c>
      <c r="Z1700" t="s">
        <v>10</v>
      </c>
      <c r="AA1700" t="s">
        <v>10</v>
      </c>
      <c r="AB1700" t="s">
        <v>10</v>
      </c>
      <c r="AC1700" t="s">
        <v>10</v>
      </c>
      <c r="AD1700" t="s">
        <v>10</v>
      </c>
      <c r="AE1700" t="s">
        <v>10</v>
      </c>
      <c r="AF1700" t="s">
        <v>10</v>
      </c>
      <c r="AG1700" t="s">
        <v>10</v>
      </c>
      <c r="AH1700" t="s">
        <v>10</v>
      </c>
      <c r="AI1700" t="s">
        <v>10</v>
      </c>
      <c r="AJ1700" t="s">
        <v>10</v>
      </c>
      <c r="AK1700" t="s">
        <v>10</v>
      </c>
      <c r="AL1700" t="s">
        <v>10</v>
      </c>
      <c r="AM1700" t="s">
        <v>10</v>
      </c>
      <c r="AN1700" t="s">
        <v>10</v>
      </c>
      <c r="AO1700" t="s">
        <v>10</v>
      </c>
      <c r="AP1700" t="s">
        <v>10</v>
      </c>
      <c r="AQ1700" t="s">
        <v>10</v>
      </c>
      <c r="AR1700" t="s">
        <v>10</v>
      </c>
      <c r="AS1700" t="s">
        <v>10</v>
      </c>
      <c r="AT1700" t="s">
        <v>10</v>
      </c>
      <c r="AU1700" t="s">
        <v>10</v>
      </c>
      <c r="AV1700" t="s">
        <v>10</v>
      </c>
      <c r="AW1700" t="s">
        <v>10</v>
      </c>
      <c r="AX1700" t="s">
        <v>10</v>
      </c>
      <c r="AY1700" t="s">
        <v>10</v>
      </c>
      <c r="AZ1700" t="s">
        <v>10</v>
      </c>
      <c r="BA1700" t="s">
        <v>10</v>
      </c>
      <c r="BB1700" t="s">
        <v>10</v>
      </c>
      <c r="BC1700" t="s">
        <v>10</v>
      </c>
      <c r="BD1700" t="s">
        <v>10</v>
      </c>
      <c r="BE1700" t="s">
        <v>10</v>
      </c>
      <c r="BF1700" t="s">
        <v>10</v>
      </c>
      <c r="BG1700" t="s">
        <v>10</v>
      </c>
      <c r="BH1700" t="s">
        <v>10</v>
      </c>
      <c r="BI1700" t="s">
        <v>10</v>
      </c>
      <c r="BJ1700" t="s">
        <v>10</v>
      </c>
    </row>
    <row r="1701" spans="1:62" x14ac:dyDescent="0.4">
      <c r="A1701">
        <v>1700</v>
      </c>
      <c r="B1701" t="s">
        <v>10</v>
      </c>
      <c r="C1701" t="s">
        <v>10</v>
      </c>
      <c r="D1701" t="s">
        <v>10</v>
      </c>
      <c r="E1701" t="s">
        <v>10</v>
      </c>
      <c r="F1701" t="s">
        <v>10</v>
      </c>
      <c r="H1701" t="s">
        <v>10</v>
      </c>
      <c r="I1701" t="s">
        <v>10</v>
      </c>
      <c r="J1701" t="s">
        <v>10</v>
      </c>
      <c r="K1701" t="s">
        <v>10</v>
      </c>
      <c r="L1701" t="s">
        <v>10</v>
      </c>
      <c r="M1701" t="s">
        <v>10</v>
      </c>
      <c r="N1701" t="s">
        <v>10</v>
      </c>
      <c r="O1701" t="s">
        <v>10</v>
      </c>
      <c r="P1701" t="s">
        <v>10</v>
      </c>
      <c r="Q1701" t="s">
        <v>10</v>
      </c>
      <c r="R1701" t="s">
        <v>10</v>
      </c>
      <c r="S1701" t="s">
        <v>10</v>
      </c>
      <c r="T1701" t="s">
        <v>10</v>
      </c>
      <c r="U1701" t="s">
        <v>10</v>
      </c>
      <c r="V1701" t="s">
        <v>10</v>
      </c>
      <c r="W1701" t="s">
        <v>10</v>
      </c>
      <c r="X1701" t="s">
        <v>10</v>
      </c>
      <c r="Y1701" t="s">
        <v>10</v>
      </c>
      <c r="Z1701" t="s">
        <v>10</v>
      </c>
      <c r="AA1701" t="s">
        <v>10</v>
      </c>
      <c r="AB1701" t="s">
        <v>10</v>
      </c>
      <c r="AC1701" t="s">
        <v>10</v>
      </c>
      <c r="AD1701" t="s">
        <v>10</v>
      </c>
      <c r="AE1701" t="s">
        <v>10</v>
      </c>
      <c r="AF1701" t="s">
        <v>10</v>
      </c>
      <c r="AG1701" t="s">
        <v>10</v>
      </c>
      <c r="AH1701" t="s">
        <v>10</v>
      </c>
      <c r="AI1701" t="s">
        <v>10</v>
      </c>
      <c r="AJ1701" t="s">
        <v>10</v>
      </c>
      <c r="AK1701" t="s">
        <v>10</v>
      </c>
      <c r="AL1701" t="s">
        <v>10</v>
      </c>
      <c r="AM1701" t="s">
        <v>10</v>
      </c>
      <c r="AN1701" t="s">
        <v>10</v>
      </c>
      <c r="AO1701" t="s">
        <v>10</v>
      </c>
      <c r="AP1701" t="s">
        <v>10</v>
      </c>
      <c r="AQ1701" t="s">
        <v>10</v>
      </c>
      <c r="AR1701" t="s">
        <v>10</v>
      </c>
      <c r="AS1701" t="s">
        <v>10</v>
      </c>
      <c r="AT1701" t="s">
        <v>10</v>
      </c>
      <c r="AU1701" t="s">
        <v>10</v>
      </c>
      <c r="AV1701" t="s">
        <v>10</v>
      </c>
      <c r="AW1701" t="s">
        <v>10</v>
      </c>
      <c r="AX1701" t="s">
        <v>10</v>
      </c>
      <c r="AY1701" t="s">
        <v>10</v>
      </c>
      <c r="AZ1701" t="s">
        <v>10</v>
      </c>
      <c r="BA1701" t="s">
        <v>10</v>
      </c>
      <c r="BB1701" t="s">
        <v>10</v>
      </c>
      <c r="BC1701" t="s">
        <v>10</v>
      </c>
      <c r="BD1701" t="s">
        <v>10</v>
      </c>
      <c r="BE1701" t="s">
        <v>10</v>
      </c>
      <c r="BF1701" t="s">
        <v>10</v>
      </c>
      <c r="BG1701" t="s">
        <v>10</v>
      </c>
      <c r="BH1701" t="s">
        <v>10</v>
      </c>
      <c r="BI1701" t="s">
        <v>10</v>
      </c>
      <c r="BJ1701" t="s">
        <v>10</v>
      </c>
    </row>
    <row r="1702" spans="1:62" x14ac:dyDescent="0.4">
      <c r="A1702">
        <v>1701</v>
      </c>
      <c r="B1702" t="s">
        <v>10</v>
      </c>
      <c r="C1702" t="s">
        <v>10</v>
      </c>
      <c r="D1702" t="s">
        <v>10</v>
      </c>
      <c r="E1702" t="s">
        <v>10</v>
      </c>
      <c r="F1702" t="s">
        <v>10</v>
      </c>
      <c r="H1702" t="s">
        <v>10</v>
      </c>
      <c r="I1702" t="s">
        <v>10</v>
      </c>
      <c r="J1702" t="s">
        <v>10</v>
      </c>
      <c r="K1702" t="s">
        <v>10</v>
      </c>
      <c r="L1702" t="s">
        <v>10</v>
      </c>
      <c r="M1702" t="s">
        <v>10</v>
      </c>
      <c r="N1702" t="s">
        <v>10</v>
      </c>
      <c r="O1702" t="s">
        <v>10</v>
      </c>
      <c r="P1702" t="s">
        <v>10</v>
      </c>
      <c r="Q1702" t="s">
        <v>10</v>
      </c>
      <c r="R1702" t="s">
        <v>10</v>
      </c>
      <c r="S1702" t="s">
        <v>10</v>
      </c>
      <c r="T1702" t="s">
        <v>10</v>
      </c>
      <c r="U1702" t="s">
        <v>10</v>
      </c>
      <c r="V1702" t="s">
        <v>10</v>
      </c>
      <c r="W1702" t="s">
        <v>10</v>
      </c>
      <c r="X1702" t="s">
        <v>10</v>
      </c>
      <c r="Y1702" t="s">
        <v>10</v>
      </c>
      <c r="Z1702" t="s">
        <v>10</v>
      </c>
      <c r="AA1702" t="s">
        <v>10</v>
      </c>
      <c r="AB1702" t="s">
        <v>10</v>
      </c>
      <c r="AC1702" t="s">
        <v>10</v>
      </c>
      <c r="AD1702" t="s">
        <v>10</v>
      </c>
      <c r="AE1702" t="s">
        <v>10</v>
      </c>
      <c r="AF1702" t="s">
        <v>10</v>
      </c>
      <c r="AG1702" t="s">
        <v>10</v>
      </c>
      <c r="AH1702" t="s">
        <v>10</v>
      </c>
      <c r="AI1702" t="s">
        <v>10</v>
      </c>
      <c r="AJ1702" t="s">
        <v>10</v>
      </c>
      <c r="AK1702" t="s">
        <v>10</v>
      </c>
      <c r="AL1702" t="s">
        <v>10</v>
      </c>
      <c r="AM1702" t="s">
        <v>10</v>
      </c>
      <c r="AN1702" t="s">
        <v>10</v>
      </c>
      <c r="AO1702" t="s">
        <v>10</v>
      </c>
      <c r="AP1702" t="s">
        <v>10</v>
      </c>
      <c r="AQ1702" t="s">
        <v>10</v>
      </c>
      <c r="AR1702" t="s">
        <v>10</v>
      </c>
      <c r="AS1702" t="s">
        <v>10</v>
      </c>
      <c r="AT1702" t="s">
        <v>10</v>
      </c>
      <c r="AU1702" t="s">
        <v>10</v>
      </c>
      <c r="AV1702" t="s">
        <v>10</v>
      </c>
      <c r="AW1702" t="s">
        <v>10</v>
      </c>
      <c r="AX1702" t="s">
        <v>10</v>
      </c>
      <c r="AY1702" t="s">
        <v>10</v>
      </c>
      <c r="AZ1702" t="s">
        <v>10</v>
      </c>
      <c r="BA1702" t="s">
        <v>10</v>
      </c>
      <c r="BB1702" t="s">
        <v>10</v>
      </c>
      <c r="BC1702" t="s">
        <v>10</v>
      </c>
      <c r="BD1702" t="s">
        <v>10</v>
      </c>
      <c r="BE1702" t="s">
        <v>10</v>
      </c>
      <c r="BF1702" t="s">
        <v>10</v>
      </c>
      <c r="BG1702" t="s">
        <v>10</v>
      </c>
      <c r="BH1702" t="s">
        <v>10</v>
      </c>
      <c r="BI1702" t="s">
        <v>10</v>
      </c>
      <c r="BJ1702" t="s">
        <v>10</v>
      </c>
    </row>
    <row r="1703" spans="1:62" x14ac:dyDescent="0.4">
      <c r="A1703">
        <v>1702</v>
      </c>
      <c r="B1703" t="s">
        <v>10</v>
      </c>
      <c r="C1703" t="s">
        <v>10</v>
      </c>
      <c r="D1703" t="s">
        <v>10</v>
      </c>
      <c r="E1703" t="s">
        <v>10</v>
      </c>
      <c r="F1703" t="s">
        <v>10</v>
      </c>
      <c r="H1703" t="s">
        <v>10</v>
      </c>
      <c r="I1703" t="s">
        <v>10</v>
      </c>
      <c r="J1703" t="s">
        <v>10</v>
      </c>
      <c r="K1703" t="s">
        <v>10</v>
      </c>
      <c r="L1703" t="s">
        <v>10</v>
      </c>
      <c r="M1703" t="s">
        <v>10</v>
      </c>
      <c r="N1703" t="s">
        <v>10</v>
      </c>
      <c r="O1703" t="s">
        <v>10</v>
      </c>
      <c r="P1703" t="s">
        <v>10</v>
      </c>
      <c r="Q1703" t="s">
        <v>10</v>
      </c>
      <c r="R1703" t="s">
        <v>10</v>
      </c>
      <c r="S1703" t="s">
        <v>10</v>
      </c>
      <c r="T1703" t="s">
        <v>10</v>
      </c>
      <c r="U1703" t="s">
        <v>10</v>
      </c>
      <c r="V1703" t="s">
        <v>10</v>
      </c>
      <c r="W1703" t="s">
        <v>10</v>
      </c>
      <c r="X1703" t="s">
        <v>10</v>
      </c>
      <c r="Y1703" t="s">
        <v>10</v>
      </c>
      <c r="Z1703" t="s">
        <v>10</v>
      </c>
      <c r="AA1703" t="s">
        <v>10</v>
      </c>
      <c r="AB1703" t="s">
        <v>10</v>
      </c>
      <c r="AC1703" t="s">
        <v>10</v>
      </c>
      <c r="AD1703" t="s">
        <v>10</v>
      </c>
      <c r="AE1703" t="s">
        <v>10</v>
      </c>
      <c r="AF1703" t="s">
        <v>10</v>
      </c>
      <c r="AG1703" t="s">
        <v>10</v>
      </c>
      <c r="AH1703" t="s">
        <v>10</v>
      </c>
      <c r="AI1703" t="s">
        <v>10</v>
      </c>
      <c r="AJ1703" t="s">
        <v>10</v>
      </c>
      <c r="AK1703" t="s">
        <v>10</v>
      </c>
      <c r="AL1703" t="s">
        <v>10</v>
      </c>
      <c r="AM1703" t="s">
        <v>10</v>
      </c>
      <c r="AN1703" t="s">
        <v>10</v>
      </c>
      <c r="AO1703" t="s">
        <v>10</v>
      </c>
      <c r="AP1703" t="s">
        <v>10</v>
      </c>
      <c r="AQ1703" t="s">
        <v>10</v>
      </c>
      <c r="AR1703" t="s">
        <v>10</v>
      </c>
      <c r="AS1703" t="s">
        <v>10</v>
      </c>
      <c r="AT1703" t="s">
        <v>10</v>
      </c>
      <c r="AU1703" t="s">
        <v>10</v>
      </c>
      <c r="AV1703" t="s">
        <v>10</v>
      </c>
      <c r="AW1703" t="s">
        <v>10</v>
      </c>
      <c r="AX1703" t="s">
        <v>10</v>
      </c>
      <c r="AY1703" t="s">
        <v>10</v>
      </c>
      <c r="AZ1703" t="s">
        <v>10</v>
      </c>
      <c r="BA1703" t="s">
        <v>10</v>
      </c>
      <c r="BB1703" t="s">
        <v>10</v>
      </c>
      <c r="BC1703" t="s">
        <v>10</v>
      </c>
      <c r="BD1703" t="s">
        <v>10</v>
      </c>
      <c r="BE1703" t="s">
        <v>10</v>
      </c>
      <c r="BF1703" t="s">
        <v>10</v>
      </c>
      <c r="BG1703" t="s">
        <v>10</v>
      </c>
      <c r="BH1703" t="s">
        <v>10</v>
      </c>
      <c r="BI1703" t="s">
        <v>10</v>
      </c>
      <c r="BJ1703" t="s">
        <v>10</v>
      </c>
    </row>
    <row r="1704" spans="1:62" x14ac:dyDescent="0.4">
      <c r="A1704">
        <v>1703</v>
      </c>
      <c r="B1704" t="s">
        <v>10</v>
      </c>
      <c r="C1704" t="s">
        <v>10</v>
      </c>
      <c r="D1704" t="s">
        <v>10</v>
      </c>
      <c r="E1704" t="s">
        <v>10</v>
      </c>
      <c r="F1704" t="s">
        <v>10</v>
      </c>
      <c r="H1704" t="s">
        <v>10</v>
      </c>
      <c r="I1704" t="s">
        <v>10</v>
      </c>
      <c r="J1704" t="s">
        <v>10</v>
      </c>
      <c r="K1704" t="s">
        <v>10</v>
      </c>
      <c r="L1704" t="s">
        <v>10</v>
      </c>
      <c r="M1704" t="s">
        <v>10</v>
      </c>
      <c r="N1704" t="s">
        <v>10</v>
      </c>
      <c r="O1704" t="s">
        <v>10</v>
      </c>
      <c r="P1704" t="s">
        <v>10</v>
      </c>
      <c r="Q1704" t="s">
        <v>10</v>
      </c>
      <c r="R1704" t="s">
        <v>10</v>
      </c>
      <c r="S1704" t="s">
        <v>10</v>
      </c>
      <c r="T1704" t="s">
        <v>10</v>
      </c>
      <c r="U1704" t="s">
        <v>10</v>
      </c>
      <c r="V1704" t="s">
        <v>10</v>
      </c>
      <c r="W1704" t="s">
        <v>10</v>
      </c>
      <c r="X1704" t="s">
        <v>10</v>
      </c>
      <c r="Y1704" t="s">
        <v>10</v>
      </c>
      <c r="Z1704" t="s">
        <v>10</v>
      </c>
      <c r="AA1704" t="s">
        <v>10</v>
      </c>
      <c r="AB1704" t="s">
        <v>10</v>
      </c>
      <c r="AC1704" t="s">
        <v>10</v>
      </c>
      <c r="AD1704" t="s">
        <v>10</v>
      </c>
      <c r="AE1704" t="s">
        <v>10</v>
      </c>
      <c r="AF1704" t="s">
        <v>10</v>
      </c>
      <c r="AG1704" t="s">
        <v>10</v>
      </c>
      <c r="AH1704" t="s">
        <v>10</v>
      </c>
      <c r="AI1704" t="s">
        <v>10</v>
      </c>
      <c r="AJ1704" t="s">
        <v>10</v>
      </c>
      <c r="AK1704" t="s">
        <v>10</v>
      </c>
      <c r="AL1704" t="s">
        <v>10</v>
      </c>
      <c r="AM1704" t="s">
        <v>10</v>
      </c>
      <c r="AN1704" t="s">
        <v>10</v>
      </c>
      <c r="AO1704" t="s">
        <v>10</v>
      </c>
      <c r="AP1704" t="s">
        <v>10</v>
      </c>
      <c r="AQ1704" t="s">
        <v>10</v>
      </c>
      <c r="AR1704" t="s">
        <v>10</v>
      </c>
      <c r="AS1704" t="s">
        <v>10</v>
      </c>
      <c r="AT1704" t="s">
        <v>10</v>
      </c>
      <c r="AU1704" t="s">
        <v>10</v>
      </c>
      <c r="AV1704" t="s">
        <v>10</v>
      </c>
      <c r="AW1704" t="s">
        <v>10</v>
      </c>
      <c r="AX1704" t="s">
        <v>10</v>
      </c>
      <c r="AY1704" t="s">
        <v>10</v>
      </c>
      <c r="AZ1704" t="s">
        <v>10</v>
      </c>
      <c r="BA1704" t="s">
        <v>10</v>
      </c>
      <c r="BB1704" t="s">
        <v>10</v>
      </c>
      <c r="BC1704" t="s">
        <v>10</v>
      </c>
      <c r="BD1704" t="s">
        <v>10</v>
      </c>
      <c r="BE1704" t="s">
        <v>10</v>
      </c>
      <c r="BF1704" t="s">
        <v>10</v>
      </c>
      <c r="BG1704" t="s">
        <v>10</v>
      </c>
      <c r="BH1704" t="s">
        <v>10</v>
      </c>
      <c r="BI1704" t="s">
        <v>10</v>
      </c>
      <c r="BJ1704" t="s">
        <v>10</v>
      </c>
    </row>
    <row r="1705" spans="1:62" x14ac:dyDescent="0.4">
      <c r="A1705">
        <v>1704</v>
      </c>
      <c r="B1705" t="s">
        <v>10</v>
      </c>
      <c r="C1705" t="s">
        <v>10</v>
      </c>
      <c r="D1705" t="s">
        <v>10</v>
      </c>
      <c r="E1705" t="s">
        <v>10</v>
      </c>
      <c r="F1705" t="s">
        <v>10</v>
      </c>
      <c r="H1705" t="s">
        <v>10</v>
      </c>
      <c r="I1705" t="s">
        <v>10</v>
      </c>
      <c r="J1705" t="s">
        <v>10</v>
      </c>
      <c r="K1705" t="s">
        <v>10</v>
      </c>
      <c r="L1705" t="s">
        <v>10</v>
      </c>
      <c r="M1705" t="s">
        <v>10</v>
      </c>
      <c r="N1705" t="s">
        <v>10</v>
      </c>
      <c r="O1705" t="s">
        <v>10</v>
      </c>
      <c r="P1705" t="s">
        <v>10</v>
      </c>
      <c r="Q1705" t="s">
        <v>10</v>
      </c>
      <c r="R1705" t="s">
        <v>10</v>
      </c>
      <c r="S1705" t="s">
        <v>10</v>
      </c>
      <c r="T1705" t="s">
        <v>10</v>
      </c>
      <c r="U1705" t="s">
        <v>10</v>
      </c>
      <c r="V1705" t="s">
        <v>10</v>
      </c>
      <c r="W1705" t="s">
        <v>10</v>
      </c>
      <c r="X1705" t="s">
        <v>10</v>
      </c>
      <c r="Y1705" t="s">
        <v>10</v>
      </c>
      <c r="Z1705" t="s">
        <v>10</v>
      </c>
      <c r="AA1705" t="s">
        <v>10</v>
      </c>
      <c r="AB1705" t="s">
        <v>10</v>
      </c>
      <c r="AC1705" t="s">
        <v>10</v>
      </c>
      <c r="AD1705" t="s">
        <v>10</v>
      </c>
      <c r="AE1705" t="s">
        <v>10</v>
      </c>
      <c r="AF1705" t="s">
        <v>10</v>
      </c>
      <c r="AG1705" t="s">
        <v>10</v>
      </c>
      <c r="AH1705" t="s">
        <v>10</v>
      </c>
      <c r="AI1705" t="s">
        <v>10</v>
      </c>
      <c r="AJ1705" t="s">
        <v>10</v>
      </c>
      <c r="AK1705" t="s">
        <v>10</v>
      </c>
      <c r="AL1705" t="s">
        <v>10</v>
      </c>
      <c r="AM1705" t="s">
        <v>10</v>
      </c>
      <c r="AN1705" t="s">
        <v>10</v>
      </c>
      <c r="AO1705" t="s">
        <v>10</v>
      </c>
      <c r="AP1705" t="s">
        <v>10</v>
      </c>
      <c r="AQ1705" t="s">
        <v>10</v>
      </c>
      <c r="AR1705" t="s">
        <v>10</v>
      </c>
      <c r="AS1705" t="s">
        <v>10</v>
      </c>
      <c r="AT1705" t="s">
        <v>10</v>
      </c>
      <c r="AU1705" t="s">
        <v>10</v>
      </c>
      <c r="AV1705" t="s">
        <v>10</v>
      </c>
      <c r="AW1705" t="s">
        <v>10</v>
      </c>
      <c r="AX1705" t="s">
        <v>10</v>
      </c>
      <c r="AY1705" t="s">
        <v>10</v>
      </c>
      <c r="AZ1705" t="s">
        <v>10</v>
      </c>
      <c r="BA1705" t="s">
        <v>10</v>
      </c>
      <c r="BB1705" t="s">
        <v>10</v>
      </c>
      <c r="BC1705" t="s">
        <v>10</v>
      </c>
      <c r="BD1705" t="s">
        <v>10</v>
      </c>
      <c r="BE1705" t="s">
        <v>10</v>
      </c>
      <c r="BF1705" t="s">
        <v>10</v>
      </c>
      <c r="BG1705" t="s">
        <v>10</v>
      </c>
      <c r="BH1705" t="s">
        <v>10</v>
      </c>
      <c r="BI1705" t="s">
        <v>10</v>
      </c>
      <c r="BJ1705" t="s">
        <v>10</v>
      </c>
    </row>
    <row r="1706" spans="1:62" x14ac:dyDescent="0.4">
      <c r="A1706">
        <v>1705</v>
      </c>
      <c r="B1706" t="s">
        <v>10</v>
      </c>
      <c r="C1706" t="s">
        <v>10</v>
      </c>
      <c r="D1706" t="s">
        <v>10</v>
      </c>
      <c r="E1706" t="s">
        <v>10</v>
      </c>
      <c r="F1706" t="s">
        <v>10</v>
      </c>
      <c r="H1706" t="s">
        <v>10</v>
      </c>
      <c r="I1706" t="s">
        <v>10</v>
      </c>
      <c r="J1706" t="s">
        <v>10</v>
      </c>
      <c r="K1706" t="s">
        <v>10</v>
      </c>
      <c r="L1706" t="s">
        <v>10</v>
      </c>
      <c r="M1706" t="s">
        <v>10</v>
      </c>
      <c r="N1706" t="s">
        <v>10</v>
      </c>
      <c r="O1706" t="s">
        <v>10</v>
      </c>
      <c r="P1706" t="s">
        <v>10</v>
      </c>
      <c r="Q1706" t="s">
        <v>10</v>
      </c>
      <c r="R1706" t="s">
        <v>10</v>
      </c>
      <c r="S1706" t="s">
        <v>10</v>
      </c>
      <c r="T1706" t="s">
        <v>10</v>
      </c>
      <c r="U1706" t="s">
        <v>10</v>
      </c>
      <c r="V1706" t="s">
        <v>10</v>
      </c>
      <c r="W1706" t="s">
        <v>10</v>
      </c>
      <c r="X1706" t="s">
        <v>10</v>
      </c>
      <c r="Y1706" t="s">
        <v>10</v>
      </c>
      <c r="Z1706" t="s">
        <v>10</v>
      </c>
      <c r="AA1706" t="s">
        <v>10</v>
      </c>
      <c r="AB1706" t="s">
        <v>10</v>
      </c>
      <c r="AC1706" t="s">
        <v>10</v>
      </c>
      <c r="AD1706" t="s">
        <v>10</v>
      </c>
      <c r="AE1706" t="s">
        <v>10</v>
      </c>
      <c r="AF1706" t="s">
        <v>10</v>
      </c>
      <c r="AG1706" t="s">
        <v>10</v>
      </c>
      <c r="AH1706" t="s">
        <v>10</v>
      </c>
      <c r="AI1706" t="s">
        <v>10</v>
      </c>
      <c r="AJ1706" t="s">
        <v>10</v>
      </c>
      <c r="AK1706" t="s">
        <v>10</v>
      </c>
      <c r="AL1706" t="s">
        <v>10</v>
      </c>
      <c r="AM1706" t="s">
        <v>10</v>
      </c>
      <c r="AN1706" t="s">
        <v>10</v>
      </c>
      <c r="AO1706" t="s">
        <v>10</v>
      </c>
      <c r="AP1706" t="s">
        <v>10</v>
      </c>
      <c r="AQ1706" t="s">
        <v>10</v>
      </c>
      <c r="AR1706" t="s">
        <v>10</v>
      </c>
      <c r="AS1706" t="s">
        <v>10</v>
      </c>
      <c r="AT1706" t="s">
        <v>10</v>
      </c>
      <c r="AU1706" t="s">
        <v>10</v>
      </c>
      <c r="AV1706" t="s">
        <v>10</v>
      </c>
      <c r="AW1706" t="s">
        <v>10</v>
      </c>
      <c r="AX1706" t="s">
        <v>10</v>
      </c>
      <c r="AY1706" t="s">
        <v>10</v>
      </c>
      <c r="AZ1706" t="s">
        <v>10</v>
      </c>
      <c r="BA1706" t="s">
        <v>10</v>
      </c>
      <c r="BB1706" t="s">
        <v>10</v>
      </c>
      <c r="BC1706" t="s">
        <v>10</v>
      </c>
      <c r="BD1706" t="s">
        <v>10</v>
      </c>
      <c r="BE1706" t="s">
        <v>10</v>
      </c>
      <c r="BF1706" t="s">
        <v>10</v>
      </c>
      <c r="BG1706" t="s">
        <v>10</v>
      </c>
      <c r="BH1706" t="s">
        <v>10</v>
      </c>
      <c r="BI1706" t="s">
        <v>10</v>
      </c>
      <c r="BJ1706" t="s">
        <v>10</v>
      </c>
    </row>
    <row r="1707" spans="1:62" x14ac:dyDescent="0.4">
      <c r="A1707">
        <v>1706</v>
      </c>
      <c r="B1707" t="s">
        <v>10</v>
      </c>
      <c r="C1707" t="s">
        <v>10</v>
      </c>
      <c r="D1707" t="s">
        <v>10</v>
      </c>
      <c r="E1707" t="s">
        <v>10</v>
      </c>
      <c r="F1707" t="s">
        <v>10</v>
      </c>
      <c r="H1707" t="s">
        <v>10</v>
      </c>
      <c r="I1707" t="s">
        <v>10</v>
      </c>
      <c r="J1707" t="s">
        <v>10</v>
      </c>
      <c r="K1707" t="s">
        <v>10</v>
      </c>
      <c r="L1707" t="s">
        <v>10</v>
      </c>
      <c r="M1707" t="s">
        <v>10</v>
      </c>
      <c r="N1707" t="s">
        <v>10</v>
      </c>
      <c r="O1707" t="s">
        <v>10</v>
      </c>
      <c r="P1707" t="s">
        <v>10</v>
      </c>
      <c r="Q1707" t="s">
        <v>10</v>
      </c>
      <c r="R1707" t="s">
        <v>10</v>
      </c>
      <c r="S1707" t="s">
        <v>10</v>
      </c>
      <c r="T1707" t="s">
        <v>10</v>
      </c>
      <c r="U1707" t="s">
        <v>10</v>
      </c>
      <c r="V1707" t="s">
        <v>10</v>
      </c>
      <c r="W1707" t="s">
        <v>10</v>
      </c>
      <c r="X1707" t="s">
        <v>10</v>
      </c>
      <c r="Y1707" t="s">
        <v>10</v>
      </c>
      <c r="Z1707" t="s">
        <v>10</v>
      </c>
      <c r="AA1707" t="s">
        <v>10</v>
      </c>
      <c r="AB1707" t="s">
        <v>10</v>
      </c>
      <c r="AC1707" t="s">
        <v>10</v>
      </c>
      <c r="AD1707" t="s">
        <v>10</v>
      </c>
      <c r="AE1707" t="s">
        <v>10</v>
      </c>
      <c r="AF1707" t="s">
        <v>10</v>
      </c>
      <c r="AG1707" t="s">
        <v>10</v>
      </c>
      <c r="AH1707" t="s">
        <v>10</v>
      </c>
      <c r="AI1707" t="s">
        <v>10</v>
      </c>
      <c r="AJ1707" t="s">
        <v>10</v>
      </c>
      <c r="AK1707" t="s">
        <v>10</v>
      </c>
      <c r="AL1707" t="s">
        <v>10</v>
      </c>
      <c r="AM1707" t="s">
        <v>10</v>
      </c>
      <c r="AN1707" t="s">
        <v>10</v>
      </c>
      <c r="AO1707" t="s">
        <v>10</v>
      </c>
      <c r="AP1707" t="s">
        <v>10</v>
      </c>
      <c r="AQ1707" t="s">
        <v>10</v>
      </c>
      <c r="AR1707" t="s">
        <v>10</v>
      </c>
      <c r="AS1707" t="s">
        <v>10</v>
      </c>
      <c r="AT1707" t="s">
        <v>10</v>
      </c>
      <c r="AU1707" t="s">
        <v>10</v>
      </c>
      <c r="AV1707" t="s">
        <v>10</v>
      </c>
      <c r="AW1707" t="s">
        <v>10</v>
      </c>
      <c r="AX1707" t="s">
        <v>10</v>
      </c>
      <c r="AY1707" t="s">
        <v>10</v>
      </c>
      <c r="AZ1707" t="s">
        <v>10</v>
      </c>
      <c r="BA1707" t="s">
        <v>10</v>
      </c>
      <c r="BB1707" t="s">
        <v>10</v>
      </c>
      <c r="BC1707" t="s">
        <v>10</v>
      </c>
      <c r="BD1707" t="s">
        <v>10</v>
      </c>
      <c r="BE1707" t="s">
        <v>10</v>
      </c>
      <c r="BF1707" t="s">
        <v>10</v>
      </c>
      <c r="BG1707" t="s">
        <v>10</v>
      </c>
      <c r="BH1707" t="s">
        <v>10</v>
      </c>
      <c r="BI1707" t="s">
        <v>10</v>
      </c>
      <c r="BJ1707" t="s">
        <v>10</v>
      </c>
    </row>
    <row r="1708" spans="1:62" x14ac:dyDescent="0.4">
      <c r="A1708">
        <v>1707</v>
      </c>
      <c r="B1708" t="s">
        <v>10</v>
      </c>
      <c r="C1708" t="s">
        <v>10</v>
      </c>
      <c r="D1708" t="s">
        <v>10</v>
      </c>
      <c r="E1708" t="s">
        <v>10</v>
      </c>
      <c r="F1708" t="s">
        <v>10</v>
      </c>
      <c r="H1708" t="s">
        <v>10</v>
      </c>
      <c r="I1708" t="s">
        <v>10</v>
      </c>
      <c r="J1708" t="s">
        <v>10</v>
      </c>
      <c r="K1708" t="s">
        <v>10</v>
      </c>
      <c r="L1708" t="s">
        <v>10</v>
      </c>
      <c r="M1708" t="s">
        <v>10</v>
      </c>
      <c r="N1708" t="s">
        <v>10</v>
      </c>
      <c r="O1708" t="s">
        <v>10</v>
      </c>
      <c r="P1708" t="s">
        <v>10</v>
      </c>
      <c r="Q1708" t="s">
        <v>10</v>
      </c>
      <c r="R1708" t="s">
        <v>10</v>
      </c>
      <c r="S1708" t="s">
        <v>10</v>
      </c>
      <c r="T1708" t="s">
        <v>10</v>
      </c>
      <c r="U1708" t="s">
        <v>10</v>
      </c>
      <c r="V1708" t="s">
        <v>10</v>
      </c>
      <c r="W1708" t="s">
        <v>10</v>
      </c>
      <c r="X1708" t="s">
        <v>10</v>
      </c>
      <c r="Y1708" t="s">
        <v>10</v>
      </c>
      <c r="Z1708" t="s">
        <v>10</v>
      </c>
      <c r="AA1708" t="s">
        <v>10</v>
      </c>
      <c r="AB1708" t="s">
        <v>10</v>
      </c>
      <c r="AC1708" t="s">
        <v>10</v>
      </c>
      <c r="AD1708" t="s">
        <v>10</v>
      </c>
      <c r="AE1708" t="s">
        <v>10</v>
      </c>
      <c r="AF1708" t="s">
        <v>10</v>
      </c>
      <c r="AG1708" t="s">
        <v>10</v>
      </c>
      <c r="AH1708" t="s">
        <v>10</v>
      </c>
      <c r="AI1708" t="s">
        <v>10</v>
      </c>
      <c r="AJ1708" t="s">
        <v>10</v>
      </c>
      <c r="AK1708" t="s">
        <v>10</v>
      </c>
      <c r="AL1708" t="s">
        <v>10</v>
      </c>
      <c r="AM1708" t="s">
        <v>10</v>
      </c>
      <c r="AN1708" t="s">
        <v>10</v>
      </c>
      <c r="AO1708" t="s">
        <v>10</v>
      </c>
      <c r="AP1708" t="s">
        <v>10</v>
      </c>
      <c r="AQ1708" t="s">
        <v>10</v>
      </c>
      <c r="AR1708" t="s">
        <v>10</v>
      </c>
      <c r="AS1708" t="s">
        <v>10</v>
      </c>
      <c r="AT1708" t="s">
        <v>10</v>
      </c>
      <c r="AU1708" t="s">
        <v>10</v>
      </c>
      <c r="AV1708" t="s">
        <v>10</v>
      </c>
      <c r="AW1708" t="s">
        <v>10</v>
      </c>
      <c r="AX1708" t="s">
        <v>10</v>
      </c>
      <c r="AY1708" t="s">
        <v>10</v>
      </c>
      <c r="AZ1708" t="s">
        <v>10</v>
      </c>
      <c r="BA1708" t="s">
        <v>10</v>
      </c>
      <c r="BB1708" t="s">
        <v>10</v>
      </c>
      <c r="BC1708" t="s">
        <v>10</v>
      </c>
      <c r="BD1708" t="s">
        <v>10</v>
      </c>
      <c r="BE1708" t="s">
        <v>10</v>
      </c>
      <c r="BF1708" t="s">
        <v>10</v>
      </c>
      <c r="BG1708" t="s">
        <v>10</v>
      </c>
      <c r="BH1708" t="s">
        <v>10</v>
      </c>
      <c r="BI1708" t="s">
        <v>10</v>
      </c>
      <c r="BJ1708" t="s">
        <v>10</v>
      </c>
    </row>
    <row r="1709" spans="1:62" x14ac:dyDescent="0.4">
      <c r="A1709">
        <v>1708</v>
      </c>
      <c r="B1709" t="s">
        <v>10</v>
      </c>
      <c r="C1709" t="s">
        <v>10</v>
      </c>
      <c r="D1709" t="s">
        <v>10</v>
      </c>
      <c r="E1709" t="s">
        <v>10</v>
      </c>
      <c r="F1709" t="s">
        <v>10</v>
      </c>
      <c r="H1709" t="s">
        <v>10</v>
      </c>
      <c r="I1709" t="s">
        <v>10</v>
      </c>
      <c r="J1709" t="s">
        <v>10</v>
      </c>
      <c r="K1709" t="s">
        <v>10</v>
      </c>
      <c r="L1709" t="s">
        <v>10</v>
      </c>
      <c r="M1709" t="s">
        <v>10</v>
      </c>
      <c r="N1709" t="s">
        <v>10</v>
      </c>
      <c r="O1709" t="s">
        <v>10</v>
      </c>
      <c r="P1709" t="s">
        <v>10</v>
      </c>
      <c r="Q1709" t="s">
        <v>10</v>
      </c>
      <c r="R1709" t="s">
        <v>10</v>
      </c>
      <c r="S1709" t="s">
        <v>10</v>
      </c>
      <c r="T1709" t="s">
        <v>10</v>
      </c>
      <c r="U1709" t="s">
        <v>10</v>
      </c>
      <c r="V1709" t="s">
        <v>10</v>
      </c>
      <c r="W1709" t="s">
        <v>10</v>
      </c>
      <c r="X1709" t="s">
        <v>10</v>
      </c>
      <c r="Y1709" t="s">
        <v>10</v>
      </c>
      <c r="Z1709" t="s">
        <v>10</v>
      </c>
      <c r="AA1709" t="s">
        <v>10</v>
      </c>
      <c r="AB1709" t="s">
        <v>10</v>
      </c>
      <c r="AC1709" t="s">
        <v>10</v>
      </c>
      <c r="AD1709" t="s">
        <v>10</v>
      </c>
      <c r="AE1709" t="s">
        <v>10</v>
      </c>
      <c r="AF1709" t="s">
        <v>10</v>
      </c>
      <c r="AG1709" t="s">
        <v>10</v>
      </c>
      <c r="AH1709" t="s">
        <v>10</v>
      </c>
      <c r="AI1709" t="s">
        <v>10</v>
      </c>
      <c r="AJ1709" t="s">
        <v>10</v>
      </c>
      <c r="AK1709" t="s">
        <v>10</v>
      </c>
      <c r="AL1709" t="s">
        <v>10</v>
      </c>
      <c r="AM1709" t="s">
        <v>10</v>
      </c>
      <c r="AN1709" t="s">
        <v>10</v>
      </c>
      <c r="AO1709" t="s">
        <v>10</v>
      </c>
      <c r="AP1709" t="s">
        <v>10</v>
      </c>
      <c r="AQ1709" t="s">
        <v>10</v>
      </c>
      <c r="AR1709" t="s">
        <v>10</v>
      </c>
      <c r="AS1709" t="s">
        <v>10</v>
      </c>
      <c r="AT1709" t="s">
        <v>10</v>
      </c>
      <c r="AU1709" t="s">
        <v>10</v>
      </c>
      <c r="AV1709" t="s">
        <v>10</v>
      </c>
      <c r="AW1709" t="s">
        <v>10</v>
      </c>
      <c r="AX1709" t="s">
        <v>10</v>
      </c>
      <c r="AY1709" t="s">
        <v>10</v>
      </c>
      <c r="AZ1709" t="s">
        <v>10</v>
      </c>
      <c r="BA1709" t="s">
        <v>10</v>
      </c>
      <c r="BB1709" t="s">
        <v>10</v>
      </c>
      <c r="BC1709" t="s">
        <v>10</v>
      </c>
      <c r="BD1709" t="s">
        <v>10</v>
      </c>
      <c r="BE1709" t="s">
        <v>10</v>
      </c>
      <c r="BF1709" t="s">
        <v>10</v>
      </c>
      <c r="BG1709" t="s">
        <v>10</v>
      </c>
      <c r="BH1709" t="s">
        <v>10</v>
      </c>
      <c r="BI1709" t="s">
        <v>10</v>
      </c>
      <c r="BJ1709" t="s">
        <v>10</v>
      </c>
    </row>
    <row r="1710" spans="1:62" x14ac:dyDescent="0.4">
      <c r="A1710">
        <v>1709</v>
      </c>
      <c r="B1710" t="s">
        <v>10</v>
      </c>
      <c r="C1710" t="s">
        <v>10</v>
      </c>
      <c r="D1710" t="s">
        <v>10</v>
      </c>
      <c r="E1710" t="s">
        <v>10</v>
      </c>
      <c r="F1710" t="s">
        <v>10</v>
      </c>
      <c r="H1710" t="s">
        <v>10</v>
      </c>
      <c r="I1710" t="s">
        <v>10</v>
      </c>
      <c r="J1710" t="s">
        <v>10</v>
      </c>
      <c r="K1710" t="s">
        <v>10</v>
      </c>
      <c r="L1710" t="s">
        <v>10</v>
      </c>
      <c r="M1710" t="s">
        <v>10</v>
      </c>
      <c r="N1710" t="s">
        <v>10</v>
      </c>
      <c r="O1710" t="s">
        <v>10</v>
      </c>
      <c r="P1710" t="s">
        <v>10</v>
      </c>
      <c r="Q1710" t="s">
        <v>10</v>
      </c>
      <c r="R1710" t="s">
        <v>10</v>
      </c>
      <c r="S1710" t="s">
        <v>10</v>
      </c>
      <c r="T1710" t="s">
        <v>10</v>
      </c>
      <c r="U1710" t="s">
        <v>10</v>
      </c>
      <c r="V1710" t="s">
        <v>10</v>
      </c>
      <c r="W1710" t="s">
        <v>10</v>
      </c>
      <c r="X1710" t="s">
        <v>10</v>
      </c>
      <c r="Y1710" t="s">
        <v>10</v>
      </c>
      <c r="Z1710" t="s">
        <v>10</v>
      </c>
      <c r="AA1710" t="s">
        <v>10</v>
      </c>
      <c r="AB1710" t="s">
        <v>10</v>
      </c>
      <c r="AC1710" t="s">
        <v>10</v>
      </c>
      <c r="AD1710" t="s">
        <v>10</v>
      </c>
      <c r="AE1710" t="s">
        <v>10</v>
      </c>
      <c r="AF1710" t="s">
        <v>10</v>
      </c>
      <c r="AG1710" t="s">
        <v>10</v>
      </c>
      <c r="AH1710" t="s">
        <v>10</v>
      </c>
      <c r="AI1710" t="s">
        <v>10</v>
      </c>
      <c r="AJ1710" t="s">
        <v>10</v>
      </c>
      <c r="AK1710" t="s">
        <v>10</v>
      </c>
      <c r="AL1710" t="s">
        <v>10</v>
      </c>
      <c r="AM1710" t="s">
        <v>10</v>
      </c>
      <c r="AN1710" t="s">
        <v>10</v>
      </c>
      <c r="AO1710" t="s">
        <v>10</v>
      </c>
      <c r="AP1710" t="s">
        <v>10</v>
      </c>
      <c r="AQ1710" t="s">
        <v>10</v>
      </c>
      <c r="AR1710" t="s">
        <v>10</v>
      </c>
      <c r="AS1710" t="s">
        <v>10</v>
      </c>
      <c r="AT1710" t="s">
        <v>10</v>
      </c>
      <c r="AU1710" t="s">
        <v>10</v>
      </c>
      <c r="AV1710" t="s">
        <v>10</v>
      </c>
      <c r="AW1710" t="s">
        <v>10</v>
      </c>
      <c r="AX1710" t="s">
        <v>10</v>
      </c>
      <c r="AY1710" t="s">
        <v>10</v>
      </c>
      <c r="AZ1710" t="s">
        <v>10</v>
      </c>
      <c r="BA1710" t="s">
        <v>10</v>
      </c>
      <c r="BB1710" t="s">
        <v>10</v>
      </c>
      <c r="BC1710" t="s">
        <v>10</v>
      </c>
      <c r="BD1710" t="s">
        <v>10</v>
      </c>
      <c r="BE1710" t="s">
        <v>10</v>
      </c>
      <c r="BF1710" t="s">
        <v>10</v>
      </c>
      <c r="BG1710" t="s">
        <v>10</v>
      </c>
      <c r="BH1710" t="s">
        <v>10</v>
      </c>
      <c r="BI1710" t="s">
        <v>10</v>
      </c>
      <c r="BJ1710" t="s">
        <v>10</v>
      </c>
    </row>
    <row r="1711" spans="1:62" x14ac:dyDescent="0.4">
      <c r="A1711">
        <v>1710</v>
      </c>
      <c r="B1711" t="s">
        <v>10</v>
      </c>
      <c r="C1711" t="s">
        <v>10</v>
      </c>
      <c r="D1711" t="s">
        <v>10</v>
      </c>
      <c r="E1711" t="s">
        <v>10</v>
      </c>
      <c r="F1711" t="s">
        <v>10</v>
      </c>
      <c r="H1711" t="s">
        <v>10</v>
      </c>
      <c r="I1711" t="s">
        <v>10</v>
      </c>
      <c r="J1711" t="s">
        <v>10</v>
      </c>
      <c r="K1711" t="s">
        <v>10</v>
      </c>
      <c r="L1711" t="s">
        <v>10</v>
      </c>
      <c r="M1711" t="s">
        <v>10</v>
      </c>
      <c r="N1711" t="s">
        <v>10</v>
      </c>
      <c r="O1711" t="s">
        <v>10</v>
      </c>
      <c r="P1711" t="s">
        <v>10</v>
      </c>
      <c r="Q1711" t="s">
        <v>10</v>
      </c>
      <c r="R1711" t="s">
        <v>10</v>
      </c>
      <c r="S1711" t="s">
        <v>10</v>
      </c>
      <c r="T1711" t="s">
        <v>10</v>
      </c>
      <c r="U1711" t="s">
        <v>10</v>
      </c>
      <c r="V1711" t="s">
        <v>10</v>
      </c>
      <c r="W1711" t="s">
        <v>10</v>
      </c>
      <c r="X1711" t="s">
        <v>10</v>
      </c>
      <c r="Y1711" t="s">
        <v>10</v>
      </c>
      <c r="Z1711" t="s">
        <v>10</v>
      </c>
      <c r="AA1711" t="s">
        <v>10</v>
      </c>
      <c r="AB1711" t="s">
        <v>10</v>
      </c>
      <c r="AC1711" t="s">
        <v>10</v>
      </c>
      <c r="AD1711" t="s">
        <v>10</v>
      </c>
      <c r="AE1711" t="s">
        <v>10</v>
      </c>
      <c r="AF1711" t="s">
        <v>10</v>
      </c>
      <c r="AG1711" t="s">
        <v>10</v>
      </c>
      <c r="AH1711" t="s">
        <v>10</v>
      </c>
      <c r="AI1711" t="s">
        <v>10</v>
      </c>
      <c r="AJ1711" t="s">
        <v>10</v>
      </c>
      <c r="AK1711" t="s">
        <v>10</v>
      </c>
      <c r="AL1711" t="s">
        <v>10</v>
      </c>
      <c r="AM1711" t="s">
        <v>10</v>
      </c>
      <c r="AN1711" t="s">
        <v>10</v>
      </c>
      <c r="AO1711" t="s">
        <v>10</v>
      </c>
      <c r="AP1711" t="s">
        <v>10</v>
      </c>
      <c r="AQ1711" t="s">
        <v>10</v>
      </c>
      <c r="AR1711" t="s">
        <v>10</v>
      </c>
      <c r="AS1711" t="s">
        <v>10</v>
      </c>
      <c r="AT1711" t="s">
        <v>10</v>
      </c>
      <c r="AU1711" t="s">
        <v>10</v>
      </c>
      <c r="AV1711" t="s">
        <v>10</v>
      </c>
      <c r="AW1711" t="s">
        <v>10</v>
      </c>
      <c r="AX1711" t="s">
        <v>10</v>
      </c>
      <c r="AY1711" t="s">
        <v>10</v>
      </c>
      <c r="AZ1711" t="s">
        <v>10</v>
      </c>
      <c r="BA1711" t="s">
        <v>10</v>
      </c>
      <c r="BB1711" t="s">
        <v>10</v>
      </c>
      <c r="BC1711" t="s">
        <v>10</v>
      </c>
      <c r="BD1711" t="s">
        <v>10</v>
      </c>
      <c r="BE1711" t="s">
        <v>10</v>
      </c>
      <c r="BF1711" t="s">
        <v>10</v>
      </c>
      <c r="BG1711" t="s">
        <v>10</v>
      </c>
      <c r="BH1711" t="s">
        <v>10</v>
      </c>
      <c r="BI1711" t="s">
        <v>10</v>
      </c>
      <c r="BJ1711" t="s">
        <v>10</v>
      </c>
    </row>
    <row r="1712" spans="1:62" x14ac:dyDescent="0.4">
      <c r="A1712">
        <v>1711</v>
      </c>
      <c r="B1712" t="s">
        <v>10</v>
      </c>
      <c r="C1712" t="s">
        <v>10</v>
      </c>
      <c r="D1712" t="s">
        <v>10</v>
      </c>
      <c r="E1712" t="s">
        <v>10</v>
      </c>
      <c r="F1712" t="s">
        <v>10</v>
      </c>
      <c r="H1712" t="s">
        <v>10</v>
      </c>
      <c r="I1712" t="s">
        <v>10</v>
      </c>
      <c r="J1712" t="s">
        <v>10</v>
      </c>
      <c r="K1712" t="s">
        <v>10</v>
      </c>
      <c r="L1712" t="s">
        <v>10</v>
      </c>
      <c r="M1712" t="s">
        <v>10</v>
      </c>
      <c r="N1712" t="s">
        <v>10</v>
      </c>
      <c r="O1712" t="s">
        <v>10</v>
      </c>
      <c r="P1712" t="s">
        <v>10</v>
      </c>
      <c r="Q1712" t="s">
        <v>10</v>
      </c>
      <c r="R1712" t="s">
        <v>10</v>
      </c>
      <c r="S1712" t="s">
        <v>10</v>
      </c>
      <c r="T1712" t="s">
        <v>10</v>
      </c>
      <c r="U1712" t="s">
        <v>10</v>
      </c>
      <c r="V1712" t="s">
        <v>10</v>
      </c>
      <c r="W1712" t="s">
        <v>10</v>
      </c>
      <c r="X1712" t="s">
        <v>10</v>
      </c>
      <c r="Y1712" t="s">
        <v>10</v>
      </c>
      <c r="Z1712" t="s">
        <v>10</v>
      </c>
      <c r="AA1712" t="s">
        <v>10</v>
      </c>
      <c r="AB1712" t="s">
        <v>10</v>
      </c>
      <c r="AC1712" t="s">
        <v>10</v>
      </c>
      <c r="AD1712" t="s">
        <v>10</v>
      </c>
      <c r="AE1712" t="s">
        <v>10</v>
      </c>
      <c r="AF1712" t="s">
        <v>10</v>
      </c>
      <c r="AG1712" t="s">
        <v>10</v>
      </c>
      <c r="AH1712" t="s">
        <v>10</v>
      </c>
      <c r="AI1712" t="s">
        <v>10</v>
      </c>
      <c r="AJ1712" t="s">
        <v>10</v>
      </c>
      <c r="AK1712" t="s">
        <v>10</v>
      </c>
      <c r="AL1712" t="s">
        <v>10</v>
      </c>
      <c r="AM1712" t="s">
        <v>10</v>
      </c>
      <c r="AN1712" t="s">
        <v>10</v>
      </c>
      <c r="AO1712" t="s">
        <v>10</v>
      </c>
      <c r="AP1712" t="s">
        <v>10</v>
      </c>
      <c r="AQ1712" t="s">
        <v>10</v>
      </c>
      <c r="AR1712" t="s">
        <v>10</v>
      </c>
      <c r="AS1712" t="s">
        <v>10</v>
      </c>
      <c r="AT1712" t="s">
        <v>10</v>
      </c>
      <c r="AU1712" t="s">
        <v>10</v>
      </c>
      <c r="AV1712" t="s">
        <v>10</v>
      </c>
      <c r="AW1712" t="s">
        <v>10</v>
      </c>
      <c r="AX1712" t="s">
        <v>10</v>
      </c>
      <c r="AY1712" t="s">
        <v>10</v>
      </c>
      <c r="AZ1712" t="s">
        <v>10</v>
      </c>
      <c r="BA1712" t="s">
        <v>10</v>
      </c>
      <c r="BB1712" t="s">
        <v>10</v>
      </c>
      <c r="BC1712" t="s">
        <v>10</v>
      </c>
      <c r="BD1712" t="s">
        <v>10</v>
      </c>
      <c r="BE1712" t="s">
        <v>10</v>
      </c>
      <c r="BF1712" t="s">
        <v>10</v>
      </c>
      <c r="BG1712" t="s">
        <v>10</v>
      </c>
      <c r="BH1712" t="s">
        <v>10</v>
      </c>
      <c r="BI1712" t="s">
        <v>10</v>
      </c>
      <c r="BJ1712" t="s">
        <v>10</v>
      </c>
    </row>
    <row r="1713" spans="1:62" x14ac:dyDescent="0.4">
      <c r="A1713">
        <v>1712</v>
      </c>
      <c r="B1713" t="s">
        <v>10</v>
      </c>
      <c r="C1713" t="s">
        <v>10</v>
      </c>
      <c r="D1713" t="s">
        <v>10</v>
      </c>
      <c r="E1713" t="s">
        <v>10</v>
      </c>
      <c r="F1713" t="s">
        <v>10</v>
      </c>
      <c r="H1713" t="s">
        <v>10</v>
      </c>
      <c r="I1713" t="s">
        <v>10</v>
      </c>
      <c r="J1713" t="s">
        <v>10</v>
      </c>
      <c r="K1713" t="s">
        <v>10</v>
      </c>
      <c r="L1713" t="s">
        <v>10</v>
      </c>
      <c r="M1713" t="s">
        <v>10</v>
      </c>
      <c r="N1713" t="s">
        <v>10</v>
      </c>
      <c r="O1713" t="s">
        <v>10</v>
      </c>
      <c r="P1713" t="s">
        <v>10</v>
      </c>
      <c r="Q1713" t="s">
        <v>10</v>
      </c>
      <c r="R1713" t="s">
        <v>10</v>
      </c>
      <c r="S1713" t="s">
        <v>10</v>
      </c>
      <c r="T1713" t="s">
        <v>10</v>
      </c>
      <c r="U1713" t="s">
        <v>10</v>
      </c>
      <c r="V1713" t="s">
        <v>10</v>
      </c>
      <c r="W1713" t="s">
        <v>10</v>
      </c>
      <c r="X1713" t="s">
        <v>10</v>
      </c>
      <c r="Y1713" t="s">
        <v>10</v>
      </c>
      <c r="Z1713" t="s">
        <v>10</v>
      </c>
      <c r="AA1713" t="s">
        <v>10</v>
      </c>
      <c r="AB1713" t="s">
        <v>10</v>
      </c>
      <c r="AC1713" t="s">
        <v>10</v>
      </c>
      <c r="AD1713" t="s">
        <v>10</v>
      </c>
      <c r="AE1713" t="s">
        <v>10</v>
      </c>
      <c r="AF1713" t="s">
        <v>10</v>
      </c>
      <c r="AG1713" t="s">
        <v>10</v>
      </c>
      <c r="AH1713" t="s">
        <v>10</v>
      </c>
      <c r="AI1713" t="s">
        <v>10</v>
      </c>
      <c r="AJ1713" t="s">
        <v>10</v>
      </c>
      <c r="AK1713" t="s">
        <v>10</v>
      </c>
      <c r="AL1713" t="s">
        <v>10</v>
      </c>
      <c r="AM1713" t="s">
        <v>10</v>
      </c>
      <c r="AN1713" t="s">
        <v>10</v>
      </c>
      <c r="AO1713" t="s">
        <v>10</v>
      </c>
      <c r="AP1713" t="s">
        <v>10</v>
      </c>
      <c r="AQ1713" t="s">
        <v>10</v>
      </c>
      <c r="AR1713" t="s">
        <v>10</v>
      </c>
      <c r="AS1713" t="s">
        <v>10</v>
      </c>
      <c r="AT1713" t="s">
        <v>10</v>
      </c>
      <c r="AU1713" t="s">
        <v>10</v>
      </c>
      <c r="AV1713" t="s">
        <v>10</v>
      </c>
      <c r="AW1713" t="s">
        <v>10</v>
      </c>
      <c r="AX1713" t="s">
        <v>10</v>
      </c>
      <c r="AY1713" t="s">
        <v>10</v>
      </c>
      <c r="AZ1713" t="s">
        <v>10</v>
      </c>
      <c r="BA1713" t="s">
        <v>10</v>
      </c>
      <c r="BB1713" t="s">
        <v>10</v>
      </c>
      <c r="BC1713" t="s">
        <v>10</v>
      </c>
      <c r="BD1713" t="s">
        <v>10</v>
      </c>
      <c r="BE1713" t="s">
        <v>10</v>
      </c>
      <c r="BF1713" t="s">
        <v>10</v>
      </c>
      <c r="BG1713" t="s">
        <v>10</v>
      </c>
      <c r="BH1713" t="s">
        <v>10</v>
      </c>
      <c r="BI1713" t="s">
        <v>10</v>
      </c>
      <c r="BJ1713" t="s">
        <v>10</v>
      </c>
    </row>
    <row r="1714" spans="1:62" x14ac:dyDescent="0.4">
      <c r="A1714">
        <v>1713</v>
      </c>
      <c r="B1714" t="s">
        <v>10</v>
      </c>
      <c r="C1714" t="s">
        <v>10</v>
      </c>
      <c r="D1714" t="s">
        <v>10</v>
      </c>
      <c r="E1714" t="s">
        <v>10</v>
      </c>
      <c r="F1714" t="s">
        <v>10</v>
      </c>
      <c r="H1714" t="s">
        <v>10</v>
      </c>
      <c r="I1714" t="s">
        <v>10</v>
      </c>
      <c r="J1714" t="s">
        <v>10</v>
      </c>
      <c r="K1714" t="s">
        <v>10</v>
      </c>
      <c r="L1714" t="s">
        <v>10</v>
      </c>
      <c r="M1714" t="s">
        <v>10</v>
      </c>
      <c r="N1714" t="s">
        <v>10</v>
      </c>
      <c r="O1714" t="s">
        <v>10</v>
      </c>
      <c r="P1714" t="s">
        <v>10</v>
      </c>
      <c r="Q1714" t="s">
        <v>10</v>
      </c>
      <c r="R1714" t="s">
        <v>10</v>
      </c>
      <c r="S1714" t="s">
        <v>10</v>
      </c>
      <c r="T1714" t="s">
        <v>10</v>
      </c>
      <c r="U1714" t="s">
        <v>10</v>
      </c>
      <c r="V1714" t="s">
        <v>10</v>
      </c>
      <c r="W1714" t="s">
        <v>10</v>
      </c>
      <c r="X1714" t="s">
        <v>10</v>
      </c>
      <c r="Y1714" t="s">
        <v>10</v>
      </c>
      <c r="Z1714" t="s">
        <v>10</v>
      </c>
      <c r="AA1714" t="s">
        <v>10</v>
      </c>
      <c r="AB1714" t="s">
        <v>10</v>
      </c>
      <c r="AC1714" t="s">
        <v>10</v>
      </c>
      <c r="AD1714" t="s">
        <v>10</v>
      </c>
      <c r="AE1714" t="s">
        <v>10</v>
      </c>
      <c r="AF1714" t="s">
        <v>10</v>
      </c>
      <c r="AG1714" t="s">
        <v>10</v>
      </c>
      <c r="AH1714" t="s">
        <v>10</v>
      </c>
      <c r="AI1714" t="s">
        <v>10</v>
      </c>
      <c r="AJ1714" t="s">
        <v>10</v>
      </c>
      <c r="AK1714" t="s">
        <v>10</v>
      </c>
      <c r="AL1714" t="s">
        <v>10</v>
      </c>
      <c r="AM1714" t="s">
        <v>10</v>
      </c>
      <c r="AN1714" t="s">
        <v>10</v>
      </c>
      <c r="AO1714" t="s">
        <v>10</v>
      </c>
      <c r="AP1714" t="s">
        <v>10</v>
      </c>
      <c r="AQ1714" t="s">
        <v>10</v>
      </c>
      <c r="AR1714" t="s">
        <v>10</v>
      </c>
      <c r="AS1714" t="s">
        <v>10</v>
      </c>
      <c r="AT1714" t="s">
        <v>10</v>
      </c>
      <c r="AU1714" t="s">
        <v>10</v>
      </c>
      <c r="AV1714" t="s">
        <v>10</v>
      </c>
      <c r="AW1714" t="s">
        <v>10</v>
      </c>
      <c r="AX1714" t="s">
        <v>10</v>
      </c>
      <c r="AY1714" t="s">
        <v>10</v>
      </c>
      <c r="AZ1714" t="s">
        <v>10</v>
      </c>
      <c r="BA1714" t="s">
        <v>10</v>
      </c>
      <c r="BB1714" t="s">
        <v>10</v>
      </c>
      <c r="BC1714" t="s">
        <v>10</v>
      </c>
      <c r="BD1714" t="s">
        <v>10</v>
      </c>
      <c r="BE1714" t="s">
        <v>10</v>
      </c>
      <c r="BF1714" t="s">
        <v>10</v>
      </c>
      <c r="BG1714" t="s">
        <v>10</v>
      </c>
      <c r="BH1714" t="s">
        <v>10</v>
      </c>
      <c r="BI1714" t="s">
        <v>10</v>
      </c>
      <c r="BJ1714" t="s">
        <v>10</v>
      </c>
    </row>
    <row r="1715" spans="1:62" x14ac:dyDescent="0.4">
      <c r="A1715">
        <v>1714</v>
      </c>
      <c r="B1715" t="s">
        <v>10</v>
      </c>
      <c r="C1715" t="s">
        <v>10</v>
      </c>
      <c r="D1715" t="s">
        <v>10</v>
      </c>
      <c r="E1715" t="s">
        <v>10</v>
      </c>
      <c r="F1715" t="s">
        <v>10</v>
      </c>
      <c r="H1715" t="s">
        <v>10</v>
      </c>
      <c r="I1715" t="s">
        <v>10</v>
      </c>
      <c r="J1715" t="s">
        <v>10</v>
      </c>
      <c r="K1715" t="s">
        <v>10</v>
      </c>
      <c r="L1715" t="s">
        <v>10</v>
      </c>
      <c r="M1715" t="s">
        <v>10</v>
      </c>
      <c r="N1715" t="s">
        <v>10</v>
      </c>
      <c r="O1715" t="s">
        <v>10</v>
      </c>
      <c r="P1715" t="s">
        <v>10</v>
      </c>
      <c r="Q1715" t="s">
        <v>10</v>
      </c>
      <c r="R1715" t="s">
        <v>10</v>
      </c>
      <c r="S1715" t="s">
        <v>10</v>
      </c>
      <c r="T1715" t="s">
        <v>10</v>
      </c>
      <c r="U1715" t="s">
        <v>10</v>
      </c>
      <c r="V1715" t="s">
        <v>10</v>
      </c>
      <c r="W1715" t="s">
        <v>10</v>
      </c>
      <c r="X1715" t="s">
        <v>10</v>
      </c>
      <c r="Y1715" t="s">
        <v>10</v>
      </c>
      <c r="Z1715" t="s">
        <v>10</v>
      </c>
      <c r="AA1715" t="s">
        <v>10</v>
      </c>
      <c r="AB1715" t="s">
        <v>10</v>
      </c>
      <c r="AC1715" t="s">
        <v>10</v>
      </c>
      <c r="AD1715" t="s">
        <v>10</v>
      </c>
      <c r="AE1715" t="s">
        <v>10</v>
      </c>
      <c r="AF1715" t="s">
        <v>10</v>
      </c>
      <c r="AG1715" t="s">
        <v>10</v>
      </c>
      <c r="AH1715" t="s">
        <v>10</v>
      </c>
      <c r="AI1715" t="s">
        <v>10</v>
      </c>
      <c r="AJ1715" t="s">
        <v>10</v>
      </c>
      <c r="AK1715" t="s">
        <v>10</v>
      </c>
      <c r="AL1715" t="s">
        <v>10</v>
      </c>
      <c r="AM1715" t="s">
        <v>10</v>
      </c>
      <c r="AN1715" t="s">
        <v>10</v>
      </c>
      <c r="AO1715" t="s">
        <v>10</v>
      </c>
      <c r="AP1715" t="s">
        <v>10</v>
      </c>
      <c r="AQ1715" t="s">
        <v>10</v>
      </c>
      <c r="AR1715" t="s">
        <v>10</v>
      </c>
      <c r="AS1715" t="s">
        <v>10</v>
      </c>
      <c r="AT1715" t="s">
        <v>10</v>
      </c>
      <c r="AU1715" t="s">
        <v>10</v>
      </c>
      <c r="AV1715" t="s">
        <v>10</v>
      </c>
      <c r="AW1715" t="s">
        <v>10</v>
      </c>
      <c r="AX1715" t="s">
        <v>10</v>
      </c>
      <c r="AY1715" t="s">
        <v>10</v>
      </c>
      <c r="AZ1715" t="s">
        <v>10</v>
      </c>
      <c r="BA1715" t="s">
        <v>10</v>
      </c>
      <c r="BB1715" t="s">
        <v>10</v>
      </c>
      <c r="BC1715" t="s">
        <v>10</v>
      </c>
      <c r="BD1715" t="s">
        <v>10</v>
      </c>
      <c r="BE1715" t="s">
        <v>10</v>
      </c>
      <c r="BF1715" t="s">
        <v>10</v>
      </c>
      <c r="BG1715" t="s">
        <v>10</v>
      </c>
      <c r="BH1715" t="s">
        <v>10</v>
      </c>
      <c r="BI1715" t="s">
        <v>10</v>
      </c>
      <c r="BJ1715" t="s">
        <v>10</v>
      </c>
    </row>
    <row r="1716" spans="1:62" x14ac:dyDescent="0.4">
      <c r="A1716">
        <v>1715</v>
      </c>
      <c r="B1716" t="s">
        <v>10</v>
      </c>
      <c r="C1716" t="s">
        <v>10</v>
      </c>
      <c r="D1716" t="s">
        <v>10</v>
      </c>
      <c r="E1716" t="s">
        <v>10</v>
      </c>
      <c r="F1716" t="s">
        <v>10</v>
      </c>
      <c r="H1716" t="s">
        <v>10</v>
      </c>
      <c r="I1716" t="s">
        <v>10</v>
      </c>
      <c r="J1716" t="s">
        <v>10</v>
      </c>
      <c r="K1716" t="s">
        <v>10</v>
      </c>
      <c r="L1716" t="s">
        <v>10</v>
      </c>
      <c r="M1716" t="s">
        <v>10</v>
      </c>
      <c r="N1716" t="s">
        <v>10</v>
      </c>
      <c r="O1716" t="s">
        <v>10</v>
      </c>
      <c r="P1716" t="s">
        <v>10</v>
      </c>
      <c r="Q1716" t="s">
        <v>10</v>
      </c>
      <c r="R1716" t="s">
        <v>10</v>
      </c>
      <c r="S1716" t="s">
        <v>10</v>
      </c>
      <c r="T1716" t="s">
        <v>10</v>
      </c>
      <c r="U1716" t="s">
        <v>10</v>
      </c>
      <c r="V1716" t="s">
        <v>10</v>
      </c>
      <c r="W1716" t="s">
        <v>10</v>
      </c>
      <c r="X1716" t="s">
        <v>10</v>
      </c>
      <c r="Y1716" t="s">
        <v>10</v>
      </c>
      <c r="Z1716" t="s">
        <v>10</v>
      </c>
      <c r="AA1716" t="s">
        <v>10</v>
      </c>
      <c r="AB1716" t="s">
        <v>10</v>
      </c>
      <c r="AC1716" t="s">
        <v>10</v>
      </c>
      <c r="AD1716" t="s">
        <v>10</v>
      </c>
      <c r="AE1716" t="s">
        <v>10</v>
      </c>
      <c r="AF1716" t="s">
        <v>10</v>
      </c>
      <c r="AG1716" t="s">
        <v>10</v>
      </c>
      <c r="AH1716" t="s">
        <v>10</v>
      </c>
      <c r="AI1716" t="s">
        <v>10</v>
      </c>
      <c r="AJ1716" t="s">
        <v>10</v>
      </c>
      <c r="AK1716" t="s">
        <v>10</v>
      </c>
      <c r="AL1716" t="s">
        <v>10</v>
      </c>
      <c r="AM1716" t="s">
        <v>10</v>
      </c>
      <c r="AN1716" t="s">
        <v>10</v>
      </c>
      <c r="AO1716" t="s">
        <v>10</v>
      </c>
      <c r="AP1716" t="s">
        <v>10</v>
      </c>
      <c r="AQ1716" t="s">
        <v>10</v>
      </c>
      <c r="AR1716" t="s">
        <v>10</v>
      </c>
      <c r="AS1716" t="s">
        <v>10</v>
      </c>
      <c r="AT1716" t="s">
        <v>10</v>
      </c>
      <c r="AU1716" t="s">
        <v>10</v>
      </c>
      <c r="AV1716" t="s">
        <v>10</v>
      </c>
      <c r="AW1716" t="s">
        <v>10</v>
      </c>
      <c r="AX1716" t="s">
        <v>10</v>
      </c>
      <c r="AY1716" t="s">
        <v>10</v>
      </c>
      <c r="AZ1716" t="s">
        <v>10</v>
      </c>
      <c r="BA1716" t="s">
        <v>10</v>
      </c>
      <c r="BB1716" t="s">
        <v>10</v>
      </c>
      <c r="BC1716" t="s">
        <v>10</v>
      </c>
      <c r="BD1716" t="s">
        <v>10</v>
      </c>
      <c r="BE1716" t="s">
        <v>10</v>
      </c>
      <c r="BF1716" t="s">
        <v>10</v>
      </c>
      <c r="BG1716" t="s">
        <v>10</v>
      </c>
      <c r="BH1716" t="s">
        <v>10</v>
      </c>
      <c r="BI1716" t="s">
        <v>10</v>
      </c>
      <c r="BJ1716" t="s">
        <v>10</v>
      </c>
    </row>
    <row r="1717" spans="1:62" x14ac:dyDescent="0.4">
      <c r="A1717">
        <v>1716</v>
      </c>
      <c r="B1717" t="s">
        <v>10</v>
      </c>
      <c r="C1717" t="s">
        <v>10</v>
      </c>
      <c r="D1717" t="s">
        <v>10</v>
      </c>
      <c r="E1717" t="s">
        <v>10</v>
      </c>
      <c r="F1717" t="s">
        <v>10</v>
      </c>
      <c r="H1717" t="s">
        <v>10</v>
      </c>
      <c r="I1717" t="s">
        <v>10</v>
      </c>
      <c r="J1717" t="s">
        <v>10</v>
      </c>
      <c r="K1717" t="s">
        <v>10</v>
      </c>
      <c r="L1717" t="s">
        <v>10</v>
      </c>
      <c r="M1717" t="s">
        <v>10</v>
      </c>
      <c r="N1717" t="s">
        <v>10</v>
      </c>
      <c r="O1717" t="s">
        <v>10</v>
      </c>
      <c r="P1717" t="s">
        <v>10</v>
      </c>
      <c r="Q1717" t="s">
        <v>10</v>
      </c>
      <c r="R1717" t="s">
        <v>10</v>
      </c>
      <c r="S1717" t="s">
        <v>10</v>
      </c>
      <c r="T1717" t="s">
        <v>10</v>
      </c>
      <c r="U1717" t="s">
        <v>10</v>
      </c>
      <c r="V1717" t="s">
        <v>10</v>
      </c>
      <c r="W1717" t="s">
        <v>10</v>
      </c>
      <c r="X1717" t="s">
        <v>10</v>
      </c>
      <c r="Y1717" t="s">
        <v>10</v>
      </c>
      <c r="Z1717" t="s">
        <v>10</v>
      </c>
      <c r="AA1717" t="s">
        <v>10</v>
      </c>
      <c r="AB1717" t="s">
        <v>10</v>
      </c>
      <c r="AC1717" t="s">
        <v>10</v>
      </c>
      <c r="AD1717" t="s">
        <v>10</v>
      </c>
      <c r="AE1717" t="s">
        <v>10</v>
      </c>
      <c r="AF1717" t="s">
        <v>10</v>
      </c>
      <c r="AG1717" t="s">
        <v>10</v>
      </c>
      <c r="AH1717" t="s">
        <v>10</v>
      </c>
      <c r="AI1717" t="s">
        <v>10</v>
      </c>
      <c r="AJ1717" t="s">
        <v>10</v>
      </c>
      <c r="AK1717" t="s">
        <v>10</v>
      </c>
      <c r="AL1717" t="s">
        <v>10</v>
      </c>
      <c r="AM1717" t="s">
        <v>10</v>
      </c>
      <c r="AN1717" t="s">
        <v>10</v>
      </c>
      <c r="AO1717" t="s">
        <v>10</v>
      </c>
      <c r="AP1717" t="s">
        <v>10</v>
      </c>
      <c r="AQ1717" t="s">
        <v>10</v>
      </c>
      <c r="AR1717" t="s">
        <v>10</v>
      </c>
      <c r="AS1717" t="s">
        <v>10</v>
      </c>
      <c r="AT1717" t="s">
        <v>10</v>
      </c>
      <c r="AU1717" t="s">
        <v>10</v>
      </c>
      <c r="AV1717" t="s">
        <v>10</v>
      </c>
      <c r="AW1717" t="s">
        <v>10</v>
      </c>
      <c r="AX1717" t="s">
        <v>10</v>
      </c>
      <c r="AY1717" t="s">
        <v>10</v>
      </c>
      <c r="AZ1717" t="s">
        <v>10</v>
      </c>
      <c r="BA1717" t="s">
        <v>10</v>
      </c>
      <c r="BB1717" t="s">
        <v>10</v>
      </c>
      <c r="BC1717" t="s">
        <v>10</v>
      </c>
      <c r="BD1717" t="s">
        <v>10</v>
      </c>
      <c r="BE1717" t="s">
        <v>10</v>
      </c>
      <c r="BF1717" t="s">
        <v>10</v>
      </c>
      <c r="BG1717" t="s">
        <v>10</v>
      </c>
      <c r="BH1717" t="s">
        <v>10</v>
      </c>
      <c r="BI1717" t="s">
        <v>10</v>
      </c>
      <c r="BJ1717" t="s">
        <v>10</v>
      </c>
    </row>
    <row r="1718" spans="1:62" x14ac:dyDescent="0.4">
      <c r="A1718">
        <v>1717</v>
      </c>
      <c r="B1718" t="s">
        <v>10</v>
      </c>
      <c r="C1718" t="s">
        <v>10</v>
      </c>
      <c r="D1718" t="s">
        <v>10</v>
      </c>
      <c r="E1718" t="s">
        <v>10</v>
      </c>
      <c r="F1718" t="s">
        <v>10</v>
      </c>
      <c r="H1718" t="s">
        <v>10</v>
      </c>
      <c r="I1718" t="s">
        <v>10</v>
      </c>
      <c r="J1718" t="s">
        <v>10</v>
      </c>
      <c r="K1718" t="s">
        <v>10</v>
      </c>
      <c r="L1718" t="s">
        <v>10</v>
      </c>
      <c r="M1718" t="s">
        <v>10</v>
      </c>
      <c r="N1718" t="s">
        <v>10</v>
      </c>
      <c r="O1718" t="s">
        <v>10</v>
      </c>
      <c r="P1718" t="s">
        <v>10</v>
      </c>
      <c r="Q1718" t="s">
        <v>10</v>
      </c>
      <c r="R1718" t="s">
        <v>10</v>
      </c>
      <c r="S1718" t="s">
        <v>10</v>
      </c>
      <c r="T1718" t="s">
        <v>10</v>
      </c>
      <c r="U1718" t="s">
        <v>10</v>
      </c>
      <c r="V1718" t="s">
        <v>10</v>
      </c>
      <c r="W1718" t="s">
        <v>10</v>
      </c>
      <c r="X1718" t="s">
        <v>10</v>
      </c>
      <c r="Y1718" t="s">
        <v>10</v>
      </c>
      <c r="Z1718" t="s">
        <v>10</v>
      </c>
      <c r="AA1718" t="s">
        <v>10</v>
      </c>
      <c r="AB1718" t="s">
        <v>10</v>
      </c>
      <c r="AC1718" t="s">
        <v>10</v>
      </c>
      <c r="AD1718" t="s">
        <v>10</v>
      </c>
      <c r="AE1718" t="s">
        <v>10</v>
      </c>
      <c r="AF1718" t="s">
        <v>10</v>
      </c>
      <c r="AG1718" t="s">
        <v>10</v>
      </c>
      <c r="AH1718" t="s">
        <v>10</v>
      </c>
      <c r="AI1718" t="s">
        <v>10</v>
      </c>
      <c r="AJ1718" t="s">
        <v>10</v>
      </c>
      <c r="AK1718" t="s">
        <v>10</v>
      </c>
      <c r="AL1718" t="s">
        <v>10</v>
      </c>
      <c r="AM1718" t="s">
        <v>10</v>
      </c>
      <c r="AN1718" t="s">
        <v>10</v>
      </c>
      <c r="AO1718" t="s">
        <v>10</v>
      </c>
      <c r="AP1718" t="s">
        <v>10</v>
      </c>
      <c r="AQ1718" t="s">
        <v>10</v>
      </c>
      <c r="AR1718" t="s">
        <v>10</v>
      </c>
      <c r="AS1718" t="s">
        <v>10</v>
      </c>
      <c r="AT1718" t="s">
        <v>10</v>
      </c>
      <c r="AU1718" t="s">
        <v>10</v>
      </c>
      <c r="AV1718" t="s">
        <v>10</v>
      </c>
      <c r="AW1718" t="s">
        <v>10</v>
      </c>
      <c r="AX1718" t="s">
        <v>10</v>
      </c>
      <c r="AY1718" t="s">
        <v>10</v>
      </c>
      <c r="AZ1718" t="s">
        <v>10</v>
      </c>
      <c r="BA1718" t="s">
        <v>10</v>
      </c>
      <c r="BB1718" t="s">
        <v>10</v>
      </c>
      <c r="BC1718" t="s">
        <v>10</v>
      </c>
      <c r="BD1718" t="s">
        <v>10</v>
      </c>
      <c r="BE1718" t="s">
        <v>10</v>
      </c>
      <c r="BF1718" t="s">
        <v>10</v>
      </c>
      <c r="BG1718" t="s">
        <v>10</v>
      </c>
      <c r="BH1718" t="s">
        <v>10</v>
      </c>
      <c r="BI1718" t="s">
        <v>10</v>
      </c>
      <c r="BJ1718" t="s">
        <v>10</v>
      </c>
    </row>
    <row r="1719" spans="1:62" x14ac:dyDescent="0.4">
      <c r="A1719">
        <v>1718</v>
      </c>
      <c r="B1719" t="s">
        <v>10</v>
      </c>
      <c r="C1719" t="s">
        <v>10</v>
      </c>
      <c r="D1719" t="s">
        <v>10</v>
      </c>
      <c r="E1719" t="s">
        <v>10</v>
      </c>
      <c r="F1719" t="s">
        <v>10</v>
      </c>
      <c r="H1719" t="s">
        <v>10</v>
      </c>
      <c r="I1719" t="s">
        <v>10</v>
      </c>
      <c r="J1719" t="s">
        <v>10</v>
      </c>
      <c r="K1719" t="s">
        <v>10</v>
      </c>
      <c r="L1719" t="s">
        <v>10</v>
      </c>
      <c r="M1719" t="s">
        <v>10</v>
      </c>
      <c r="N1719" t="s">
        <v>10</v>
      </c>
      <c r="O1719" t="s">
        <v>10</v>
      </c>
      <c r="P1719" t="s">
        <v>10</v>
      </c>
      <c r="Q1719" t="s">
        <v>10</v>
      </c>
      <c r="R1719" t="s">
        <v>10</v>
      </c>
      <c r="S1719" t="s">
        <v>10</v>
      </c>
      <c r="T1719" t="s">
        <v>10</v>
      </c>
      <c r="U1719" t="s">
        <v>10</v>
      </c>
      <c r="V1719" t="s">
        <v>10</v>
      </c>
      <c r="W1719" t="s">
        <v>10</v>
      </c>
      <c r="X1719" t="s">
        <v>10</v>
      </c>
      <c r="Y1719" t="s">
        <v>10</v>
      </c>
      <c r="Z1719" t="s">
        <v>10</v>
      </c>
      <c r="AA1719" t="s">
        <v>10</v>
      </c>
      <c r="AB1719" t="s">
        <v>10</v>
      </c>
      <c r="AC1719" t="s">
        <v>10</v>
      </c>
      <c r="AD1719" t="s">
        <v>10</v>
      </c>
      <c r="AE1719" t="s">
        <v>10</v>
      </c>
      <c r="AF1719" t="s">
        <v>10</v>
      </c>
      <c r="AG1719" t="s">
        <v>10</v>
      </c>
      <c r="AH1719" t="s">
        <v>10</v>
      </c>
      <c r="AI1719" t="s">
        <v>10</v>
      </c>
      <c r="AJ1719" t="s">
        <v>10</v>
      </c>
      <c r="AK1719" t="s">
        <v>10</v>
      </c>
      <c r="AL1719" t="s">
        <v>10</v>
      </c>
      <c r="AM1719" t="s">
        <v>10</v>
      </c>
      <c r="AN1719" t="s">
        <v>10</v>
      </c>
      <c r="AO1719" t="s">
        <v>10</v>
      </c>
      <c r="AP1719" t="s">
        <v>10</v>
      </c>
      <c r="AQ1719" t="s">
        <v>10</v>
      </c>
      <c r="AR1719" t="s">
        <v>10</v>
      </c>
      <c r="AS1719" t="s">
        <v>10</v>
      </c>
      <c r="AT1719" t="s">
        <v>10</v>
      </c>
      <c r="AU1719" t="s">
        <v>10</v>
      </c>
      <c r="AV1719" t="s">
        <v>10</v>
      </c>
      <c r="AW1719" t="s">
        <v>10</v>
      </c>
      <c r="AX1719" t="s">
        <v>10</v>
      </c>
      <c r="AY1719" t="s">
        <v>10</v>
      </c>
      <c r="AZ1719" t="s">
        <v>10</v>
      </c>
      <c r="BA1719" t="s">
        <v>10</v>
      </c>
      <c r="BB1719" t="s">
        <v>10</v>
      </c>
      <c r="BC1719" t="s">
        <v>10</v>
      </c>
      <c r="BD1719" t="s">
        <v>10</v>
      </c>
      <c r="BE1719" t="s">
        <v>10</v>
      </c>
      <c r="BF1719" t="s">
        <v>10</v>
      </c>
      <c r="BG1719" t="s">
        <v>10</v>
      </c>
      <c r="BH1719" t="s">
        <v>10</v>
      </c>
      <c r="BI1719" t="s">
        <v>10</v>
      </c>
      <c r="BJ1719" t="s">
        <v>10</v>
      </c>
    </row>
    <row r="1720" spans="1:62" x14ac:dyDescent="0.4">
      <c r="A1720">
        <v>1719</v>
      </c>
      <c r="B1720" t="s">
        <v>10</v>
      </c>
      <c r="C1720" t="s">
        <v>10</v>
      </c>
      <c r="D1720" t="s">
        <v>10</v>
      </c>
      <c r="E1720" t="s">
        <v>10</v>
      </c>
      <c r="F1720" t="s">
        <v>10</v>
      </c>
      <c r="H1720" t="s">
        <v>10</v>
      </c>
      <c r="I1720" t="s">
        <v>10</v>
      </c>
      <c r="J1720" t="s">
        <v>10</v>
      </c>
      <c r="K1720" t="s">
        <v>10</v>
      </c>
      <c r="L1720" t="s">
        <v>10</v>
      </c>
      <c r="M1720" t="s">
        <v>10</v>
      </c>
      <c r="N1720" t="s">
        <v>10</v>
      </c>
      <c r="O1720" t="s">
        <v>10</v>
      </c>
      <c r="P1720" t="s">
        <v>10</v>
      </c>
      <c r="Q1720" t="s">
        <v>10</v>
      </c>
      <c r="R1720" t="s">
        <v>10</v>
      </c>
      <c r="S1720" t="s">
        <v>10</v>
      </c>
      <c r="T1720" t="s">
        <v>10</v>
      </c>
      <c r="U1720" t="s">
        <v>10</v>
      </c>
      <c r="V1720" t="s">
        <v>10</v>
      </c>
      <c r="W1720" t="s">
        <v>10</v>
      </c>
      <c r="X1720" t="s">
        <v>10</v>
      </c>
      <c r="Y1720" t="s">
        <v>10</v>
      </c>
      <c r="Z1720" t="s">
        <v>10</v>
      </c>
      <c r="AA1720" t="s">
        <v>10</v>
      </c>
      <c r="AB1720" t="s">
        <v>10</v>
      </c>
      <c r="AC1720" t="s">
        <v>10</v>
      </c>
      <c r="AD1720" t="s">
        <v>10</v>
      </c>
      <c r="AE1720" t="s">
        <v>10</v>
      </c>
      <c r="AF1720" t="s">
        <v>10</v>
      </c>
      <c r="AG1720" t="s">
        <v>10</v>
      </c>
      <c r="AH1720" t="s">
        <v>10</v>
      </c>
      <c r="AI1720" t="s">
        <v>10</v>
      </c>
      <c r="AJ1720" t="s">
        <v>10</v>
      </c>
      <c r="AK1720" t="s">
        <v>10</v>
      </c>
      <c r="AL1720" t="s">
        <v>10</v>
      </c>
      <c r="AM1720" t="s">
        <v>10</v>
      </c>
      <c r="AN1720" t="s">
        <v>10</v>
      </c>
      <c r="AO1720" t="s">
        <v>10</v>
      </c>
      <c r="AP1720" t="s">
        <v>10</v>
      </c>
      <c r="AQ1720" t="s">
        <v>10</v>
      </c>
      <c r="AR1720" t="s">
        <v>10</v>
      </c>
      <c r="AS1720" t="s">
        <v>10</v>
      </c>
      <c r="AT1720" t="s">
        <v>10</v>
      </c>
      <c r="AU1720" t="s">
        <v>10</v>
      </c>
      <c r="AV1720" t="s">
        <v>10</v>
      </c>
      <c r="AW1720" t="s">
        <v>10</v>
      </c>
      <c r="AX1720" t="s">
        <v>10</v>
      </c>
      <c r="AY1720" t="s">
        <v>10</v>
      </c>
      <c r="AZ1720" t="s">
        <v>10</v>
      </c>
      <c r="BA1720" t="s">
        <v>10</v>
      </c>
      <c r="BB1720" t="s">
        <v>10</v>
      </c>
      <c r="BC1720" t="s">
        <v>10</v>
      </c>
      <c r="BD1720" t="s">
        <v>10</v>
      </c>
      <c r="BE1720" t="s">
        <v>10</v>
      </c>
      <c r="BF1720" t="s">
        <v>10</v>
      </c>
      <c r="BG1720" t="s">
        <v>10</v>
      </c>
      <c r="BH1720" t="s">
        <v>10</v>
      </c>
      <c r="BI1720" t="s">
        <v>10</v>
      </c>
      <c r="BJ1720" t="s">
        <v>10</v>
      </c>
    </row>
    <row r="1721" spans="1:62" x14ac:dyDescent="0.4">
      <c r="A1721">
        <v>1720</v>
      </c>
      <c r="B1721" t="s">
        <v>10</v>
      </c>
      <c r="C1721" t="s">
        <v>10</v>
      </c>
      <c r="D1721" t="s">
        <v>10</v>
      </c>
      <c r="E1721" t="s">
        <v>10</v>
      </c>
      <c r="F1721" t="s">
        <v>10</v>
      </c>
      <c r="H1721" t="s">
        <v>10</v>
      </c>
      <c r="I1721" t="s">
        <v>10</v>
      </c>
      <c r="J1721" t="s">
        <v>10</v>
      </c>
      <c r="K1721" t="s">
        <v>10</v>
      </c>
      <c r="L1721" t="s">
        <v>10</v>
      </c>
      <c r="M1721" t="s">
        <v>10</v>
      </c>
      <c r="N1721" t="s">
        <v>10</v>
      </c>
      <c r="O1721" t="s">
        <v>10</v>
      </c>
      <c r="P1721" t="s">
        <v>10</v>
      </c>
      <c r="Q1721" t="s">
        <v>10</v>
      </c>
      <c r="R1721" t="s">
        <v>10</v>
      </c>
      <c r="S1721" t="s">
        <v>10</v>
      </c>
      <c r="T1721" t="s">
        <v>10</v>
      </c>
      <c r="U1721" t="s">
        <v>10</v>
      </c>
      <c r="V1721" t="s">
        <v>10</v>
      </c>
      <c r="W1721" t="s">
        <v>10</v>
      </c>
      <c r="X1721" t="s">
        <v>10</v>
      </c>
      <c r="Y1721" t="s">
        <v>10</v>
      </c>
      <c r="Z1721" t="s">
        <v>10</v>
      </c>
      <c r="AA1721" t="s">
        <v>10</v>
      </c>
      <c r="AB1721" t="s">
        <v>10</v>
      </c>
      <c r="AC1721" t="s">
        <v>10</v>
      </c>
      <c r="AD1721" t="s">
        <v>10</v>
      </c>
      <c r="AE1721" t="s">
        <v>10</v>
      </c>
      <c r="AF1721" t="s">
        <v>10</v>
      </c>
      <c r="AG1721" t="s">
        <v>10</v>
      </c>
      <c r="AH1721" t="s">
        <v>10</v>
      </c>
      <c r="AI1721" t="s">
        <v>10</v>
      </c>
      <c r="AJ1721" t="s">
        <v>10</v>
      </c>
      <c r="AK1721" t="s">
        <v>10</v>
      </c>
      <c r="AL1721" t="s">
        <v>10</v>
      </c>
      <c r="AM1721" t="s">
        <v>10</v>
      </c>
      <c r="AN1721" t="s">
        <v>10</v>
      </c>
      <c r="AO1721" t="s">
        <v>10</v>
      </c>
      <c r="AP1721" t="s">
        <v>10</v>
      </c>
      <c r="AQ1721" t="s">
        <v>10</v>
      </c>
      <c r="AR1721" t="s">
        <v>10</v>
      </c>
      <c r="AS1721" t="s">
        <v>10</v>
      </c>
      <c r="AT1721" t="s">
        <v>10</v>
      </c>
      <c r="AU1721" t="s">
        <v>10</v>
      </c>
      <c r="AV1721" t="s">
        <v>10</v>
      </c>
      <c r="AW1721" t="s">
        <v>10</v>
      </c>
      <c r="AX1721" t="s">
        <v>10</v>
      </c>
      <c r="AY1721" t="s">
        <v>10</v>
      </c>
      <c r="AZ1721" t="s">
        <v>10</v>
      </c>
      <c r="BA1721" t="s">
        <v>10</v>
      </c>
      <c r="BB1721" t="s">
        <v>10</v>
      </c>
      <c r="BC1721" t="s">
        <v>10</v>
      </c>
      <c r="BD1721" t="s">
        <v>10</v>
      </c>
      <c r="BE1721" t="s">
        <v>10</v>
      </c>
      <c r="BF1721" t="s">
        <v>10</v>
      </c>
      <c r="BG1721" t="s">
        <v>10</v>
      </c>
      <c r="BH1721" t="s">
        <v>10</v>
      </c>
      <c r="BI1721" t="s">
        <v>10</v>
      </c>
      <c r="BJ1721" t="s">
        <v>10</v>
      </c>
    </row>
    <row r="1722" spans="1:62" x14ac:dyDescent="0.4">
      <c r="A1722">
        <v>1721</v>
      </c>
      <c r="B1722" t="s">
        <v>10</v>
      </c>
      <c r="C1722" t="s">
        <v>10</v>
      </c>
      <c r="D1722" t="s">
        <v>10</v>
      </c>
      <c r="E1722" t="s">
        <v>10</v>
      </c>
      <c r="F1722" t="s">
        <v>10</v>
      </c>
      <c r="H1722" t="s">
        <v>10</v>
      </c>
      <c r="I1722" t="s">
        <v>10</v>
      </c>
      <c r="J1722" t="s">
        <v>10</v>
      </c>
      <c r="K1722" t="s">
        <v>10</v>
      </c>
      <c r="L1722" t="s">
        <v>10</v>
      </c>
      <c r="M1722" t="s">
        <v>10</v>
      </c>
      <c r="N1722" t="s">
        <v>10</v>
      </c>
      <c r="O1722" t="s">
        <v>10</v>
      </c>
      <c r="P1722" t="s">
        <v>10</v>
      </c>
      <c r="Q1722" t="s">
        <v>10</v>
      </c>
      <c r="R1722" t="s">
        <v>10</v>
      </c>
      <c r="S1722" t="s">
        <v>10</v>
      </c>
      <c r="T1722" t="s">
        <v>10</v>
      </c>
      <c r="U1722" t="s">
        <v>10</v>
      </c>
      <c r="V1722" t="s">
        <v>10</v>
      </c>
      <c r="W1722" t="s">
        <v>10</v>
      </c>
      <c r="X1722" t="s">
        <v>10</v>
      </c>
      <c r="Y1722" t="s">
        <v>10</v>
      </c>
      <c r="Z1722" t="s">
        <v>10</v>
      </c>
      <c r="AA1722" t="s">
        <v>10</v>
      </c>
      <c r="AB1722" t="s">
        <v>10</v>
      </c>
      <c r="AC1722" t="s">
        <v>10</v>
      </c>
      <c r="AD1722" t="s">
        <v>10</v>
      </c>
      <c r="AE1722" t="s">
        <v>10</v>
      </c>
      <c r="AF1722" t="s">
        <v>10</v>
      </c>
      <c r="AG1722" t="s">
        <v>10</v>
      </c>
      <c r="AH1722" t="s">
        <v>10</v>
      </c>
      <c r="AI1722" t="s">
        <v>10</v>
      </c>
      <c r="AJ1722" t="s">
        <v>10</v>
      </c>
      <c r="AK1722" t="s">
        <v>10</v>
      </c>
      <c r="AL1722" t="s">
        <v>10</v>
      </c>
      <c r="AM1722" t="s">
        <v>10</v>
      </c>
      <c r="AN1722" t="s">
        <v>10</v>
      </c>
      <c r="AO1722" t="s">
        <v>10</v>
      </c>
      <c r="AP1722" t="s">
        <v>10</v>
      </c>
      <c r="AQ1722" t="s">
        <v>10</v>
      </c>
      <c r="AR1722" t="s">
        <v>10</v>
      </c>
      <c r="AS1722" t="s">
        <v>10</v>
      </c>
      <c r="AT1722" t="s">
        <v>10</v>
      </c>
      <c r="AU1722" t="s">
        <v>10</v>
      </c>
      <c r="AV1722" t="s">
        <v>10</v>
      </c>
      <c r="AW1722" t="s">
        <v>10</v>
      </c>
      <c r="AX1722" t="s">
        <v>10</v>
      </c>
      <c r="AY1722" t="s">
        <v>10</v>
      </c>
      <c r="AZ1722" t="s">
        <v>10</v>
      </c>
      <c r="BA1722" t="s">
        <v>10</v>
      </c>
      <c r="BB1722" t="s">
        <v>10</v>
      </c>
      <c r="BC1722" t="s">
        <v>10</v>
      </c>
      <c r="BD1722" t="s">
        <v>10</v>
      </c>
      <c r="BE1722" t="s">
        <v>10</v>
      </c>
      <c r="BF1722" t="s">
        <v>10</v>
      </c>
      <c r="BG1722" t="s">
        <v>10</v>
      </c>
      <c r="BH1722" t="s">
        <v>10</v>
      </c>
      <c r="BI1722" t="s">
        <v>10</v>
      </c>
      <c r="BJ1722" t="s">
        <v>10</v>
      </c>
    </row>
    <row r="1723" spans="1:62" x14ac:dyDescent="0.4">
      <c r="A1723">
        <v>1722</v>
      </c>
      <c r="B1723" t="s">
        <v>10</v>
      </c>
      <c r="C1723" t="s">
        <v>10</v>
      </c>
      <c r="D1723" t="s">
        <v>10</v>
      </c>
      <c r="E1723" t="s">
        <v>10</v>
      </c>
      <c r="F1723" t="s">
        <v>10</v>
      </c>
      <c r="H1723" t="s">
        <v>10</v>
      </c>
      <c r="I1723" t="s">
        <v>10</v>
      </c>
      <c r="J1723" t="s">
        <v>10</v>
      </c>
      <c r="K1723" t="s">
        <v>10</v>
      </c>
      <c r="L1723" t="s">
        <v>10</v>
      </c>
      <c r="M1723" t="s">
        <v>10</v>
      </c>
      <c r="N1723" t="s">
        <v>10</v>
      </c>
      <c r="O1723" t="s">
        <v>10</v>
      </c>
      <c r="P1723" t="s">
        <v>10</v>
      </c>
      <c r="Q1723" t="s">
        <v>10</v>
      </c>
      <c r="R1723" t="s">
        <v>10</v>
      </c>
      <c r="S1723" t="s">
        <v>10</v>
      </c>
      <c r="T1723" t="s">
        <v>10</v>
      </c>
      <c r="U1723" t="s">
        <v>10</v>
      </c>
      <c r="V1723" t="s">
        <v>10</v>
      </c>
      <c r="W1723" t="s">
        <v>10</v>
      </c>
      <c r="X1723" t="s">
        <v>10</v>
      </c>
      <c r="Y1723" t="s">
        <v>10</v>
      </c>
      <c r="Z1723" t="s">
        <v>10</v>
      </c>
      <c r="AA1723" t="s">
        <v>10</v>
      </c>
      <c r="AB1723" t="s">
        <v>10</v>
      </c>
      <c r="AC1723" t="s">
        <v>10</v>
      </c>
      <c r="AD1723" t="s">
        <v>10</v>
      </c>
      <c r="AE1723" t="s">
        <v>10</v>
      </c>
      <c r="AF1723" t="s">
        <v>10</v>
      </c>
      <c r="AG1723" t="s">
        <v>10</v>
      </c>
      <c r="AH1723" t="s">
        <v>10</v>
      </c>
      <c r="AI1723" t="s">
        <v>10</v>
      </c>
      <c r="AJ1723" t="s">
        <v>10</v>
      </c>
      <c r="AK1723" t="s">
        <v>10</v>
      </c>
      <c r="AL1723" t="s">
        <v>10</v>
      </c>
      <c r="AM1723" t="s">
        <v>10</v>
      </c>
      <c r="AN1723" t="s">
        <v>10</v>
      </c>
      <c r="AO1723" t="s">
        <v>10</v>
      </c>
      <c r="AP1723" t="s">
        <v>10</v>
      </c>
      <c r="AQ1723" t="s">
        <v>10</v>
      </c>
      <c r="AR1723" t="s">
        <v>10</v>
      </c>
      <c r="AS1723" t="s">
        <v>10</v>
      </c>
      <c r="AT1723" t="s">
        <v>10</v>
      </c>
      <c r="AU1723" t="s">
        <v>10</v>
      </c>
      <c r="AV1723" t="s">
        <v>10</v>
      </c>
      <c r="AW1723" t="s">
        <v>10</v>
      </c>
      <c r="AX1723" t="s">
        <v>10</v>
      </c>
      <c r="AY1723" t="s">
        <v>10</v>
      </c>
      <c r="AZ1723" t="s">
        <v>10</v>
      </c>
      <c r="BA1723" t="s">
        <v>10</v>
      </c>
      <c r="BB1723" t="s">
        <v>10</v>
      </c>
      <c r="BC1723" t="s">
        <v>10</v>
      </c>
      <c r="BD1723" t="s">
        <v>10</v>
      </c>
      <c r="BE1723" t="s">
        <v>10</v>
      </c>
      <c r="BF1723" t="s">
        <v>10</v>
      </c>
      <c r="BG1723" t="s">
        <v>10</v>
      </c>
      <c r="BH1723" t="s">
        <v>10</v>
      </c>
      <c r="BI1723" t="s">
        <v>10</v>
      </c>
      <c r="BJ1723" t="s">
        <v>10</v>
      </c>
    </row>
    <row r="1724" spans="1:62" x14ac:dyDescent="0.4">
      <c r="A1724">
        <v>1723</v>
      </c>
      <c r="B1724" t="s">
        <v>10</v>
      </c>
      <c r="C1724" t="s">
        <v>10</v>
      </c>
      <c r="D1724" t="s">
        <v>10</v>
      </c>
      <c r="E1724" t="s">
        <v>10</v>
      </c>
      <c r="F1724" t="s">
        <v>10</v>
      </c>
      <c r="H1724" t="s">
        <v>10</v>
      </c>
      <c r="I1724" t="s">
        <v>10</v>
      </c>
      <c r="J1724" t="s">
        <v>10</v>
      </c>
      <c r="K1724" t="s">
        <v>10</v>
      </c>
      <c r="L1724" t="s">
        <v>10</v>
      </c>
      <c r="M1724" t="s">
        <v>10</v>
      </c>
      <c r="N1724" t="s">
        <v>10</v>
      </c>
      <c r="O1724" t="s">
        <v>10</v>
      </c>
      <c r="P1724" t="s">
        <v>10</v>
      </c>
      <c r="Q1724" t="s">
        <v>10</v>
      </c>
      <c r="R1724" t="s">
        <v>10</v>
      </c>
      <c r="S1724" t="s">
        <v>10</v>
      </c>
      <c r="T1724" t="s">
        <v>10</v>
      </c>
      <c r="U1724" t="s">
        <v>10</v>
      </c>
      <c r="V1724" t="s">
        <v>10</v>
      </c>
      <c r="W1724" t="s">
        <v>10</v>
      </c>
      <c r="X1724" t="s">
        <v>10</v>
      </c>
      <c r="Y1724" t="s">
        <v>10</v>
      </c>
      <c r="Z1724" t="s">
        <v>10</v>
      </c>
      <c r="AA1724" t="s">
        <v>10</v>
      </c>
      <c r="AB1724" t="s">
        <v>10</v>
      </c>
      <c r="AC1724" t="s">
        <v>10</v>
      </c>
      <c r="AD1724" t="s">
        <v>10</v>
      </c>
      <c r="AE1724" t="s">
        <v>10</v>
      </c>
      <c r="AF1724" t="s">
        <v>10</v>
      </c>
      <c r="AG1724" t="s">
        <v>10</v>
      </c>
      <c r="AH1724" t="s">
        <v>10</v>
      </c>
      <c r="AI1724" t="s">
        <v>10</v>
      </c>
      <c r="AJ1724" t="s">
        <v>10</v>
      </c>
      <c r="AK1724" t="s">
        <v>10</v>
      </c>
      <c r="AL1724" t="s">
        <v>10</v>
      </c>
      <c r="AM1724" t="s">
        <v>10</v>
      </c>
      <c r="AN1724" t="s">
        <v>10</v>
      </c>
      <c r="AO1724" t="s">
        <v>10</v>
      </c>
      <c r="AP1724" t="s">
        <v>10</v>
      </c>
      <c r="AQ1724" t="s">
        <v>10</v>
      </c>
      <c r="AR1724" t="s">
        <v>10</v>
      </c>
      <c r="AS1724" t="s">
        <v>10</v>
      </c>
      <c r="AT1724" t="s">
        <v>10</v>
      </c>
      <c r="AU1724" t="s">
        <v>10</v>
      </c>
      <c r="AV1724" t="s">
        <v>10</v>
      </c>
      <c r="AW1724" t="s">
        <v>10</v>
      </c>
      <c r="AX1724" t="s">
        <v>10</v>
      </c>
      <c r="AY1724" t="s">
        <v>10</v>
      </c>
      <c r="AZ1724" t="s">
        <v>10</v>
      </c>
      <c r="BA1724" t="s">
        <v>10</v>
      </c>
      <c r="BB1724" t="s">
        <v>10</v>
      </c>
      <c r="BC1724" t="s">
        <v>10</v>
      </c>
      <c r="BD1724" t="s">
        <v>10</v>
      </c>
      <c r="BE1724" t="s">
        <v>10</v>
      </c>
      <c r="BF1724" t="s">
        <v>10</v>
      </c>
      <c r="BG1724" t="s">
        <v>10</v>
      </c>
      <c r="BH1724" t="s">
        <v>10</v>
      </c>
      <c r="BI1724" t="s">
        <v>10</v>
      </c>
      <c r="BJ1724" t="s">
        <v>10</v>
      </c>
    </row>
    <row r="1725" spans="1:62" x14ac:dyDescent="0.4">
      <c r="A1725">
        <v>1724</v>
      </c>
      <c r="B1725" t="s">
        <v>10</v>
      </c>
      <c r="C1725" t="s">
        <v>10</v>
      </c>
      <c r="D1725" t="s">
        <v>10</v>
      </c>
      <c r="E1725" t="s">
        <v>10</v>
      </c>
      <c r="F1725" t="s">
        <v>10</v>
      </c>
      <c r="H1725" t="s">
        <v>10</v>
      </c>
      <c r="I1725" t="s">
        <v>10</v>
      </c>
      <c r="J1725" t="s">
        <v>10</v>
      </c>
      <c r="K1725" t="s">
        <v>10</v>
      </c>
      <c r="L1725" t="s">
        <v>10</v>
      </c>
      <c r="M1725" t="s">
        <v>10</v>
      </c>
      <c r="N1725" t="s">
        <v>10</v>
      </c>
      <c r="O1725" t="s">
        <v>10</v>
      </c>
      <c r="P1725" t="s">
        <v>10</v>
      </c>
      <c r="Q1725" t="s">
        <v>10</v>
      </c>
      <c r="R1725" t="s">
        <v>10</v>
      </c>
      <c r="S1725" t="s">
        <v>10</v>
      </c>
      <c r="T1725" t="s">
        <v>10</v>
      </c>
      <c r="U1725" t="s">
        <v>10</v>
      </c>
      <c r="V1725" t="s">
        <v>10</v>
      </c>
      <c r="W1725" t="s">
        <v>10</v>
      </c>
      <c r="X1725" t="s">
        <v>10</v>
      </c>
      <c r="Y1725" t="s">
        <v>10</v>
      </c>
      <c r="Z1725" t="s">
        <v>10</v>
      </c>
      <c r="AA1725" t="s">
        <v>10</v>
      </c>
      <c r="AB1725" t="s">
        <v>10</v>
      </c>
      <c r="AC1725" t="s">
        <v>10</v>
      </c>
      <c r="AD1725" t="s">
        <v>10</v>
      </c>
      <c r="AE1725" t="s">
        <v>10</v>
      </c>
      <c r="AF1725" t="s">
        <v>10</v>
      </c>
      <c r="AG1725" t="s">
        <v>10</v>
      </c>
      <c r="AH1725" t="s">
        <v>10</v>
      </c>
      <c r="AI1725" t="s">
        <v>10</v>
      </c>
      <c r="AJ1725" t="s">
        <v>10</v>
      </c>
      <c r="AK1725" t="s">
        <v>10</v>
      </c>
      <c r="AL1725" t="s">
        <v>10</v>
      </c>
      <c r="AM1725" t="s">
        <v>10</v>
      </c>
      <c r="AN1725" t="s">
        <v>10</v>
      </c>
      <c r="AO1725" t="s">
        <v>10</v>
      </c>
      <c r="AP1725" t="s">
        <v>10</v>
      </c>
      <c r="AQ1725" t="s">
        <v>10</v>
      </c>
      <c r="AR1725" t="s">
        <v>10</v>
      </c>
      <c r="AS1725" t="s">
        <v>10</v>
      </c>
      <c r="AT1725" t="s">
        <v>10</v>
      </c>
      <c r="AU1725" t="s">
        <v>10</v>
      </c>
      <c r="AV1725" t="s">
        <v>10</v>
      </c>
      <c r="AW1725" t="s">
        <v>10</v>
      </c>
      <c r="AX1725" t="s">
        <v>10</v>
      </c>
      <c r="AY1725" t="s">
        <v>10</v>
      </c>
      <c r="AZ1725" t="s">
        <v>10</v>
      </c>
      <c r="BA1725" t="s">
        <v>10</v>
      </c>
      <c r="BB1725" t="s">
        <v>10</v>
      </c>
      <c r="BC1725" t="s">
        <v>10</v>
      </c>
      <c r="BD1725" t="s">
        <v>10</v>
      </c>
      <c r="BE1725" t="s">
        <v>10</v>
      </c>
      <c r="BF1725" t="s">
        <v>10</v>
      </c>
      <c r="BG1725" t="s">
        <v>10</v>
      </c>
      <c r="BH1725" t="s">
        <v>10</v>
      </c>
      <c r="BI1725" t="s">
        <v>10</v>
      </c>
      <c r="BJ1725" t="s">
        <v>10</v>
      </c>
    </row>
    <row r="1726" spans="1:62" x14ac:dyDescent="0.4">
      <c r="A1726">
        <v>1725</v>
      </c>
      <c r="B1726" t="s">
        <v>10</v>
      </c>
      <c r="C1726" t="s">
        <v>10</v>
      </c>
      <c r="D1726" t="s">
        <v>10</v>
      </c>
      <c r="E1726" t="s">
        <v>10</v>
      </c>
      <c r="F1726" t="s">
        <v>10</v>
      </c>
      <c r="H1726" t="s">
        <v>10</v>
      </c>
      <c r="I1726" t="s">
        <v>10</v>
      </c>
      <c r="J1726" t="s">
        <v>10</v>
      </c>
      <c r="K1726" t="s">
        <v>10</v>
      </c>
      <c r="L1726" t="s">
        <v>10</v>
      </c>
      <c r="M1726" t="s">
        <v>10</v>
      </c>
      <c r="N1726" t="s">
        <v>10</v>
      </c>
      <c r="O1726" t="s">
        <v>10</v>
      </c>
      <c r="P1726" t="s">
        <v>10</v>
      </c>
      <c r="Q1726" t="s">
        <v>10</v>
      </c>
      <c r="R1726" t="s">
        <v>10</v>
      </c>
      <c r="S1726" t="s">
        <v>10</v>
      </c>
      <c r="T1726" t="s">
        <v>10</v>
      </c>
      <c r="U1726" t="s">
        <v>10</v>
      </c>
      <c r="V1726" t="s">
        <v>10</v>
      </c>
      <c r="W1726" t="s">
        <v>10</v>
      </c>
      <c r="X1726" t="s">
        <v>10</v>
      </c>
      <c r="Y1726" t="s">
        <v>10</v>
      </c>
      <c r="Z1726" t="s">
        <v>10</v>
      </c>
      <c r="AA1726" t="s">
        <v>10</v>
      </c>
      <c r="AB1726" t="s">
        <v>10</v>
      </c>
      <c r="AC1726" t="s">
        <v>10</v>
      </c>
      <c r="AD1726" t="s">
        <v>10</v>
      </c>
      <c r="AE1726" t="s">
        <v>10</v>
      </c>
      <c r="AF1726" t="s">
        <v>10</v>
      </c>
      <c r="AG1726" t="s">
        <v>10</v>
      </c>
      <c r="AH1726" t="s">
        <v>10</v>
      </c>
      <c r="AI1726" t="s">
        <v>10</v>
      </c>
      <c r="AJ1726" t="s">
        <v>10</v>
      </c>
      <c r="AK1726" t="s">
        <v>10</v>
      </c>
      <c r="AL1726" t="s">
        <v>10</v>
      </c>
      <c r="AM1726" t="s">
        <v>10</v>
      </c>
      <c r="AN1726" t="s">
        <v>10</v>
      </c>
      <c r="AO1726" t="s">
        <v>10</v>
      </c>
      <c r="AP1726" t="s">
        <v>10</v>
      </c>
      <c r="AQ1726" t="s">
        <v>10</v>
      </c>
      <c r="AR1726" t="s">
        <v>10</v>
      </c>
      <c r="AS1726" t="s">
        <v>10</v>
      </c>
      <c r="AT1726" t="s">
        <v>10</v>
      </c>
      <c r="AU1726" t="s">
        <v>10</v>
      </c>
      <c r="AV1726" t="s">
        <v>10</v>
      </c>
      <c r="AW1726" t="s">
        <v>10</v>
      </c>
      <c r="AX1726" t="s">
        <v>10</v>
      </c>
      <c r="AY1726" t="s">
        <v>10</v>
      </c>
      <c r="AZ1726" t="s">
        <v>10</v>
      </c>
      <c r="BA1726" t="s">
        <v>10</v>
      </c>
      <c r="BB1726" t="s">
        <v>10</v>
      </c>
      <c r="BC1726" t="s">
        <v>10</v>
      </c>
      <c r="BD1726" t="s">
        <v>10</v>
      </c>
      <c r="BE1726" t="s">
        <v>10</v>
      </c>
      <c r="BF1726" t="s">
        <v>10</v>
      </c>
      <c r="BG1726" t="s">
        <v>10</v>
      </c>
      <c r="BH1726" t="s">
        <v>10</v>
      </c>
      <c r="BI1726" t="s">
        <v>10</v>
      </c>
      <c r="BJ1726" t="s">
        <v>10</v>
      </c>
    </row>
    <row r="1727" spans="1:62" x14ac:dyDescent="0.4">
      <c r="A1727">
        <v>1726</v>
      </c>
      <c r="B1727" t="s">
        <v>10</v>
      </c>
      <c r="C1727" t="s">
        <v>10</v>
      </c>
      <c r="D1727" t="s">
        <v>10</v>
      </c>
      <c r="E1727" t="s">
        <v>10</v>
      </c>
      <c r="F1727" t="s">
        <v>10</v>
      </c>
      <c r="H1727" t="s">
        <v>10</v>
      </c>
      <c r="I1727" t="s">
        <v>10</v>
      </c>
      <c r="J1727" t="s">
        <v>10</v>
      </c>
      <c r="K1727" t="s">
        <v>10</v>
      </c>
      <c r="L1727" t="s">
        <v>10</v>
      </c>
      <c r="M1727" t="s">
        <v>10</v>
      </c>
      <c r="N1727" t="s">
        <v>10</v>
      </c>
      <c r="O1727" t="s">
        <v>10</v>
      </c>
      <c r="P1727" t="s">
        <v>10</v>
      </c>
      <c r="Q1727" t="s">
        <v>10</v>
      </c>
      <c r="R1727" t="s">
        <v>10</v>
      </c>
      <c r="S1727" t="s">
        <v>10</v>
      </c>
      <c r="T1727" t="s">
        <v>10</v>
      </c>
      <c r="U1727" t="s">
        <v>10</v>
      </c>
      <c r="V1727" t="s">
        <v>10</v>
      </c>
      <c r="W1727" t="s">
        <v>10</v>
      </c>
      <c r="X1727" t="s">
        <v>10</v>
      </c>
      <c r="Y1727" t="s">
        <v>10</v>
      </c>
      <c r="Z1727" t="s">
        <v>10</v>
      </c>
      <c r="AA1727" t="s">
        <v>10</v>
      </c>
      <c r="AB1727" t="s">
        <v>10</v>
      </c>
      <c r="AC1727" t="s">
        <v>10</v>
      </c>
      <c r="AD1727" t="s">
        <v>10</v>
      </c>
      <c r="AE1727" t="s">
        <v>10</v>
      </c>
      <c r="AF1727" t="s">
        <v>10</v>
      </c>
      <c r="AG1727" t="s">
        <v>10</v>
      </c>
      <c r="AH1727" t="s">
        <v>10</v>
      </c>
      <c r="AI1727" t="s">
        <v>10</v>
      </c>
      <c r="AJ1727" t="s">
        <v>10</v>
      </c>
      <c r="AK1727" t="s">
        <v>10</v>
      </c>
      <c r="AL1727" t="s">
        <v>10</v>
      </c>
      <c r="AM1727" t="s">
        <v>10</v>
      </c>
      <c r="AN1727" t="s">
        <v>10</v>
      </c>
      <c r="AO1727" t="s">
        <v>10</v>
      </c>
      <c r="AP1727" t="s">
        <v>10</v>
      </c>
      <c r="AQ1727" t="s">
        <v>10</v>
      </c>
      <c r="AR1727" t="s">
        <v>10</v>
      </c>
      <c r="AS1727" t="s">
        <v>10</v>
      </c>
      <c r="AT1727" t="s">
        <v>10</v>
      </c>
      <c r="AU1727" t="s">
        <v>10</v>
      </c>
      <c r="AV1727" t="s">
        <v>10</v>
      </c>
      <c r="AW1727" t="s">
        <v>10</v>
      </c>
      <c r="AX1727" t="s">
        <v>10</v>
      </c>
      <c r="AY1727" t="s">
        <v>10</v>
      </c>
      <c r="AZ1727" t="s">
        <v>10</v>
      </c>
      <c r="BA1727" t="s">
        <v>10</v>
      </c>
      <c r="BB1727" t="s">
        <v>10</v>
      </c>
      <c r="BC1727" t="s">
        <v>10</v>
      </c>
      <c r="BD1727" t="s">
        <v>10</v>
      </c>
      <c r="BE1727" t="s">
        <v>10</v>
      </c>
      <c r="BF1727" t="s">
        <v>10</v>
      </c>
      <c r="BG1727" t="s">
        <v>10</v>
      </c>
      <c r="BH1727" t="s">
        <v>10</v>
      </c>
      <c r="BI1727" t="s">
        <v>10</v>
      </c>
      <c r="BJ1727" t="s">
        <v>10</v>
      </c>
    </row>
    <row r="1728" spans="1:62" x14ac:dyDescent="0.4">
      <c r="A1728">
        <v>1727</v>
      </c>
      <c r="B1728" t="s">
        <v>10</v>
      </c>
      <c r="C1728" t="s">
        <v>10</v>
      </c>
      <c r="D1728" t="s">
        <v>10</v>
      </c>
      <c r="E1728" t="s">
        <v>10</v>
      </c>
      <c r="F1728" t="s">
        <v>10</v>
      </c>
      <c r="H1728" t="s">
        <v>10</v>
      </c>
      <c r="I1728" t="s">
        <v>10</v>
      </c>
      <c r="J1728" t="s">
        <v>10</v>
      </c>
      <c r="K1728" t="s">
        <v>10</v>
      </c>
      <c r="L1728" t="s">
        <v>10</v>
      </c>
      <c r="M1728" t="s">
        <v>10</v>
      </c>
      <c r="N1728" t="s">
        <v>10</v>
      </c>
      <c r="O1728" t="s">
        <v>10</v>
      </c>
      <c r="P1728" t="s">
        <v>10</v>
      </c>
      <c r="Q1728" t="s">
        <v>10</v>
      </c>
      <c r="R1728" t="s">
        <v>10</v>
      </c>
      <c r="S1728" t="s">
        <v>10</v>
      </c>
      <c r="T1728" t="s">
        <v>10</v>
      </c>
      <c r="U1728" t="s">
        <v>10</v>
      </c>
      <c r="V1728" t="s">
        <v>10</v>
      </c>
      <c r="W1728" t="s">
        <v>10</v>
      </c>
      <c r="X1728" t="s">
        <v>10</v>
      </c>
      <c r="Y1728" t="s">
        <v>10</v>
      </c>
      <c r="Z1728" t="s">
        <v>10</v>
      </c>
      <c r="AA1728" t="s">
        <v>10</v>
      </c>
      <c r="AB1728" t="s">
        <v>10</v>
      </c>
      <c r="AC1728" t="s">
        <v>10</v>
      </c>
      <c r="AD1728" t="s">
        <v>10</v>
      </c>
      <c r="AE1728" t="s">
        <v>10</v>
      </c>
      <c r="AF1728" t="s">
        <v>10</v>
      </c>
      <c r="AG1728" t="s">
        <v>10</v>
      </c>
      <c r="AH1728" t="s">
        <v>10</v>
      </c>
      <c r="AI1728" t="s">
        <v>10</v>
      </c>
      <c r="AJ1728" t="s">
        <v>10</v>
      </c>
      <c r="AK1728" t="s">
        <v>10</v>
      </c>
      <c r="AL1728" t="s">
        <v>10</v>
      </c>
      <c r="AM1728" t="s">
        <v>10</v>
      </c>
      <c r="AN1728" t="s">
        <v>10</v>
      </c>
      <c r="AO1728" t="s">
        <v>10</v>
      </c>
      <c r="AP1728" t="s">
        <v>10</v>
      </c>
      <c r="AQ1728" t="s">
        <v>10</v>
      </c>
      <c r="AR1728" t="s">
        <v>10</v>
      </c>
      <c r="AS1728" t="s">
        <v>10</v>
      </c>
      <c r="AT1728" t="s">
        <v>10</v>
      </c>
      <c r="AU1728" t="s">
        <v>10</v>
      </c>
      <c r="AV1728" t="s">
        <v>10</v>
      </c>
      <c r="AW1728" t="s">
        <v>10</v>
      </c>
      <c r="AX1728" t="s">
        <v>10</v>
      </c>
      <c r="AY1728" t="s">
        <v>10</v>
      </c>
      <c r="AZ1728" t="s">
        <v>10</v>
      </c>
      <c r="BA1728" t="s">
        <v>10</v>
      </c>
      <c r="BB1728" t="s">
        <v>10</v>
      </c>
      <c r="BC1728" t="s">
        <v>10</v>
      </c>
      <c r="BD1728" t="s">
        <v>10</v>
      </c>
      <c r="BE1728" t="s">
        <v>10</v>
      </c>
      <c r="BF1728" t="s">
        <v>10</v>
      </c>
      <c r="BG1728" t="s">
        <v>10</v>
      </c>
      <c r="BH1728" t="s">
        <v>10</v>
      </c>
      <c r="BI1728" t="s">
        <v>10</v>
      </c>
      <c r="BJ1728" t="s">
        <v>10</v>
      </c>
    </row>
    <row r="1729" spans="1:62" x14ac:dyDescent="0.4">
      <c r="A1729">
        <v>1728</v>
      </c>
      <c r="B1729" t="s">
        <v>10</v>
      </c>
      <c r="C1729" t="s">
        <v>10</v>
      </c>
      <c r="D1729" t="s">
        <v>10</v>
      </c>
      <c r="E1729" t="s">
        <v>10</v>
      </c>
      <c r="F1729" t="s">
        <v>10</v>
      </c>
      <c r="H1729" t="s">
        <v>10</v>
      </c>
      <c r="I1729" t="s">
        <v>10</v>
      </c>
      <c r="J1729" t="s">
        <v>10</v>
      </c>
      <c r="K1729" t="s">
        <v>10</v>
      </c>
      <c r="L1729" t="s">
        <v>10</v>
      </c>
      <c r="M1729" t="s">
        <v>10</v>
      </c>
      <c r="N1729" t="s">
        <v>10</v>
      </c>
      <c r="O1729" t="s">
        <v>10</v>
      </c>
      <c r="P1729" t="s">
        <v>10</v>
      </c>
      <c r="Q1729" t="s">
        <v>10</v>
      </c>
      <c r="R1729" t="s">
        <v>10</v>
      </c>
      <c r="S1729" t="s">
        <v>10</v>
      </c>
      <c r="T1729" t="s">
        <v>10</v>
      </c>
      <c r="U1729" t="s">
        <v>10</v>
      </c>
      <c r="V1729" t="s">
        <v>10</v>
      </c>
      <c r="W1729" t="s">
        <v>10</v>
      </c>
      <c r="X1729" t="s">
        <v>10</v>
      </c>
      <c r="Y1729" t="s">
        <v>10</v>
      </c>
      <c r="Z1729" t="s">
        <v>10</v>
      </c>
      <c r="AA1729" t="s">
        <v>10</v>
      </c>
      <c r="AB1729" t="s">
        <v>10</v>
      </c>
      <c r="AC1729" t="s">
        <v>10</v>
      </c>
      <c r="AD1729" t="s">
        <v>10</v>
      </c>
      <c r="AE1729" t="s">
        <v>10</v>
      </c>
      <c r="AF1729" t="s">
        <v>10</v>
      </c>
      <c r="AG1729" t="s">
        <v>10</v>
      </c>
      <c r="AH1729" t="s">
        <v>10</v>
      </c>
      <c r="AI1729" t="s">
        <v>10</v>
      </c>
      <c r="AJ1729" t="s">
        <v>10</v>
      </c>
      <c r="AK1729" t="s">
        <v>10</v>
      </c>
      <c r="AL1729" t="s">
        <v>10</v>
      </c>
      <c r="AM1729" t="s">
        <v>10</v>
      </c>
      <c r="AN1729" t="s">
        <v>10</v>
      </c>
      <c r="AO1729" t="s">
        <v>10</v>
      </c>
      <c r="AP1729" t="s">
        <v>10</v>
      </c>
      <c r="AQ1729" t="s">
        <v>10</v>
      </c>
      <c r="AR1729" t="s">
        <v>10</v>
      </c>
      <c r="AS1729" t="s">
        <v>10</v>
      </c>
      <c r="AT1729" t="s">
        <v>10</v>
      </c>
      <c r="AU1729" t="s">
        <v>10</v>
      </c>
      <c r="AV1729" t="s">
        <v>10</v>
      </c>
      <c r="AW1729" t="s">
        <v>10</v>
      </c>
      <c r="AX1729" t="s">
        <v>10</v>
      </c>
      <c r="AY1729" t="s">
        <v>10</v>
      </c>
      <c r="AZ1729" t="s">
        <v>10</v>
      </c>
      <c r="BA1729" t="s">
        <v>10</v>
      </c>
      <c r="BB1729" t="s">
        <v>10</v>
      </c>
      <c r="BC1729" t="s">
        <v>10</v>
      </c>
      <c r="BD1729" t="s">
        <v>10</v>
      </c>
      <c r="BE1729" t="s">
        <v>10</v>
      </c>
      <c r="BF1729" t="s">
        <v>10</v>
      </c>
      <c r="BG1729" t="s">
        <v>10</v>
      </c>
      <c r="BH1729" t="s">
        <v>10</v>
      </c>
      <c r="BI1729" t="s">
        <v>10</v>
      </c>
      <c r="BJ1729" t="s">
        <v>10</v>
      </c>
    </row>
    <row r="1730" spans="1:62" x14ac:dyDescent="0.4">
      <c r="A1730">
        <v>1729</v>
      </c>
      <c r="B1730" t="s">
        <v>10</v>
      </c>
      <c r="C1730" t="s">
        <v>10</v>
      </c>
      <c r="D1730" t="s">
        <v>10</v>
      </c>
      <c r="E1730" t="s">
        <v>10</v>
      </c>
      <c r="F1730" t="s">
        <v>10</v>
      </c>
      <c r="H1730" t="s">
        <v>10</v>
      </c>
      <c r="I1730" t="s">
        <v>10</v>
      </c>
      <c r="J1730" t="s">
        <v>10</v>
      </c>
      <c r="K1730" t="s">
        <v>10</v>
      </c>
      <c r="L1730" t="s">
        <v>10</v>
      </c>
      <c r="M1730" t="s">
        <v>10</v>
      </c>
      <c r="N1730" t="s">
        <v>10</v>
      </c>
      <c r="O1730" t="s">
        <v>10</v>
      </c>
      <c r="P1730" t="s">
        <v>10</v>
      </c>
      <c r="Q1730" t="s">
        <v>10</v>
      </c>
      <c r="R1730" t="s">
        <v>10</v>
      </c>
      <c r="S1730" t="s">
        <v>10</v>
      </c>
      <c r="T1730" t="s">
        <v>10</v>
      </c>
      <c r="U1730" t="s">
        <v>10</v>
      </c>
      <c r="V1730" t="s">
        <v>10</v>
      </c>
      <c r="W1730" t="s">
        <v>10</v>
      </c>
      <c r="X1730" t="s">
        <v>10</v>
      </c>
      <c r="Y1730" t="s">
        <v>10</v>
      </c>
      <c r="Z1730" t="s">
        <v>10</v>
      </c>
      <c r="AA1730" t="s">
        <v>10</v>
      </c>
      <c r="AB1730" t="s">
        <v>10</v>
      </c>
      <c r="AC1730" t="s">
        <v>10</v>
      </c>
      <c r="AD1730" t="s">
        <v>10</v>
      </c>
      <c r="AE1730" t="s">
        <v>10</v>
      </c>
      <c r="AF1730" t="s">
        <v>10</v>
      </c>
      <c r="AG1730" t="s">
        <v>10</v>
      </c>
      <c r="AH1730" t="s">
        <v>10</v>
      </c>
      <c r="AI1730" t="s">
        <v>10</v>
      </c>
      <c r="AJ1730" t="s">
        <v>10</v>
      </c>
      <c r="AK1730" t="s">
        <v>10</v>
      </c>
      <c r="AL1730" t="s">
        <v>10</v>
      </c>
      <c r="AM1730" t="s">
        <v>10</v>
      </c>
      <c r="AN1730" t="s">
        <v>10</v>
      </c>
      <c r="AO1730" t="s">
        <v>10</v>
      </c>
      <c r="AP1730" t="s">
        <v>10</v>
      </c>
      <c r="AQ1730" t="s">
        <v>10</v>
      </c>
      <c r="AR1730" t="s">
        <v>10</v>
      </c>
      <c r="AS1730" t="s">
        <v>10</v>
      </c>
      <c r="AT1730" t="s">
        <v>10</v>
      </c>
      <c r="AU1730" t="s">
        <v>10</v>
      </c>
      <c r="AV1730" t="s">
        <v>10</v>
      </c>
      <c r="AW1730" t="s">
        <v>10</v>
      </c>
      <c r="AX1730" t="s">
        <v>10</v>
      </c>
      <c r="AY1730" t="s">
        <v>10</v>
      </c>
      <c r="AZ1730" t="s">
        <v>10</v>
      </c>
      <c r="BA1730" t="s">
        <v>10</v>
      </c>
      <c r="BB1730" t="s">
        <v>10</v>
      </c>
      <c r="BC1730" t="s">
        <v>10</v>
      </c>
      <c r="BD1730" t="s">
        <v>10</v>
      </c>
      <c r="BE1730" t="s">
        <v>10</v>
      </c>
      <c r="BF1730" t="s">
        <v>10</v>
      </c>
      <c r="BG1730" t="s">
        <v>10</v>
      </c>
      <c r="BH1730" t="s">
        <v>10</v>
      </c>
      <c r="BI1730" t="s">
        <v>10</v>
      </c>
      <c r="BJ1730" t="s">
        <v>10</v>
      </c>
    </row>
    <row r="1731" spans="1:62" x14ac:dyDescent="0.4">
      <c r="A1731">
        <v>1730</v>
      </c>
      <c r="B1731" t="s">
        <v>10</v>
      </c>
      <c r="C1731" t="s">
        <v>10</v>
      </c>
      <c r="D1731" t="s">
        <v>10</v>
      </c>
      <c r="E1731" t="s">
        <v>10</v>
      </c>
      <c r="F1731" t="s">
        <v>10</v>
      </c>
      <c r="H1731" t="s">
        <v>10</v>
      </c>
      <c r="I1731" t="s">
        <v>10</v>
      </c>
      <c r="J1731" t="s">
        <v>10</v>
      </c>
      <c r="K1731" t="s">
        <v>10</v>
      </c>
      <c r="L1731" t="s">
        <v>10</v>
      </c>
      <c r="M1731" t="s">
        <v>10</v>
      </c>
      <c r="N1731" t="s">
        <v>10</v>
      </c>
      <c r="O1731" t="s">
        <v>10</v>
      </c>
      <c r="P1731" t="s">
        <v>10</v>
      </c>
      <c r="Q1731" t="s">
        <v>10</v>
      </c>
      <c r="R1731" t="s">
        <v>10</v>
      </c>
      <c r="S1731" t="s">
        <v>10</v>
      </c>
      <c r="T1731" t="s">
        <v>10</v>
      </c>
      <c r="U1731" t="s">
        <v>10</v>
      </c>
      <c r="V1731" t="s">
        <v>10</v>
      </c>
      <c r="W1731" t="s">
        <v>10</v>
      </c>
      <c r="X1731" t="s">
        <v>10</v>
      </c>
      <c r="Y1731" t="s">
        <v>10</v>
      </c>
      <c r="Z1731" t="s">
        <v>10</v>
      </c>
      <c r="AA1731" t="s">
        <v>10</v>
      </c>
      <c r="AB1731" t="s">
        <v>10</v>
      </c>
      <c r="AC1731" t="s">
        <v>10</v>
      </c>
      <c r="AD1731" t="s">
        <v>10</v>
      </c>
      <c r="AE1731" t="s">
        <v>10</v>
      </c>
      <c r="AF1731" t="s">
        <v>10</v>
      </c>
      <c r="AG1731" t="s">
        <v>10</v>
      </c>
      <c r="AH1731" t="s">
        <v>10</v>
      </c>
      <c r="AI1731" t="s">
        <v>10</v>
      </c>
      <c r="AJ1731" t="s">
        <v>10</v>
      </c>
      <c r="AK1731" t="s">
        <v>10</v>
      </c>
      <c r="AL1731" t="s">
        <v>10</v>
      </c>
      <c r="AM1731" t="s">
        <v>10</v>
      </c>
      <c r="AN1731" t="s">
        <v>10</v>
      </c>
      <c r="AO1731" t="s">
        <v>10</v>
      </c>
      <c r="AP1731" t="s">
        <v>10</v>
      </c>
      <c r="AQ1731" t="s">
        <v>10</v>
      </c>
      <c r="AR1731" t="s">
        <v>10</v>
      </c>
      <c r="AS1731" t="s">
        <v>10</v>
      </c>
      <c r="AT1731" t="s">
        <v>10</v>
      </c>
      <c r="AU1731" t="s">
        <v>10</v>
      </c>
      <c r="AV1731" t="s">
        <v>10</v>
      </c>
      <c r="AW1731" t="s">
        <v>10</v>
      </c>
      <c r="AX1731" t="s">
        <v>10</v>
      </c>
      <c r="AY1731" t="s">
        <v>10</v>
      </c>
      <c r="AZ1731" t="s">
        <v>10</v>
      </c>
      <c r="BA1731" t="s">
        <v>10</v>
      </c>
      <c r="BB1731" t="s">
        <v>10</v>
      </c>
      <c r="BC1731" t="s">
        <v>10</v>
      </c>
      <c r="BD1731" t="s">
        <v>10</v>
      </c>
      <c r="BE1731" t="s">
        <v>10</v>
      </c>
      <c r="BF1731" t="s">
        <v>10</v>
      </c>
      <c r="BG1731" t="s">
        <v>10</v>
      </c>
      <c r="BH1731" t="s">
        <v>10</v>
      </c>
      <c r="BI1731" t="s">
        <v>10</v>
      </c>
      <c r="BJ1731" t="s">
        <v>10</v>
      </c>
    </row>
    <row r="1732" spans="1:62" x14ac:dyDescent="0.4">
      <c r="A1732">
        <v>1731</v>
      </c>
      <c r="B1732" t="s">
        <v>10</v>
      </c>
      <c r="C1732" t="s">
        <v>10</v>
      </c>
      <c r="D1732" t="s">
        <v>10</v>
      </c>
      <c r="E1732" t="s">
        <v>10</v>
      </c>
      <c r="F1732" t="s">
        <v>10</v>
      </c>
      <c r="H1732" t="s">
        <v>10</v>
      </c>
      <c r="I1732" t="s">
        <v>10</v>
      </c>
      <c r="J1732" t="s">
        <v>10</v>
      </c>
      <c r="K1732" t="s">
        <v>10</v>
      </c>
      <c r="L1732" t="s">
        <v>10</v>
      </c>
      <c r="M1732" t="s">
        <v>10</v>
      </c>
      <c r="N1732" t="s">
        <v>10</v>
      </c>
      <c r="O1732" t="s">
        <v>10</v>
      </c>
      <c r="P1732" t="s">
        <v>10</v>
      </c>
      <c r="Q1732" t="s">
        <v>10</v>
      </c>
      <c r="R1732" t="s">
        <v>10</v>
      </c>
      <c r="S1732" t="s">
        <v>10</v>
      </c>
      <c r="T1732" t="s">
        <v>10</v>
      </c>
      <c r="U1732" t="s">
        <v>10</v>
      </c>
      <c r="V1732" t="s">
        <v>10</v>
      </c>
      <c r="W1732" t="s">
        <v>10</v>
      </c>
      <c r="X1732" t="s">
        <v>10</v>
      </c>
      <c r="Y1732" t="s">
        <v>10</v>
      </c>
      <c r="Z1732" t="s">
        <v>10</v>
      </c>
      <c r="AA1732" t="s">
        <v>10</v>
      </c>
      <c r="AB1732" t="s">
        <v>10</v>
      </c>
      <c r="AC1732" t="s">
        <v>10</v>
      </c>
      <c r="AD1732" t="s">
        <v>10</v>
      </c>
      <c r="AE1732" t="s">
        <v>10</v>
      </c>
      <c r="AF1732" t="s">
        <v>10</v>
      </c>
      <c r="AG1732" t="s">
        <v>10</v>
      </c>
      <c r="AH1732" t="s">
        <v>10</v>
      </c>
      <c r="AI1732" t="s">
        <v>10</v>
      </c>
      <c r="AJ1732" t="s">
        <v>10</v>
      </c>
      <c r="AK1732" t="s">
        <v>10</v>
      </c>
      <c r="AL1732" t="s">
        <v>10</v>
      </c>
      <c r="AM1732" t="s">
        <v>10</v>
      </c>
      <c r="AN1732" t="s">
        <v>10</v>
      </c>
      <c r="AO1732" t="s">
        <v>10</v>
      </c>
      <c r="AP1732" t="s">
        <v>10</v>
      </c>
      <c r="AQ1732" t="s">
        <v>10</v>
      </c>
      <c r="AR1732" t="s">
        <v>10</v>
      </c>
      <c r="AS1732" t="s">
        <v>10</v>
      </c>
      <c r="AT1732" t="s">
        <v>10</v>
      </c>
      <c r="AU1732" t="s">
        <v>10</v>
      </c>
      <c r="AV1732" t="s">
        <v>10</v>
      </c>
      <c r="AW1732" t="s">
        <v>10</v>
      </c>
      <c r="AX1732" t="s">
        <v>10</v>
      </c>
      <c r="AY1732" t="s">
        <v>10</v>
      </c>
      <c r="AZ1732" t="s">
        <v>10</v>
      </c>
      <c r="BA1732" t="s">
        <v>10</v>
      </c>
      <c r="BB1732" t="s">
        <v>10</v>
      </c>
      <c r="BC1732" t="s">
        <v>10</v>
      </c>
      <c r="BD1732" t="s">
        <v>10</v>
      </c>
      <c r="BE1732" t="s">
        <v>10</v>
      </c>
      <c r="BF1732" t="s">
        <v>10</v>
      </c>
      <c r="BG1732" t="s">
        <v>10</v>
      </c>
      <c r="BH1732" t="s">
        <v>10</v>
      </c>
      <c r="BI1732" t="s">
        <v>10</v>
      </c>
      <c r="BJ1732" t="s">
        <v>10</v>
      </c>
    </row>
    <row r="1733" spans="1:62" x14ac:dyDescent="0.4">
      <c r="A1733">
        <v>1732</v>
      </c>
      <c r="B1733" t="s">
        <v>10</v>
      </c>
      <c r="C1733" t="s">
        <v>10</v>
      </c>
      <c r="D1733" t="s">
        <v>10</v>
      </c>
      <c r="E1733" t="s">
        <v>10</v>
      </c>
      <c r="F1733" t="s">
        <v>10</v>
      </c>
      <c r="H1733" t="s">
        <v>10</v>
      </c>
      <c r="I1733" t="s">
        <v>10</v>
      </c>
      <c r="J1733" t="s">
        <v>10</v>
      </c>
      <c r="K1733" t="s">
        <v>10</v>
      </c>
      <c r="L1733" t="s">
        <v>10</v>
      </c>
      <c r="M1733" t="s">
        <v>10</v>
      </c>
      <c r="N1733" t="s">
        <v>10</v>
      </c>
      <c r="O1733" t="s">
        <v>10</v>
      </c>
      <c r="P1733" t="s">
        <v>10</v>
      </c>
      <c r="Q1733" t="s">
        <v>10</v>
      </c>
      <c r="R1733" t="s">
        <v>10</v>
      </c>
      <c r="S1733" t="s">
        <v>10</v>
      </c>
      <c r="T1733" t="s">
        <v>10</v>
      </c>
      <c r="U1733" t="s">
        <v>10</v>
      </c>
      <c r="V1733" t="s">
        <v>10</v>
      </c>
      <c r="W1733" t="s">
        <v>10</v>
      </c>
      <c r="X1733" t="s">
        <v>10</v>
      </c>
      <c r="Y1733" t="s">
        <v>10</v>
      </c>
      <c r="Z1733" t="s">
        <v>10</v>
      </c>
      <c r="AA1733" t="s">
        <v>10</v>
      </c>
      <c r="AB1733" t="s">
        <v>10</v>
      </c>
      <c r="AC1733" t="s">
        <v>10</v>
      </c>
      <c r="AD1733" t="s">
        <v>10</v>
      </c>
      <c r="AE1733" t="s">
        <v>10</v>
      </c>
      <c r="AF1733" t="s">
        <v>10</v>
      </c>
      <c r="AG1733" t="s">
        <v>10</v>
      </c>
      <c r="AH1733" t="s">
        <v>10</v>
      </c>
      <c r="AI1733" t="s">
        <v>10</v>
      </c>
      <c r="AJ1733" t="s">
        <v>10</v>
      </c>
      <c r="AK1733" t="s">
        <v>10</v>
      </c>
      <c r="AL1733" t="s">
        <v>10</v>
      </c>
      <c r="AM1733" t="s">
        <v>10</v>
      </c>
      <c r="AN1733" t="s">
        <v>10</v>
      </c>
      <c r="AO1733" t="s">
        <v>10</v>
      </c>
      <c r="AP1733" t="s">
        <v>10</v>
      </c>
      <c r="AQ1733" t="s">
        <v>10</v>
      </c>
      <c r="AR1733" t="s">
        <v>10</v>
      </c>
      <c r="AS1733" t="s">
        <v>10</v>
      </c>
      <c r="AT1733" t="s">
        <v>10</v>
      </c>
      <c r="AU1733" t="s">
        <v>10</v>
      </c>
      <c r="AV1733" t="s">
        <v>10</v>
      </c>
      <c r="AW1733" t="s">
        <v>10</v>
      </c>
      <c r="AX1733" t="s">
        <v>10</v>
      </c>
      <c r="AY1733" t="s">
        <v>10</v>
      </c>
      <c r="AZ1733" t="s">
        <v>10</v>
      </c>
      <c r="BA1733" t="s">
        <v>10</v>
      </c>
      <c r="BB1733" t="s">
        <v>10</v>
      </c>
      <c r="BC1733" t="s">
        <v>10</v>
      </c>
      <c r="BD1733" t="s">
        <v>10</v>
      </c>
      <c r="BE1733" t="s">
        <v>10</v>
      </c>
      <c r="BF1733" t="s">
        <v>10</v>
      </c>
      <c r="BG1733" t="s">
        <v>10</v>
      </c>
      <c r="BH1733" t="s">
        <v>10</v>
      </c>
      <c r="BI1733" t="s">
        <v>10</v>
      </c>
      <c r="BJ1733" t="s">
        <v>10</v>
      </c>
    </row>
    <row r="1734" spans="1:62" x14ac:dyDescent="0.4">
      <c r="A1734">
        <v>1733</v>
      </c>
      <c r="B1734" t="s">
        <v>10</v>
      </c>
      <c r="C1734" t="s">
        <v>10</v>
      </c>
      <c r="D1734" t="s">
        <v>10</v>
      </c>
      <c r="E1734" t="s">
        <v>10</v>
      </c>
      <c r="F1734" t="s">
        <v>10</v>
      </c>
      <c r="H1734" t="s">
        <v>10</v>
      </c>
      <c r="I1734" t="s">
        <v>10</v>
      </c>
      <c r="J1734" t="s">
        <v>10</v>
      </c>
      <c r="K1734" t="s">
        <v>10</v>
      </c>
      <c r="L1734" t="s">
        <v>10</v>
      </c>
      <c r="M1734" t="s">
        <v>10</v>
      </c>
      <c r="N1734" t="s">
        <v>10</v>
      </c>
      <c r="O1734" t="s">
        <v>10</v>
      </c>
      <c r="P1734" t="s">
        <v>10</v>
      </c>
      <c r="Q1734" t="s">
        <v>10</v>
      </c>
      <c r="R1734" t="s">
        <v>10</v>
      </c>
      <c r="S1734" t="s">
        <v>10</v>
      </c>
      <c r="T1734" t="s">
        <v>10</v>
      </c>
      <c r="U1734" t="s">
        <v>10</v>
      </c>
      <c r="V1734" t="s">
        <v>10</v>
      </c>
      <c r="W1734" t="s">
        <v>10</v>
      </c>
      <c r="X1734" t="s">
        <v>10</v>
      </c>
      <c r="Y1734" t="s">
        <v>10</v>
      </c>
      <c r="Z1734" t="s">
        <v>10</v>
      </c>
      <c r="AA1734" t="s">
        <v>10</v>
      </c>
      <c r="AB1734" t="s">
        <v>10</v>
      </c>
      <c r="AC1734" t="s">
        <v>10</v>
      </c>
      <c r="AD1734" t="s">
        <v>10</v>
      </c>
      <c r="AE1734" t="s">
        <v>10</v>
      </c>
      <c r="AF1734" t="s">
        <v>10</v>
      </c>
      <c r="AG1734" t="s">
        <v>10</v>
      </c>
      <c r="AH1734" t="s">
        <v>10</v>
      </c>
      <c r="AI1734" t="s">
        <v>10</v>
      </c>
      <c r="AJ1734" t="s">
        <v>10</v>
      </c>
      <c r="AK1734" t="s">
        <v>10</v>
      </c>
      <c r="AL1734" t="s">
        <v>10</v>
      </c>
      <c r="AM1734" t="s">
        <v>10</v>
      </c>
      <c r="AN1734" t="s">
        <v>10</v>
      </c>
      <c r="AO1734" t="s">
        <v>10</v>
      </c>
      <c r="AP1734" t="s">
        <v>10</v>
      </c>
      <c r="AQ1734" t="s">
        <v>10</v>
      </c>
      <c r="AR1734" t="s">
        <v>10</v>
      </c>
      <c r="AS1734" t="s">
        <v>10</v>
      </c>
      <c r="AT1734" t="s">
        <v>10</v>
      </c>
      <c r="AU1734" t="s">
        <v>10</v>
      </c>
      <c r="AV1734" t="s">
        <v>10</v>
      </c>
      <c r="AW1734" t="s">
        <v>10</v>
      </c>
      <c r="AX1734" t="s">
        <v>10</v>
      </c>
      <c r="AY1734" t="s">
        <v>10</v>
      </c>
      <c r="AZ1734" t="s">
        <v>10</v>
      </c>
      <c r="BA1734" t="s">
        <v>10</v>
      </c>
      <c r="BB1734" t="s">
        <v>10</v>
      </c>
      <c r="BC1734" t="s">
        <v>10</v>
      </c>
      <c r="BD1734" t="s">
        <v>10</v>
      </c>
      <c r="BE1734" t="s">
        <v>10</v>
      </c>
      <c r="BF1734" t="s">
        <v>10</v>
      </c>
      <c r="BG1734" t="s">
        <v>10</v>
      </c>
      <c r="BH1734" t="s">
        <v>10</v>
      </c>
      <c r="BI1734" t="s">
        <v>10</v>
      </c>
      <c r="BJ1734" t="s">
        <v>10</v>
      </c>
    </row>
    <row r="1735" spans="1:62" x14ac:dyDescent="0.4">
      <c r="A1735">
        <v>1734</v>
      </c>
      <c r="B1735" t="s">
        <v>10</v>
      </c>
      <c r="C1735" t="s">
        <v>10</v>
      </c>
      <c r="D1735" t="s">
        <v>10</v>
      </c>
      <c r="E1735" t="s">
        <v>10</v>
      </c>
      <c r="F1735" t="s">
        <v>10</v>
      </c>
      <c r="H1735" t="s">
        <v>10</v>
      </c>
      <c r="I1735" t="s">
        <v>10</v>
      </c>
      <c r="J1735" t="s">
        <v>10</v>
      </c>
      <c r="K1735" t="s">
        <v>10</v>
      </c>
      <c r="L1735" t="s">
        <v>10</v>
      </c>
      <c r="M1735" t="s">
        <v>10</v>
      </c>
      <c r="N1735" t="s">
        <v>10</v>
      </c>
      <c r="O1735" t="s">
        <v>10</v>
      </c>
      <c r="P1735" t="s">
        <v>10</v>
      </c>
      <c r="Q1735" t="s">
        <v>10</v>
      </c>
      <c r="R1735" t="s">
        <v>10</v>
      </c>
      <c r="S1735" t="s">
        <v>10</v>
      </c>
      <c r="T1735" t="s">
        <v>10</v>
      </c>
      <c r="U1735" t="s">
        <v>10</v>
      </c>
      <c r="V1735" t="s">
        <v>10</v>
      </c>
      <c r="W1735" t="s">
        <v>10</v>
      </c>
      <c r="X1735" t="s">
        <v>10</v>
      </c>
      <c r="Y1735" t="s">
        <v>10</v>
      </c>
      <c r="Z1735" t="s">
        <v>10</v>
      </c>
      <c r="AA1735" t="s">
        <v>10</v>
      </c>
      <c r="AB1735" t="s">
        <v>10</v>
      </c>
      <c r="AC1735" t="s">
        <v>10</v>
      </c>
      <c r="AD1735" t="s">
        <v>10</v>
      </c>
      <c r="AE1735" t="s">
        <v>10</v>
      </c>
      <c r="AF1735" t="s">
        <v>10</v>
      </c>
      <c r="AG1735" t="s">
        <v>10</v>
      </c>
      <c r="AH1735" t="s">
        <v>10</v>
      </c>
      <c r="AI1735" t="s">
        <v>10</v>
      </c>
      <c r="AJ1735" t="s">
        <v>10</v>
      </c>
      <c r="AK1735" t="s">
        <v>10</v>
      </c>
      <c r="AL1735" t="s">
        <v>10</v>
      </c>
      <c r="AM1735" t="s">
        <v>10</v>
      </c>
      <c r="AN1735" t="s">
        <v>10</v>
      </c>
      <c r="AO1735" t="s">
        <v>10</v>
      </c>
      <c r="AP1735" t="s">
        <v>10</v>
      </c>
      <c r="AQ1735" t="s">
        <v>10</v>
      </c>
      <c r="AR1735" t="s">
        <v>10</v>
      </c>
      <c r="AS1735" t="s">
        <v>10</v>
      </c>
      <c r="AT1735" t="s">
        <v>10</v>
      </c>
      <c r="AU1735" t="s">
        <v>10</v>
      </c>
      <c r="AV1735" t="s">
        <v>10</v>
      </c>
      <c r="AW1735" t="s">
        <v>10</v>
      </c>
      <c r="AX1735" t="s">
        <v>10</v>
      </c>
      <c r="AY1735" t="s">
        <v>10</v>
      </c>
      <c r="AZ1735" t="s">
        <v>10</v>
      </c>
      <c r="BA1735" t="s">
        <v>10</v>
      </c>
      <c r="BB1735" t="s">
        <v>10</v>
      </c>
      <c r="BC1735" t="s">
        <v>10</v>
      </c>
      <c r="BD1735" t="s">
        <v>10</v>
      </c>
      <c r="BE1735" t="s">
        <v>10</v>
      </c>
      <c r="BF1735" t="s">
        <v>10</v>
      </c>
      <c r="BG1735" t="s">
        <v>10</v>
      </c>
      <c r="BH1735" t="s">
        <v>10</v>
      </c>
      <c r="BI1735" t="s">
        <v>10</v>
      </c>
      <c r="BJ1735" t="s">
        <v>10</v>
      </c>
    </row>
    <row r="1736" spans="1:62" x14ac:dyDescent="0.4">
      <c r="A1736">
        <v>1735</v>
      </c>
      <c r="B1736" t="s">
        <v>10</v>
      </c>
      <c r="C1736" t="s">
        <v>10</v>
      </c>
      <c r="D1736" t="s">
        <v>10</v>
      </c>
      <c r="E1736" t="s">
        <v>10</v>
      </c>
      <c r="F1736" t="s">
        <v>10</v>
      </c>
      <c r="H1736" t="s">
        <v>10</v>
      </c>
      <c r="I1736" t="s">
        <v>10</v>
      </c>
      <c r="J1736" t="s">
        <v>10</v>
      </c>
      <c r="K1736" t="s">
        <v>10</v>
      </c>
      <c r="L1736" t="s">
        <v>10</v>
      </c>
      <c r="M1736" t="s">
        <v>10</v>
      </c>
      <c r="N1736" t="s">
        <v>10</v>
      </c>
      <c r="O1736" t="s">
        <v>10</v>
      </c>
      <c r="P1736" t="s">
        <v>10</v>
      </c>
      <c r="Q1736" t="s">
        <v>10</v>
      </c>
      <c r="R1736" t="s">
        <v>10</v>
      </c>
      <c r="S1736" t="s">
        <v>10</v>
      </c>
      <c r="T1736" t="s">
        <v>10</v>
      </c>
      <c r="U1736" t="s">
        <v>10</v>
      </c>
      <c r="V1736" t="s">
        <v>10</v>
      </c>
      <c r="W1736" t="s">
        <v>10</v>
      </c>
      <c r="X1736" t="s">
        <v>10</v>
      </c>
      <c r="Y1736" t="s">
        <v>10</v>
      </c>
      <c r="Z1736" t="s">
        <v>10</v>
      </c>
      <c r="AA1736" t="s">
        <v>10</v>
      </c>
      <c r="AB1736" t="s">
        <v>10</v>
      </c>
      <c r="AC1736" t="s">
        <v>10</v>
      </c>
      <c r="AD1736" t="s">
        <v>10</v>
      </c>
      <c r="AE1736" t="s">
        <v>10</v>
      </c>
      <c r="AF1736" t="s">
        <v>10</v>
      </c>
      <c r="AG1736" t="s">
        <v>10</v>
      </c>
      <c r="AH1736" t="s">
        <v>10</v>
      </c>
      <c r="AI1736" t="s">
        <v>10</v>
      </c>
      <c r="AJ1736" t="s">
        <v>10</v>
      </c>
      <c r="AK1736" t="s">
        <v>10</v>
      </c>
      <c r="AL1736" t="s">
        <v>10</v>
      </c>
      <c r="AM1736" t="s">
        <v>10</v>
      </c>
      <c r="AN1736" t="s">
        <v>10</v>
      </c>
      <c r="AO1736" t="s">
        <v>10</v>
      </c>
      <c r="AP1736" t="s">
        <v>10</v>
      </c>
      <c r="AQ1736" t="s">
        <v>10</v>
      </c>
      <c r="AR1736" t="s">
        <v>10</v>
      </c>
      <c r="AS1736" t="s">
        <v>10</v>
      </c>
      <c r="AT1736" t="s">
        <v>10</v>
      </c>
      <c r="AU1736" t="s">
        <v>10</v>
      </c>
      <c r="AV1736" t="s">
        <v>10</v>
      </c>
      <c r="AW1736" t="s">
        <v>10</v>
      </c>
      <c r="AX1736" t="s">
        <v>10</v>
      </c>
      <c r="AY1736" t="s">
        <v>10</v>
      </c>
      <c r="AZ1736" t="s">
        <v>10</v>
      </c>
      <c r="BA1736" t="s">
        <v>10</v>
      </c>
      <c r="BB1736" t="s">
        <v>10</v>
      </c>
      <c r="BC1736" t="s">
        <v>10</v>
      </c>
      <c r="BD1736" t="s">
        <v>10</v>
      </c>
      <c r="BE1736" t="s">
        <v>10</v>
      </c>
      <c r="BF1736" t="s">
        <v>10</v>
      </c>
      <c r="BG1736" t="s">
        <v>10</v>
      </c>
      <c r="BH1736" t="s">
        <v>10</v>
      </c>
      <c r="BI1736" t="s">
        <v>10</v>
      </c>
      <c r="BJ1736" t="s">
        <v>10</v>
      </c>
    </row>
    <row r="1737" spans="1:62" x14ac:dyDescent="0.4">
      <c r="A1737">
        <v>1736</v>
      </c>
      <c r="B1737" t="s">
        <v>10</v>
      </c>
      <c r="C1737" t="s">
        <v>10</v>
      </c>
      <c r="D1737" t="s">
        <v>10</v>
      </c>
      <c r="E1737" t="s">
        <v>10</v>
      </c>
      <c r="F1737" t="s">
        <v>10</v>
      </c>
      <c r="H1737" t="s">
        <v>10</v>
      </c>
      <c r="I1737" t="s">
        <v>10</v>
      </c>
      <c r="J1737" t="s">
        <v>10</v>
      </c>
      <c r="K1737" t="s">
        <v>10</v>
      </c>
      <c r="L1737" t="s">
        <v>10</v>
      </c>
      <c r="M1737" t="s">
        <v>10</v>
      </c>
      <c r="N1737" t="s">
        <v>10</v>
      </c>
      <c r="O1737" t="s">
        <v>10</v>
      </c>
      <c r="P1737" t="s">
        <v>10</v>
      </c>
      <c r="Q1737" t="s">
        <v>10</v>
      </c>
      <c r="R1737" t="s">
        <v>10</v>
      </c>
      <c r="S1737" t="s">
        <v>10</v>
      </c>
      <c r="T1737" t="s">
        <v>10</v>
      </c>
      <c r="U1737" t="s">
        <v>10</v>
      </c>
      <c r="V1737" t="s">
        <v>10</v>
      </c>
      <c r="W1737" t="s">
        <v>10</v>
      </c>
      <c r="X1737" t="s">
        <v>10</v>
      </c>
      <c r="Y1737" t="s">
        <v>10</v>
      </c>
      <c r="Z1737" t="s">
        <v>10</v>
      </c>
      <c r="AA1737" t="s">
        <v>10</v>
      </c>
      <c r="AB1737" t="s">
        <v>10</v>
      </c>
      <c r="AC1737" t="s">
        <v>10</v>
      </c>
      <c r="AD1737" t="s">
        <v>10</v>
      </c>
      <c r="AE1737" t="s">
        <v>10</v>
      </c>
      <c r="AF1737" t="s">
        <v>10</v>
      </c>
      <c r="AG1737" t="s">
        <v>10</v>
      </c>
      <c r="AH1737" t="s">
        <v>10</v>
      </c>
      <c r="AI1737" t="s">
        <v>10</v>
      </c>
      <c r="AJ1737" t="s">
        <v>10</v>
      </c>
      <c r="AK1737" t="s">
        <v>10</v>
      </c>
      <c r="AL1737" t="s">
        <v>10</v>
      </c>
      <c r="AM1737" t="s">
        <v>10</v>
      </c>
      <c r="AN1737" t="s">
        <v>10</v>
      </c>
      <c r="AO1737" t="s">
        <v>10</v>
      </c>
      <c r="AP1737" t="s">
        <v>10</v>
      </c>
      <c r="AQ1737" t="s">
        <v>10</v>
      </c>
      <c r="AR1737" t="s">
        <v>10</v>
      </c>
      <c r="AS1737" t="s">
        <v>10</v>
      </c>
      <c r="AT1737" t="s">
        <v>10</v>
      </c>
      <c r="AU1737" t="s">
        <v>10</v>
      </c>
      <c r="AV1737" t="s">
        <v>10</v>
      </c>
      <c r="AW1737" t="s">
        <v>10</v>
      </c>
      <c r="AX1737" t="s">
        <v>10</v>
      </c>
      <c r="AY1737" t="s">
        <v>10</v>
      </c>
      <c r="AZ1737" t="s">
        <v>10</v>
      </c>
      <c r="BA1737" t="s">
        <v>10</v>
      </c>
      <c r="BB1737" t="s">
        <v>10</v>
      </c>
      <c r="BC1737" t="s">
        <v>10</v>
      </c>
      <c r="BD1737" t="s">
        <v>10</v>
      </c>
      <c r="BE1737" t="s">
        <v>10</v>
      </c>
      <c r="BF1737" t="s">
        <v>10</v>
      </c>
      <c r="BG1737" t="s">
        <v>10</v>
      </c>
      <c r="BH1737" t="s">
        <v>10</v>
      </c>
      <c r="BI1737" t="s">
        <v>10</v>
      </c>
      <c r="BJ1737" t="s">
        <v>10</v>
      </c>
    </row>
    <row r="1738" spans="1:62" x14ac:dyDescent="0.4">
      <c r="A1738">
        <v>1737</v>
      </c>
      <c r="B1738" t="s">
        <v>10</v>
      </c>
      <c r="C1738" t="s">
        <v>10</v>
      </c>
      <c r="D1738" t="s">
        <v>10</v>
      </c>
      <c r="E1738" t="s">
        <v>10</v>
      </c>
      <c r="F1738" t="s">
        <v>10</v>
      </c>
      <c r="H1738" t="s">
        <v>10</v>
      </c>
      <c r="I1738" t="s">
        <v>10</v>
      </c>
      <c r="J1738" t="s">
        <v>10</v>
      </c>
      <c r="K1738" t="s">
        <v>10</v>
      </c>
      <c r="L1738" t="s">
        <v>10</v>
      </c>
      <c r="M1738" t="s">
        <v>10</v>
      </c>
      <c r="N1738" t="s">
        <v>10</v>
      </c>
      <c r="O1738" t="s">
        <v>10</v>
      </c>
      <c r="P1738" t="s">
        <v>10</v>
      </c>
      <c r="Q1738" t="s">
        <v>10</v>
      </c>
      <c r="R1738" t="s">
        <v>10</v>
      </c>
      <c r="S1738" t="s">
        <v>10</v>
      </c>
      <c r="T1738" t="s">
        <v>10</v>
      </c>
      <c r="U1738" t="s">
        <v>10</v>
      </c>
      <c r="V1738" t="s">
        <v>10</v>
      </c>
      <c r="W1738" t="s">
        <v>10</v>
      </c>
      <c r="X1738" t="s">
        <v>10</v>
      </c>
      <c r="Y1738" t="s">
        <v>10</v>
      </c>
      <c r="Z1738" t="s">
        <v>10</v>
      </c>
      <c r="AA1738" t="s">
        <v>10</v>
      </c>
      <c r="AB1738" t="s">
        <v>10</v>
      </c>
      <c r="AC1738" t="s">
        <v>10</v>
      </c>
      <c r="AD1738" t="s">
        <v>10</v>
      </c>
      <c r="AE1738" t="s">
        <v>10</v>
      </c>
      <c r="AF1738" t="s">
        <v>10</v>
      </c>
      <c r="AG1738" t="s">
        <v>10</v>
      </c>
      <c r="AH1738" t="s">
        <v>10</v>
      </c>
      <c r="AI1738" t="s">
        <v>10</v>
      </c>
      <c r="AJ1738" t="s">
        <v>10</v>
      </c>
      <c r="AK1738" t="s">
        <v>10</v>
      </c>
      <c r="AL1738" t="s">
        <v>10</v>
      </c>
      <c r="AM1738" t="s">
        <v>10</v>
      </c>
      <c r="AN1738" t="s">
        <v>10</v>
      </c>
      <c r="AO1738" t="s">
        <v>10</v>
      </c>
      <c r="AP1738" t="s">
        <v>10</v>
      </c>
      <c r="AQ1738" t="s">
        <v>10</v>
      </c>
      <c r="AR1738" t="s">
        <v>10</v>
      </c>
      <c r="AS1738" t="s">
        <v>10</v>
      </c>
      <c r="AT1738" t="s">
        <v>10</v>
      </c>
      <c r="AU1738" t="s">
        <v>10</v>
      </c>
      <c r="AV1738" t="s">
        <v>10</v>
      </c>
      <c r="AW1738" t="s">
        <v>10</v>
      </c>
      <c r="AX1738" t="s">
        <v>10</v>
      </c>
      <c r="AY1738" t="s">
        <v>10</v>
      </c>
      <c r="AZ1738" t="s">
        <v>10</v>
      </c>
      <c r="BA1738" t="s">
        <v>10</v>
      </c>
      <c r="BB1738" t="s">
        <v>10</v>
      </c>
      <c r="BC1738" t="s">
        <v>10</v>
      </c>
      <c r="BD1738" t="s">
        <v>10</v>
      </c>
      <c r="BE1738" t="s">
        <v>10</v>
      </c>
      <c r="BF1738" t="s">
        <v>10</v>
      </c>
      <c r="BG1738" t="s">
        <v>10</v>
      </c>
      <c r="BH1738" t="s">
        <v>10</v>
      </c>
      <c r="BI1738" t="s">
        <v>10</v>
      </c>
      <c r="BJ1738" t="s">
        <v>10</v>
      </c>
    </row>
    <row r="1739" spans="1:62" x14ac:dyDescent="0.4">
      <c r="A1739">
        <v>1738</v>
      </c>
      <c r="B1739" t="s">
        <v>10</v>
      </c>
      <c r="C1739" t="s">
        <v>10</v>
      </c>
      <c r="D1739" t="s">
        <v>10</v>
      </c>
      <c r="E1739" t="s">
        <v>10</v>
      </c>
      <c r="F1739" t="s">
        <v>10</v>
      </c>
      <c r="H1739" t="s">
        <v>10</v>
      </c>
      <c r="I1739" t="s">
        <v>10</v>
      </c>
      <c r="J1739" t="s">
        <v>10</v>
      </c>
      <c r="K1739" t="s">
        <v>10</v>
      </c>
      <c r="L1739" t="s">
        <v>10</v>
      </c>
      <c r="M1739" t="s">
        <v>10</v>
      </c>
      <c r="N1739" t="s">
        <v>10</v>
      </c>
      <c r="O1739" t="s">
        <v>10</v>
      </c>
      <c r="P1739" t="s">
        <v>10</v>
      </c>
      <c r="Q1739" t="s">
        <v>10</v>
      </c>
      <c r="R1739" t="s">
        <v>10</v>
      </c>
      <c r="S1739" t="s">
        <v>10</v>
      </c>
      <c r="T1739" t="s">
        <v>10</v>
      </c>
      <c r="U1739" t="s">
        <v>10</v>
      </c>
      <c r="V1739" t="s">
        <v>10</v>
      </c>
      <c r="W1739" t="s">
        <v>10</v>
      </c>
      <c r="X1739" t="s">
        <v>10</v>
      </c>
      <c r="Y1739" t="s">
        <v>10</v>
      </c>
      <c r="Z1739" t="s">
        <v>10</v>
      </c>
      <c r="AA1739" t="s">
        <v>10</v>
      </c>
      <c r="AB1739" t="s">
        <v>10</v>
      </c>
      <c r="AC1739" t="s">
        <v>10</v>
      </c>
      <c r="AD1739" t="s">
        <v>10</v>
      </c>
      <c r="AE1739" t="s">
        <v>10</v>
      </c>
      <c r="AF1739" t="s">
        <v>10</v>
      </c>
      <c r="AG1739" t="s">
        <v>10</v>
      </c>
      <c r="AH1739" t="s">
        <v>10</v>
      </c>
      <c r="AI1739" t="s">
        <v>10</v>
      </c>
      <c r="AJ1739" t="s">
        <v>10</v>
      </c>
      <c r="AK1739" t="s">
        <v>10</v>
      </c>
      <c r="AL1739" t="s">
        <v>10</v>
      </c>
      <c r="AM1739" t="s">
        <v>10</v>
      </c>
      <c r="AN1739" t="s">
        <v>10</v>
      </c>
      <c r="AO1739" t="s">
        <v>10</v>
      </c>
      <c r="AP1739" t="s">
        <v>10</v>
      </c>
      <c r="AQ1739" t="s">
        <v>10</v>
      </c>
      <c r="AR1739" t="s">
        <v>10</v>
      </c>
      <c r="AS1739" t="s">
        <v>10</v>
      </c>
      <c r="AT1739" t="s">
        <v>10</v>
      </c>
      <c r="AU1739" t="s">
        <v>10</v>
      </c>
      <c r="AV1739" t="s">
        <v>10</v>
      </c>
      <c r="AW1739" t="s">
        <v>10</v>
      </c>
      <c r="AX1739" t="s">
        <v>10</v>
      </c>
      <c r="AY1739" t="s">
        <v>10</v>
      </c>
      <c r="AZ1739" t="s">
        <v>10</v>
      </c>
      <c r="BA1739" t="s">
        <v>10</v>
      </c>
      <c r="BB1739" t="s">
        <v>10</v>
      </c>
      <c r="BC1739" t="s">
        <v>10</v>
      </c>
      <c r="BD1739" t="s">
        <v>10</v>
      </c>
      <c r="BE1739" t="s">
        <v>10</v>
      </c>
      <c r="BF1739" t="s">
        <v>10</v>
      </c>
      <c r="BG1739" t="s">
        <v>10</v>
      </c>
      <c r="BH1739" t="s">
        <v>10</v>
      </c>
      <c r="BI1739" t="s">
        <v>10</v>
      </c>
      <c r="BJ1739" t="s">
        <v>10</v>
      </c>
    </row>
    <row r="1740" spans="1:62" x14ac:dyDescent="0.4">
      <c r="A1740">
        <v>1739</v>
      </c>
      <c r="B1740" t="s">
        <v>10</v>
      </c>
      <c r="C1740" t="s">
        <v>10</v>
      </c>
      <c r="D1740" t="s">
        <v>10</v>
      </c>
      <c r="E1740" t="s">
        <v>10</v>
      </c>
      <c r="F1740" t="s">
        <v>10</v>
      </c>
      <c r="H1740" t="s">
        <v>10</v>
      </c>
      <c r="I1740" t="s">
        <v>10</v>
      </c>
      <c r="J1740" t="s">
        <v>10</v>
      </c>
      <c r="K1740" t="s">
        <v>10</v>
      </c>
      <c r="L1740" t="s">
        <v>10</v>
      </c>
      <c r="M1740" t="s">
        <v>10</v>
      </c>
      <c r="N1740" t="s">
        <v>10</v>
      </c>
      <c r="O1740" t="s">
        <v>10</v>
      </c>
      <c r="P1740" t="s">
        <v>10</v>
      </c>
      <c r="Q1740" t="s">
        <v>10</v>
      </c>
      <c r="R1740" t="s">
        <v>10</v>
      </c>
      <c r="S1740" t="s">
        <v>10</v>
      </c>
      <c r="T1740" t="s">
        <v>10</v>
      </c>
      <c r="U1740" t="s">
        <v>10</v>
      </c>
      <c r="V1740" t="s">
        <v>10</v>
      </c>
      <c r="W1740" t="s">
        <v>10</v>
      </c>
      <c r="X1740" t="s">
        <v>10</v>
      </c>
      <c r="Y1740" t="s">
        <v>10</v>
      </c>
      <c r="Z1740" t="s">
        <v>10</v>
      </c>
      <c r="AA1740" t="s">
        <v>10</v>
      </c>
      <c r="AB1740" t="s">
        <v>10</v>
      </c>
      <c r="AC1740" t="s">
        <v>10</v>
      </c>
      <c r="AD1740" t="s">
        <v>10</v>
      </c>
      <c r="AE1740" t="s">
        <v>10</v>
      </c>
      <c r="AF1740" t="s">
        <v>10</v>
      </c>
      <c r="AG1740" t="s">
        <v>10</v>
      </c>
      <c r="AH1740" t="s">
        <v>10</v>
      </c>
      <c r="AI1740" t="s">
        <v>10</v>
      </c>
      <c r="AJ1740" t="s">
        <v>10</v>
      </c>
      <c r="AK1740" t="s">
        <v>10</v>
      </c>
      <c r="AL1740" t="s">
        <v>10</v>
      </c>
      <c r="AM1740" t="s">
        <v>10</v>
      </c>
      <c r="AN1740" t="s">
        <v>10</v>
      </c>
      <c r="AO1740" t="s">
        <v>10</v>
      </c>
      <c r="AP1740" t="s">
        <v>10</v>
      </c>
      <c r="AQ1740" t="s">
        <v>10</v>
      </c>
      <c r="AR1740" t="s">
        <v>10</v>
      </c>
      <c r="AS1740" t="s">
        <v>10</v>
      </c>
      <c r="AT1740" t="s">
        <v>10</v>
      </c>
      <c r="AU1740" t="s">
        <v>10</v>
      </c>
      <c r="AV1740" t="s">
        <v>10</v>
      </c>
      <c r="AW1740" t="s">
        <v>10</v>
      </c>
      <c r="AX1740" t="s">
        <v>10</v>
      </c>
      <c r="AY1740" t="s">
        <v>10</v>
      </c>
      <c r="AZ1740" t="s">
        <v>10</v>
      </c>
      <c r="BA1740" t="s">
        <v>10</v>
      </c>
      <c r="BB1740" t="s">
        <v>10</v>
      </c>
      <c r="BC1740" t="s">
        <v>10</v>
      </c>
      <c r="BD1740" t="s">
        <v>10</v>
      </c>
      <c r="BE1740" t="s">
        <v>10</v>
      </c>
      <c r="BF1740" t="s">
        <v>10</v>
      </c>
      <c r="BG1740" t="s">
        <v>10</v>
      </c>
      <c r="BH1740" t="s">
        <v>10</v>
      </c>
      <c r="BI1740" t="s">
        <v>10</v>
      </c>
      <c r="BJ1740" t="s">
        <v>10</v>
      </c>
    </row>
    <row r="1741" spans="1:62" x14ac:dyDescent="0.4">
      <c r="A1741">
        <v>1740</v>
      </c>
      <c r="B1741" t="s">
        <v>10</v>
      </c>
      <c r="C1741" t="s">
        <v>10</v>
      </c>
      <c r="D1741" t="s">
        <v>10</v>
      </c>
      <c r="E1741" t="s">
        <v>10</v>
      </c>
      <c r="F1741" t="s">
        <v>10</v>
      </c>
      <c r="H1741" t="s">
        <v>10</v>
      </c>
      <c r="I1741" t="s">
        <v>10</v>
      </c>
      <c r="J1741" t="s">
        <v>10</v>
      </c>
      <c r="K1741" t="s">
        <v>10</v>
      </c>
      <c r="L1741" t="s">
        <v>10</v>
      </c>
      <c r="M1741" t="s">
        <v>10</v>
      </c>
      <c r="N1741" t="s">
        <v>10</v>
      </c>
      <c r="O1741" t="s">
        <v>10</v>
      </c>
      <c r="P1741" t="s">
        <v>10</v>
      </c>
      <c r="Q1741" t="s">
        <v>10</v>
      </c>
      <c r="R1741" t="s">
        <v>10</v>
      </c>
      <c r="S1741" t="s">
        <v>10</v>
      </c>
      <c r="T1741" t="s">
        <v>10</v>
      </c>
      <c r="U1741" t="s">
        <v>10</v>
      </c>
      <c r="V1741" t="s">
        <v>10</v>
      </c>
      <c r="W1741" t="s">
        <v>10</v>
      </c>
      <c r="X1741" t="s">
        <v>10</v>
      </c>
      <c r="Y1741" t="s">
        <v>10</v>
      </c>
      <c r="Z1741" t="s">
        <v>10</v>
      </c>
      <c r="AA1741" t="s">
        <v>10</v>
      </c>
      <c r="AB1741" t="s">
        <v>10</v>
      </c>
      <c r="AC1741" t="s">
        <v>10</v>
      </c>
      <c r="AD1741" t="s">
        <v>10</v>
      </c>
      <c r="AE1741" t="s">
        <v>10</v>
      </c>
      <c r="AF1741" t="s">
        <v>10</v>
      </c>
      <c r="AG1741" t="s">
        <v>10</v>
      </c>
      <c r="AH1741" t="s">
        <v>10</v>
      </c>
      <c r="AI1741" t="s">
        <v>10</v>
      </c>
      <c r="AJ1741" t="s">
        <v>10</v>
      </c>
      <c r="AK1741" t="s">
        <v>10</v>
      </c>
      <c r="AL1741" t="s">
        <v>10</v>
      </c>
      <c r="AM1741" t="s">
        <v>10</v>
      </c>
      <c r="AN1741" t="s">
        <v>10</v>
      </c>
      <c r="AO1741" t="s">
        <v>10</v>
      </c>
      <c r="AP1741" t="s">
        <v>10</v>
      </c>
      <c r="AQ1741" t="s">
        <v>10</v>
      </c>
      <c r="AR1741" t="s">
        <v>10</v>
      </c>
      <c r="AS1741" t="s">
        <v>10</v>
      </c>
      <c r="AT1741" t="s">
        <v>10</v>
      </c>
      <c r="AU1741" t="s">
        <v>10</v>
      </c>
      <c r="AV1741" t="s">
        <v>10</v>
      </c>
      <c r="AW1741" t="s">
        <v>10</v>
      </c>
      <c r="AX1741" t="s">
        <v>10</v>
      </c>
      <c r="AY1741" t="s">
        <v>10</v>
      </c>
      <c r="AZ1741" t="s">
        <v>10</v>
      </c>
      <c r="BA1741" t="s">
        <v>10</v>
      </c>
      <c r="BB1741" t="s">
        <v>10</v>
      </c>
      <c r="BC1741" t="s">
        <v>10</v>
      </c>
      <c r="BD1741" t="s">
        <v>10</v>
      </c>
      <c r="BE1741" t="s">
        <v>10</v>
      </c>
      <c r="BF1741" t="s">
        <v>10</v>
      </c>
      <c r="BG1741" t="s">
        <v>10</v>
      </c>
      <c r="BH1741" t="s">
        <v>10</v>
      </c>
      <c r="BI1741" t="s">
        <v>10</v>
      </c>
      <c r="BJ1741" t="s">
        <v>10</v>
      </c>
    </row>
    <row r="1742" spans="1:62" x14ac:dyDescent="0.4">
      <c r="A1742">
        <v>1741</v>
      </c>
      <c r="B1742" t="s">
        <v>10</v>
      </c>
      <c r="C1742" t="s">
        <v>10</v>
      </c>
      <c r="D1742" t="s">
        <v>10</v>
      </c>
      <c r="E1742" t="s">
        <v>10</v>
      </c>
      <c r="F1742" t="s">
        <v>10</v>
      </c>
      <c r="H1742" t="s">
        <v>10</v>
      </c>
      <c r="I1742" t="s">
        <v>10</v>
      </c>
      <c r="J1742" t="s">
        <v>10</v>
      </c>
      <c r="K1742" t="s">
        <v>10</v>
      </c>
      <c r="L1742" t="s">
        <v>10</v>
      </c>
      <c r="M1742" t="s">
        <v>10</v>
      </c>
      <c r="N1742" t="s">
        <v>10</v>
      </c>
      <c r="O1742" t="s">
        <v>10</v>
      </c>
      <c r="P1742" t="s">
        <v>10</v>
      </c>
      <c r="Q1742" t="s">
        <v>10</v>
      </c>
      <c r="R1742" t="s">
        <v>10</v>
      </c>
      <c r="S1742" t="s">
        <v>10</v>
      </c>
      <c r="T1742" t="s">
        <v>10</v>
      </c>
      <c r="U1742" t="s">
        <v>10</v>
      </c>
      <c r="V1742" t="s">
        <v>10</v>
      </c>
      <c r="W1742" t="s">
        <v>10</v>
      </c>
      <c r="X1742" t="s">
        <v>10</v>
      </c>
      <c r="Y1742" t="s">
        <v>10</v>
      </c>
      <c r="Z1742" t="s">
        <v>10</v>
      </c>
      <c r="AA1742" t="s">
        <v>10</v>
      </c>
      <c r="AB1742" t="s">
        <v>10</v>
      </c>
      <c r="AC1742" t="s">
        <v>10</v>
      </c>
      <c r="AD1742" t="s">
        <v>10</v>
      </c>
      <c r="AE1742" t="s">
        <v>10</v>
      </c>
      <c r="AF1742" t="s">
        <v>10</v>
      </c>
      <c r="AG1742" t="s">
        <v>10</v>
      </c>
      <c r="AH1742" t="s">
        <v>10</v>
      </c>
      <c r="AI1742" t="s">
        <v>10</v>
      </c>
      <c r="AJ1742" t="s">
        <v>10</v>
      </c>
      <c r="AK1742" t="s">
        <v>10</v>
      </c>
      <c r="AL1742" t="s">
        <v>10</v>
      </c>
      <c r="AM1742" t="s">
        <v>10</v>
      </c>
      <c r="AN1742" t="s">
        <v>10</v>
      </c>
      <c r="AO1742" t="s">
        <v>10</v>
      </c>
      <c r="AP1742" t="s">
        <v>10</v>
      </c>
      <c r="AQ1742" t="s">
        <v>10</v>
      </c>
      <c r="AR1742" t="s">
        <v>10</v>
      </c>
      <c r="AS1742" t="s">
        <v>10</v>
      </c>
      <c r="AT1742" t="s">
        <v>10</v>
      </c>
      <c r="AU1742" t="s">
        <v>10</v>
      </c>
      <c r="AV1742" t="s">
        <v>10</v>
      </c>
      <c r="AW1742" t="s">
        <v>10</v>
      </c>
      <c r="AX1742" t="s">
        <v>10</v>
      </c>
      <c r="AY1742" t="s">
        <v>10</v>
      </c>
      <c r="AZ1742" t="s">
        <v>10</v>
      </c>
      <c r="BA1742" t="s">
        <v>10</v>
      </c>
      <c r="BB1742" t="s">
        <v>10</v>
      </c>
      <c r="BC1742" t="s">
        <v>10</v>
      </c>
      <c r="BD1742" t="s">
        <v>10</v>
      </c>
      <c r="BE1742" t="s">
        <v>10</v>
      </c>
      <c r="BF1742" t="s">
        <v>10</v>
      </c>
      <c r="BG1742" t="s">
        <v>10</v>
      </c>
      <c r="BH1742" t="s">
        <v>10</v>
      </c>
      <c r="BI1742" t="s">
        <v>10</v>
      </c>
      <c r="BJ1742" t="s">
        <v>10</v>
      </c>
    </row>
    <row r="1743" spans="1:62" x14ac:dyDescent="0.4">
      <c r="A1743">
        <v>1742</v>
      </c>
      <c r="B1743" t="s">
        <v>10</v>
      </c>
      <c r="C1743" t="s">
        <v>10</v>
      </c>
      <c r="D1743" t="s">
        <v>10</v>
      </c>
      <c r="E1743" t="s">
        <v>10</v>
      </c>
      <c r="F1743" t="s">
        <v>10</v>
      </c>
      <c r="H1743" t="s">
        <v>10</v>
      </c>
      <c r="I1743" t="s">
        <v>10</v>
      </c>
      <c r="J1743" t="s">
        <v>10</v>
      </c>
      <c r="K1743" t="s">
        <v>10</v>
      </c>
      <c r="L1743" t="s">
        <v>10</v>
      </c>
      <c r="M1743" t="s">
        <v>10</v>
      </c>
      <c r="N1743" t="s">
        <v>10</v>
      </c>
      <c r="O1743" t="s">
        <v>10</v>
      </c>
      <c r="P1743" t="s">
        <v>10</v>
      </c>
      <c r="Q1743" t="s">
        <v>10</v>
      </c>
      <c r="R1743" t="s">
        <v>10</v>
      </c>
      <c r="S1743" t="s">
        <v>10</v>
      </c>
      <c r="T1743" t="s">
        <v>10</v>
      </c>
      <c r="U1743" t="s">
        <v>10</v>
      </c>
      <c r="V1743" t="s">
        <v>10</v>
      </c>
      <c r="W1743" t="s">
        <v>10</v>
      </c>
      <c r="X1743" t="s">
        <v>10</v>
      </c>
      <c r="Y1743" t="s">
        <v>10</v>
      </c>
      <c r="Z1743" t="s">
        <v>10</v>
      </c>
      <c r="AA1743" t="s">
        <v>10</v>
      </c>
      <c r="AB1743" t="s">
        <v>10</v>
      </c>
      <c r="AC1743" t="s">
        <v>10</v>
      </c>
      <c r="AD1743" t="s">
        <v>10</v>
      </c>
      <c r="AE1743" t="s">
        <v>10</v>
      </c>
      <c r="AF1743" t="s">
        <v>10</v>
      </c>
      <c r="AG1743" t="s">
        <v>10</v>
      </c>
      <c r="AH1743" t="s">
        <v>10</v>
      </c>
      <c r="AI1743" t="s">
        <v>10</v>
      </c>
      <c r="AJ1743" t="s">
        <v>10</v>
      </c>
      <c r="AK1743" t="s">
        <v>10</v>
      </c>
      <c r="AL1743" t="s">
        <v>10</v>
      </c>
      <c r="AM1743" t="s">
        <v>10</v>
      </c>
      <c r="AN1743" t="s">
        <v>10</v>
      </c>
      <c r="AO1743" t="s">
        <v>10</v>
      </c>
      <c r="AP1743" t="s">
        <v>10</v>
      </c>
      <c r="AQ1743" t="s">
        <v>10</v>
      </c>
      <c r="AR1743" t="s">
        <v>10</v>
      </c>
      <c r="AS1743" t="s">
        <v>10</v>
      </c>
      <c r="AT1743" t="s">
        <v>10</v>
      </c>
      <c r="AU1743" t="s">
        <v>10</v>
      </c>
      <c r="AV1743" t="s">
        <v>10</v>
      </c>
      <c r="AW1743" t="s">
        <v>10</v>
      </c>
      <c r="AX1743" t="s">
        <v>10</v>
      </c>
      <c r="AY1743" t="s">
        <v>10</v>
      </c>
      <c r="AZ1743" t="s">
        <v>10</v>
      </c>
      <c r="BA1743" t="s">
        <v>10</v>
      </c>
      <c r="BB1743" t="s">
        <v>10</v>
      </c>
      <c r="BC1743" t="s">
        <v>10</v>
      </c>
      <c r="BD1743" t="s">
        <v>10</v>
      </c>
      <c r="BE1743" t="s">
        <v>10</v>
      </c>
      <c r="BF1743" t="s">
        <v>10</v>
      </c>
      <c r="BG1743" t="s">
        <v>10</v>
      </c>
      <c r="BH1743" t="s">
        <v>10</v>
      </c>
      <c r="BI1743" t="s">
        <v>10</v>
      </c>
      <c r="BJ1743" t="s">
        <v>10</v>
      </c>
    </row>
    <row r="1744" spans="1:62" x14ac:dyDescent="0.4">
      <c r="A1744">
        <v>1743</v>
      </c>
      <c r="B1744" t="s">
        <v>10</v>
      </c>
      <c r="C1744" t="s">
        <v>10</v>
      </c>
      <c r="D1744" t="s">
        <v>10</v>
      </c>
      <c r="E1744" t="s">
        <v>10</v>
      </c>
      <c r="F1744" t="s">
        <v>10</v>
      </c>
      <c r="H1744" t="s">
        <v>10</v>
      </c>
      <c r="I1744" t="s">
        <v>10</v>
      </c>
      <c r="J1744" t="s">
        <v>10</v>
      </c>
      <c r="K1744" t="s">
        <v>10</v>
      </c>
      <c r="L1744" t="s">
        <v>10</v>
      </c>
      <c r="M1744" t="s">
        <v>10</v>
      </c>
      <c r="N1744" t="s">
        <v>10</v>
      </c>
      <c r="O1744" t="s">
        <v>10</v>
      </c>
      <c r="P1744" t="s">
        <v>10</v>
      </c>
      <c r="Q1744" t="s">
        <v>10</v>
      </c>
      <c r="R1744" t="s">
        <v>10</v>
      </c>
      <c r="S1744" t="s">
        <v>10</v>
      </c>
      <c r="T1744" t="s">
        <v>10</v>
      </c>
      <c r="U1744" t="s">
        <v>10</v>
      </c>
      <c r="V1744" t="s">
        <v>10</v>
      </c>
      <c r="W1744" t="s">
        <v>10</v>
      </c>
      <c r="X1744" t="s">
        <v>10</v>
      </c>
      <c r="Y1744" t="s">
        <v>10</v>
      </c>
      <c r="Z1744" t="s">
        <v>10</v>
      </c>
      <c r="AA1744" t="s">
        <v>10</v>
      </c>
      <c r="AB1744" t="s">
        <v>10</v>
      </c>
      <c r="AC1744" t="s">
        <v>10</v>
      </c>
      <c r="AD1744" t="s">
        <v>10</v>
      </c>
      <c r="AE1744" t="s">
        <v>10</v>
      </c>
      <c r="AF1744" t="s">
        <v>10</v>
      </c>
      <c r="AG1744" t="s">
        <v>10</v>
      </c>
      <c r="AH1744" t="s">
        <v>10</v>
      </c>
      <c r="AI1744" t="s">
        <v>10</v>
      </c>
      <c r="AJ1744" t="s">
        <v>10</v>
      </c>
      <c r="AK1744" t="s">
        <v>10</v>
      </c>
      <c r="AL1744" t="s">
        <v>10</v>
      </c>
      <c r="AM1744" t="s">
        <v>10</v>
      </c>
      <c r="AN1744" t="s">
        <v>10</v>
      </c>
      <c r="AO1744" t="s">
        <v>10</v>
      </c>
      <c r="AP1744" t="s">
        <v>10</v>
      </c>
      <c r="AQ1744" t="s">
        <v>10</v>
      </c>
      <c r="AR1744" t="s">
        <v>10</v>
      </c>
      <c r="AS1744" t="s">
        <v>10</v>
      </c>
      <c r="AT1744" t="s">
        <v>10</v>
      </c>
      <c r="AU1744" t="s">
        <v>10</v>
      </c>
      <c r="AV1744" t="s">
        <v>10</v>
      </c>
      <c r="AW1744" t="s">
        <v>10</v>
      </c>
      <c r="AX1744" t="s">
        <v>10</v>
      </c>
      <c r="AY1744" t="s">
        <v>10</v>
      </c>
      <c r="AZ1744" t="s">
        <v>10</v>
      </c>
      <c r="BA1744" t="s">
        <v>10</v>
      </c>
      <c r="BB1744" t="s">
        <v>10</v>
      </c>
      <c r="BC1744" t="s">
        <v>10</v>
      </c>
      <c r="BD1744" t="s">
        <v>10</v>
      </c>
      <c r="BE1744" t="s">
        <v>10</v>
      </c>
      <c r="BF1744" t="s">
        <v>10</v>
      </c>
      <c r="BG1744" t="s">
        <v>10</v>
      </c>
      <c r="BH1744" t="s">
        <v>10</v>
      </c>
      <c r="BI1744" t="s">
        <v>10</v>
      </c>
      <c r="BJ1744" t="s">
        <v>10</v>
      </c>
    </row>
    <row r="1745" spans="1:62" x14ac:dyDescent="0.4">
      <c r="A1745">
        <v>1744</v>
      </c>
      <c r="B1745" t="s">
        <v>10</v>
      </c>
      <c r="C1745" t="s">
        <v>10</v>
      </c>
      <c r="D1745" t="s">
        <v>10</v>
      </c>
      <c r="E1745" t="s">
        <v>10</v>
      </c>
      <c r="F1745" t="s">
        <v>10</v>
      </c>
      <c r="H1745" t="s">
        <v>10</v>
      </c>
      <c r="I1745" t="s">
        <v>10</v>
      </c>
      <c r="J1745" t="s">
        <v>10</v>
      </c>
      <c r="K1745" t="s">
        <v>10</v>
      </c>
      <c r="L1745" t="s">
        <v>10</v>
      </c>
      <c r="M1745" t="s">
        <v>10</v>
      </c>
      <c r="N1745" t="s">
        <v>10</v>
      </c>
      <c r="O1745" t="s">
        <v>10</v>
      </c>
      <c r="P1745" t="s">
        <v>10</v>
      </c>
      <c r="Q1745" t="s">
        <v>10</v>
      </c>
      <c r="R1745" t="s">
        <v>10</v>
      </c>
      <c r="S1745" t="s">
        <v>10</v>
      </c>
      <c r="T1745" t="s">
        <v>10</v>
      </c>
      <c r="U1745" t="s">
        <v>10</v>
      </c>
      <c r="V1745" t="s">
        <v>10</v>
      </c>
      <c r="W1745" t="s">
        <v>10</v>
      </c>
      <c r="X1745" t="s">
        <v>10</v>
      </c>
      <c r="Y1745" t="s">
        <v>10</v>
      </c>
      <c r="Z1745" t="s">
        <v>10</v>
      </c>
      <c r="AA1745" t="s">
        <v>10</v>
      </c>
      <c r="AB1745" t="s">
        <v>10</v>
      </c>
      <c r="AC1745" t="s">
        <v>10</v>
      </c>
      <c r="AD1745" t="s">
        <v>10</v>
      </c>
      <c r="AE1745" t="s">
        <v>10</v>
      </c>
      <c r="AF1745" t="s">
        <v>10</v>
      </c>
      <c r="AG1745" t="s">
        <v>10</v>
      </c>
      <c r="AH1745" t="s">
        <v>10</v>
      </c>
      <c r="AI1745" t="s">
        <v>10</v>
      </c>
      <c r="AJ1745" t="s">
        <v>10</v>
      </c>
      <c r="AK1745" t="s">
        <v>10</v>
      </c>
      <c r="AL1745" t="s">
        <v>10</v>
      </c>
      <c r="AM1745" t="s">
        <v>10</v>
      </c>
      <c r="AN1745" t="s">
        <v>10</v>
      </c>
      <c r="AO1745" t="s">
        <v>10</v>
      </c>
      <c r="AP1745" t="s">
        <v>10</v>
      </c>
      <c r="AQ1745" t="s">
        <v>10</v>
      </c>
      <c r="AR1745" t="s">
        <v>10</v>
      </c>
      <c r="AS1745" t="s">
        <v>10</v>
      </c>
      <c r="AT1745" t="s">
        <v>10</v>
      </c>
      <c r="AU1745" t="s">
        <v>10</v>
      </c>
      <c r="AV1745" t="s">
        <v>10</v>
      </c>
      <c r="AW1745" t="s">
        <v>10</v>
      </c>
      <c r="AX1745" t="s">
        <v>10</v>
      </c>
      <c r="AY1745" t="s">
        <v>10</v>
      </c>
      <c r="AZ1745" t="s">
        <v>10</v>
      </c>
      <c r="BA1745" t="s">
        <v>10</v>
      </c>
      <c r="BB1745" t="s">
        <v>10</v>
      </c>
      <c r="BC1745" t="s">
        <v>10</v>
      </c>
      <c r="BD1745" t="s">
        <v>10</v>
      </c>
      <c r="BE1745" t="s">
        <v>10</v>
      </c>
      <c r="BF1745" t="s">
        <v>10</v>
      </c>
      <c r="BG1745" t="s">
        <v>10</v>
      </c>
      <c r="BH1745" t="s">
        <v>10</v>
      </c>
      <c r="BI1745" t="s">
        <v>10</v>
      </c>
      <c r="BJ1745" t="s">
        <v>10</v>
      </c>
    </row>
    <row r="1746" spans="1:62" x14ac:dyDescent="0.4">
      <c r="A1746">
        <v>1745</v>
      </c>
      <c r="B1746" t="s">
        <v>10</v>
      </c>
      <c r="C1746" t="s">
        <v>10</v>
      </c>
      <c r="D1746" t="s">
        <v>10</v>
      </c>
      <c r="E1746" t="s">
        <v>10</v>
      </c>
      <c r="F1746" t="s">
        <v>10</v>
      </c>
      <c r="H1746" t="s">
        <v>10</v>
      </c>
      <c r="I1746" t="s">
        <v>10</v>
      </c>
      <c r="J1746" t="s">
        <v>10</v>
      </c>
      <c r="K1746" t="s">
        <v>10</v>
      </c>
      <c r="L1746" t="s">
        <v>10</v>
      </c>
      <c r="M1746" t="s">
        <v>10</v>
      </c>
      <c r="N1746" t="s">
        <v>10</v>
      </c>
      <c r="O1746" t="s">
        <v>10</v>
      </c>
      <c r="P1746" t="s">
        <v>10</v>
      </c>
      <c r="Q1746" t="s">
        <v>10</v>
      </c>
      <c r="R1746" t="s">
        <v>10</v>
      </c>
      <c r="S1746" t="s">
        <v>10</v>
      </c>
      <c r="T1746" t="s">
        <v>10</v>
      </c>
      <c r="U1746" t="s">
        <v>10</v>
      </c>
      <c r="V1746" t="s">
        <v>10</v>
      </c>
      <c r="W1746" t="s">
        <v>10</v>
      </c>
      <c r="X1746" t="s">
        <v>10</v>
      </c>
      <c r="Y1746" t="s">
        <v>10</v>
      </c>
      <c r="Z1746" t="s">
        <v>10</v>
      </c>
      <c r="AA1746" t="s">
        <v>10</v>
      </c>
      <c r="AB1746" t="s">
        <v>10</v>
      </c>
      <c r="AC1746" t="s">
        <v>10</v>
      </c>
      <c r="AD1746" t="s">
        <v>10</v>
      </c>
      <c r="AE1746" t="s">
        <v>10</v>
      </c>
      <c r="AF1746" t="s">
        <v>10</v>
      </c>
      <c r="AG1746" t="s">
        <v>10</v>
      </c>
      <c r="AH1746" t="s">
        <v>10</v>
      </c>
      <c r="AI1746" t="s">
        <v>10</v>
      </c>
      <c r="AJ1746" t="s">
        <v>10</v>
      </c>
      <c r="AK1746" t="s">
        <v>10</v>
      </c>
      <c r="AL1746" t="s">
        <v>10</v>
      </c>
      <c r="AM1746" t="s">
        <v>10</v>
      </c>
      <c r="AN1746" t="s">
        <v>10</v>
      </c>
      <c r="AO1746" t="s">
        <v>10</v>
      </c>
      <c r="AP1746" t="s">
        <v>10</v>
      </c>
      <c r="AQ1746" t="s">
        <v>10</v>
      </c>
      <c r="AR1746" t="s">
        <v>10</v>
      </c>
      <c r="AS1746" t="s">
        <v>10</v>
      </c>
      <c r="AT1746" t="s">
        <v>10</v>
      </c>
      <c r="AU1746" t="s">
        <v>10</v>
      </c>
      <c r="AV1746" t="s">
        <v>10</v>
      </c>
      <c r="AW1746" t="s">
        <v>10</v>
      </c>
      <c r="AX1746" t="s">
        <v>10</v>
      </c>
      <c r="AY1746" t="s">
        <v>10</v>
      </c>
      <c r="AZ1746" t="s">
        <v>10</v>
      </c>
      <c r="BA1746" t="s">
        <v>10</v>
      </c>
      <c r="BB1746" t="s">
        <v>10</v>
      </c>
      <c r="BC1746" t="s">
        <v>10</v>
      </c>
      <c r="BD1746" t="s">
        <v>10</v>
      </c>
      <c r="BE1746" t="s">
        <v>10</v>
      </c>
      <c r="BF1746" t="s">
        <v>10</v>
      </c>
      <c r="BG1746" t="s">
        <v>10</v>
      </c>
      <c r="BH1746" t="s">
        <v>10</v>
      </c>
      <c r="BI1746" t="s">
        <v>10</v>
      </c>
      <c r="BJ1746" t="s">
        <v>10</v>
      </c>
    </row>
    <row r="1747" spans="1:62" x14ac:dyDescent="0.4">
      <c r="A1747">
        <v>1746</v>
      </c>
      <c r="B1747" t="s">
        <v>10</v>
      </c>
      <c r="C1747" t="s">
        <v>10</v>
      </c>
      <c r="D1747" t="s">
        <v>10</v>
      </c>
      <c r="E1747" t="s">
        <v>10</v>
      </c>
      <c r="F1747" t="s">
        <v>10</v>
      </c>
      <c r="H1747" t="s">
        <v>10</v>
      </c>
      <c r="I1747" t="s">
        <v>10</v>
      </c>
      <c r="J1747" t="s">
        <v>10</v>
      </c>
      <c r="K1747" t="s">
        <v>10</v>
      </c>
      <c r="L1747" t="s">
        <v>10</v>
      </c>
      <c r="M1747" t="s">
        <v>10</v>
      </c>
      <c r="N1747" t="s">
        <v>10</v>
      </c>
      <c r="O1747" t="s">
        <v>10</v>
      </c>
      <c r="P1747" t="s">
        <v>10</v>
      </c>
      <c r="Q1747" t="s">
        <v>10</v>
      </c>
      <c r="R1747" t="s">
        <v>10</v>
      </c>
      <c r="S1747" t="s">
        <v>10</v>
      </c>
      <c r="T1747" t="s">
        <v>10</v>
      </c>
      <c r="U1747" t="s">
        <v>10</v>
      </c>
      <c r="V1747" t="s">
        <v>10</v>
      </c>
      <c r="W1747" t="s">
        <v>10</v>
      </c>
      <c r="X1747" t="s">
        <v>10</v>
      </c>
      <c r="Y1747" t="s">
        <v>10</v>
      </c>
      <c r="Z1747" t="s">
        <v>10</v>
      </c>
      <c r="AA1747" t="s">
        <v>10</v>
      </c>
      <c r="AB1747" t="s">
        <v>10</v>
      </c>
      <c r="AC1747" t="s">
        <v>10</v>
      </c>
      <c r="AD1747" t="s">
        <v>10</v>
      </c>
      <c r="AE1747" t="s">
        <v>10</v>
      </c>
      <c r="AF1747" t="s">
        <v>10</v>
      </c>
      <c r="AG1747" t="s">
        <v>10</v>
      </c>
      <c r="AH1747" t="s">
        <v>10</v>
      </c>
      <c r="AI1747" t="s">
        <v>10</v>
      </c>
      <c r="AJ1747" t="s">
        <v>10</v>
      </c>
      <c r="AK1747" t="s">
        <v>10</v>
      </c>
      <c r="AL1747" t="s">
        <v>10</v>
      </c>
      <c r="AM1747" t="s">
        <v>10</v>
      </c>
      <c r="AN1747" t="s">
        <v>10</v>
      </c>
      <c r="AO1747" t="s">
        <v>10</v>
      </c>
      <c r="AP1747" t="s">
        <v>10</v>
      </c>
      <c r="AQ1747" t="s">
        <v>10</v>
      </c>
      <c r="AR1747" t="s">
        <v>10</v>
      </c>
      <c r="AS1747" t="s">
        <v>10</v>
      </c>
      <c r="AT1747" t="s">
        <v>10</v>
      </c>
      <c r="AU1747" t="s">
        <v>10</v>
      </c>
      <c r="AV1747" t="s">
        <v>10</v>
      </c>
      <c r="AW1747" t="s">
        <v>10</v>
      </c>
      <c r="AX1747" t="s">
        <v>10</v>
      </c>
      <c r="AY1747" t="s">
        <v>10</v>
      </c>
      <c r="AZ1747" t="s">
        <v>10</v>
      </c>
      <c r="BA1747" t="s">
        <v>10</v>
      </c>
      <c r="BB1747" t="s">
        <v>10</v>
      </c>
      <c r="BC1747" t="s">
        <v>10</v>
      </c>
      <c r="BD1747" t="s">
        <v>10</v>
      </c>
      <c r="BE1747" t="s">
        <v>10</v>
      </c>
      <c r="BF1747" t="s">
        <v>10</v>
      </c>
      <c r="BG1747" t="s">
        <v>10</v>
      </c>
      <c r="BH1747" t="s">
        <v>10</v>
      </c>
      <c r="BI1747" t="s">
        <v>10</v>
      </c>
      <c r="BJ1747" t="s">
        <v>10</v>
      </c>
    </row>
    <row r="1748" spans="1:62" x14ac:dyDescent="0.4">
      <c r="A1748">
        <v>1747</v>
      </c>
      <c r="B1748" t="s">
        <v>10</v>
      </c>
      <c r="C1748" t="s">
        <v>10</v>
      </c>
      <c r="D1748" t="s">
        <v>10</v>
      </c>
      <c r="E1748" t="s">
        <v>10</v>
      </c>
      <c r="F1748" t="s">
        <v>10</v>
      </c>
      <c r="H1748" t="s">
        <v>10</v>
      </c>
      <c r="I1748" t="s">
        <v>10</v>
      </c>
      <c r="J1748" t="s">
        <v>10</v>
      </c>
      <c r="K1748" t="s">
        <v>10</v>
      </c>
      <c r="L1748" t="s">
        <v>10</v>
      </c>
      <c r="M1748" t="s">
        <v>10</v>
      </c>
      <c r="N1748" t="s">
        <v>10</v>
      </c>
      <c r="O1748" t="s">
        <v>10</v>
      </c>
      <c r="P1748" t="s">
        <v>10</v>
      </c>
      <c r="Q1748" t="s">
        <v>10</v>
      </c>
      <c r="R1748" t="s">
        <v>10</v>
      </c>
      <c r="S1748" t="s">
        <v>10</v>
      </c>
      <c r="T1748" t="s">
        <v>10</v>
      </c>
      <c r="U1748" t="s">
        <v>10</v>
      </c>
      <c r="V1748" t="s">
        <v>10</v>
      </c>
      <c r="W1748" t="s">
        <v>10</v>
      </c>
      <c r="X1748" t="s">
        <v>10</v>
      </c>
      <c r="Y1748" t="s">
        <v>10</v>
      </c>
      <c r="Z1748" t="s">
        <v>10</v>
      </c>
      <c r="AA1748" t="s">
        <v>10</v>
      </c>
      <c r="AB1748" t="s">
        <v>10</v>
      </c>
      <c r="AC1748" t="s">
        <v>10</v>
      </c>
      <c r="AD1748" t="s">
        <v>10</v>
      </c>
      <c r="AE1748" t="s">
        <v>10</v>
      </c>
      <c r="AF1748" t="s">
        <v>10</v>
      </c>
      <c r="AG1748" t="s">
        <v>10</v>
      </c>
      <c r="AH1748" t="s">
        <v>10</v>
      </c>
      <c r="AI1748" t="s">
        <v>10</v>
      </c>
      <c r="AJ1748" t="s">
        <v>10</v>
      </c>
      <c r="AK1748" t="s">
        <v>10</v>
      </c>
      <c r="AL1748" t="s">
        <v>10</v>
      </c>
      <c r="AM1748" t="s">
        <v>10</v>
      </c>
      <c r="AN1748" t="s">
        <v>10</v>
      </c>
      <c r="AO1748" t="s">
        <v>10</v>
      </c>
      <c r="AP1748" t="s">
        <v>10</v>
      </c>
      <c r="AQ1748" t="s">
        <v>10</v>
      </c>
      <c r="AR1748" t="s">
        <v>10</v>
      </c>
      <c r="AS1748" t="s">
        <v>10</v>
      </c>
      <c r="AT1748" t="s">
        <v>10</v>
      </c>
      <c r="AU1748" t="s">
        <v>10</v>
      </c>
      <c r="AV1748" t="s">
        <v>10</v>
      </c>
      <c r="AW1748" t="s">
        <v>10</v>
      </c>
      <c r="AX1748" t="s">
        <v>10</v>
      </c>
      <c r="AY1748" t="s">
        <v>10</v>
      </c>
      <c r="AZ1748" t="s">
        <v>10</v>
      </c>
      <c r="BA1748" t="s">
        <v>10</v>
      </c>
      <c r="BB1748" t="s">
        <v>10</v>
      </c>
      <c r="BC1748" t="s">
        <v>10</v>
      </c>
      <c r="BD1748" t="s">
        <v>10</v>
      </c>
      <c r="BE1748" t="s">
        <v>10</v>
      </c>
      <c r="BF1748" t="s">
        <v>10</v>
      </c>
      <c r="BG1748" t="s">
        <v>10</v>
      </c>
      <c r="BH1748" t="s">
        <v>10</v>
      </c>
      <c r="BI1748" t="s">
        <v>10</v>
      </c>
      <c r="BJ1748" t="s">
        <v>10</v>
      </c>
    </row>
    <row r="1749" spans="1:62" x14ac:dyDescent="0.4">
      <c r="A1749">
        <v>1748</v>
      </c>
      <c r="B1749" t="s">
        <v>10</v>
      </c>
      <c r="C1749" t="s">
        <v>10</v>
      </c>
      <c r="D1749" t="s">
        <v>10</v>
      </c>
      <c r="E1749" t="s">
        <v>10</v>
      </c>
      <c r="F1749" t="s">
        <v>10</v>
      </c>
      <c r="H1749" t="s">
        <v>10</v>
      </c>
      <c r="I1749" t="s">
        <v>10</v>
      </c>
      <c r="J1749" t="s">
        <v>10</v>
      </c>
      <c r="K1749" t="s">
        <v>10</v>
      </c>
      <c r="L1749" t="s">
        <v>10</v>
      </c>
      <c r="M1749" t="s">
        <v>10</v>
      </c>
      <c r="N1749" t="s">
        <v>10</v>
      </c>
      <c r="O1749" t="s">
        <v>10</v>
      </c>
      <c r="P1749" t="s">
        <v>10</v>
      </c>
      <c r="Q1749" t="s">
        <v>10</v>
      </c>
      <c r="R1749" t="s">
        <v>10</v>
      </c>
      <c r="S1749" t="s">
        <v>10</v>
      </c>
      <c r="T1749" t="s">
        <v>10</v>
      </c>
      <c r="U1749" t="s">
        <v>10</v>
      </c>
      <c r="V1749" t="s">
        <v>10</v>
      </c>
      <c r="W1749" t="s">
        <v>10</v>
      </c>
      <c r="X1749" t="s">
        <v>10</v>
      </c>
      <c r="Y1749" t="s">
        <v>10</v>
      </c>
      <c r="Z1749" t="s">
        <v>10</v>
      </c>
      <c r="AA1749" t="s">
        <v>10</v>
      </c>
      <c r="AB1749" t="s">
        <v>10</v>
      </c>
      <c r="AC1749" t="s">
        <v>10</v>
      </c>
      <c r="AD1749" t="s">
        <v>10</v>
      </c>
      <c r="AE1749" t="s">
        <v>10</v>
      </c>
      <c r="AF1749" t="s">
        <v>10</v>
      </c>
      <c r="AG1749" t="s">
        <v>10</v>
      </c>
      <c r="AH1749" t="s">
        <v>10</v>
      </c>
      <c r="AI1749" t="s">
        <v>10</v>
      </c>
      <c r="AJ1749" t="s">
        <v>10</v>
      </c>
      <c r="AK1749" t="s">
        <v>10</v>
      </c>
      <c r="AL1749" t="s">
        <v>10</v>
      </c>
      <c r="AM1749" t="s">
        <v>10</v>
      </c>
      <c r="AN1749" t="s">
        <v>10</v>
      </c>
      <c r="AO1749" t="s">
        <v>10</v>
      </c>
      <c r="AP1749" t="s">
        <v>10</v>
      </c>
      <c r="AQ1749" t="s">
        <v>10</v>
      </c>
      <c r="AR1749" t="s">
        <v>10</v>
      </c>
      <c r="AS1749" t="s">
        <v>10</v>
      </c>
      <c r="AT1749" t="s">
        <v>10</v>
      </c>
      <c r="AU1749" t="s">
        <v>10</v>
      </c>
      <c r="AV1749" t="s">
        <v>10</v>
      </c>
      <c r="AW1749" t="s">
        <v>10</v>
      </c>
      <c r="AX1749" t="s">
        <v>10</v>
      </c>
      <c r="AY1749" t="s">
        <v>10</v>
      </c>
      <c r="AZ1749" t="s">
        <v>10</v>
      </c>
      <c r="BA1749" t="s">
        <v>10</v>
      </c>
      <c r="BB1749" t="s">
        <v>10</v>
      </c>
      <c r="BC1749" t="s">
        <v>10</v>
      </c>
      <c r="BD1749" t="s">
        <v>10</v>
      </c>
      <c r="BE1749" t="s">
        <v>10</v>
      </c>
      <c r="BF1749" t="s">
        <v>10</v>
      </c>
      <c r="BG1749" t="s">
        <v>10</v>
      </c>
      <c r="BH1749" t="s">
        <v>10</v>
      </c>
      <c r="BI1749" t="s">
        <v>10</v>
      </c>
      <c r="BJ1749" t="s">
        <v>10</v>
      </c>
    </row>
    <row r="1750" spans="1:62" x14ac:dyDescent="0.4">
      <c r="A1750">
        <v>1749</v>
      </c>
      <c r="B1750" t="s">
        <v>10</v>
      </c>
      <c r="C1750" t="s">
        <v>10</v>
      </c>
      <c r="D1750" t="s">
        <v>10</v>
      </c>
      <c r="E1750" t="s">
        <v>10</v>
      </c>
      <c r="F1750" t="s">
        <v>10</v>
      </c>
      <c r="H1750" t="s">
        <v>10</v>
      </c>
      <c r="I1750" t="s">
        <v>10</v>
      </c>
      <c r="J1750" t="s">
        <v>10</v>
      </c>
      <c r="K1750" t="s">
        <v>10</v>
      </c>
      <c r="L1750" t="s">
        <v>10</v>
      </c>
      <c r="M1750" t="s">
        <v>10</v>
      </c>
      <c r="N1750" t="s">
        <v>10</v>
      </c>
      <c r="O1750" t="s">
        <v>10</v>
      </c>
      <c r="P1750" t="s">
        <v>10</v>
      </c>
      <c r="Q1750" t="s">
        <v>10</v>
      </c>
      <c r="R1750" t="s">
        <v>10</v>
      </c>
      <c r="S1750" t="s">
        <v>10</v>
      </c>
      <c r="T1750" t="s">
        <v>10</v>
      </c>
      <c r="U1750" t="s">
        <v>10</v>
      </c>
      <c r="V1750" t="s">
        <v>10</v>
      </c>
      <c r="W1750" t="s">
        <v>10</v>
      </c>
      <c r="X1750" t="s">
        <v>10</v>
      </c>
      <c r="Y1750" t="s">
        <v>10</v>
      </c>
      <c r="Z1750" t="s">
        <v>10</v>
      </c>
      <c r="AA1750" t="s">
        <v>10</v>
      </c>
      <c r="AB1750" t="s">
        <v>10</v>
      </c>
      <c r="AC1750" t="s">
        <v>10</v>
      </c>
      <c r="AD1750" t="s">
        <v>10</v>
      </c>
      <c r="AE1750" t="s">
        <v>10</v>
      </c>
      <c r="AF1750" t="s">
        <v>10</v>
      </c>
      <c r="AG1750" t="s">
        <v>10</v>
      </c>
      <c r="AH1750" t="s">
        <v>10</v>
      </c>
      <c r="AI1750" t="s">
        <v>10</v>
      </c>
      <c r="AJ1750" t="s">
        <v>10</v>
      </c>
      <c r="AK1750" t="s">
        <v>10</v>
      </c>
      <c r="AL1750" t="s">
        <v>10</v>
      </c>
      <c r="AM1750" t="s">
        <v>10</v>
      </c>
      <c r="AN1750" t="s">
        <v>10</v>
      </c>
      <c r="AO1750" t="s">
        <v>10</v>
      </c>
      <c r="AP1750" t="s">
        <v>10</v>
      </c>
      <c r="AQ1750" t="s">
        <v>10</v>
      </c>
      <c r="AR1750" t="s">
        <v>10</v>
      </c>
      <c r="AS1750" t="s">
        <v>10</v>
      </c>
      <c r="AT1750" t="s">
        <v>10</v>
      </c>
      <c r="AU1750" t="s">
        <v>10</v>
      </c>
      <c r="AV1750" t="s">
        <v>10</v>
      </c>
      <c r="AW1750" t="s">
        <v>10</v>
      </c>
      <c r="AX1750" t="s">
        <v>10</v>
      </c>
      <c r="AY1750" t="s">
        <v>10</v>
      </c>
      <c r="AZ1750" t="s">
        <v>10</v>
      </c>
      <c r="BA1750" t="s">
        <v>10</v>
      </c>
      <c r="BB1750" t="s">
        <v>10</v>
      </c>
      <c r="BC1750" t="s">
        <v>10</v>
      </c>
      <c r="BD1750" t="s">
        <v>10</v>
      </c>
      <c r="BE1750" t="s">
        <v>10</v>
      </c>
      <c r="BF1750" t="s">
        <v>10</v>
      </c>
      <c r="BG1750" t="s">
        <v>10</v>
      </c>
      <c r="BH1750" t="s">
        <v>10</v>
      </c>
      <c r="BI1750" t="s">
        <v>10</v>
      </c>
      <c r="BJ1750" t="s">
        <v>10</v>
      </c>
    </row>
    <row r="1751" spans="1:62" x14ac:dyDescent="0.4">
      <c r="A1751">
        <v>1750</v>
      </c>
      <c r="B1751" t="s">
        <v>10</v>
      </c>
      <c r="C1751" t="s">
        <v>10</v>
      </c>
      <c r="D1751" t="s">
        <v>10</v>
      </c>
      <c r="E1751" t="s">
        <v>10</v>
      </c>
      <c r="F1751" t="s">
        <v>10</v>
      </c>
      <c r="H1751" t="s">
        <v>10</v>
      </c>
      <c r="I1751" t="s">
        <v>10</v>
      </c>
      <c r="J1751" t="s">
        <v>10</v>
      </c>
      <c r="K1751" t="s">
        <v>10</v>
      </c>
      <c r="L1751" t="s">
        <v>10</v>
      </c>
      <c r="M1751" t="s">
        <v>10</v>
      </c>
      <c r="N1751" t="s">
        <v>10</v>
      </c>
      <c r="O1751" t="s">
        <v>10</v>
      </c>
      <c r="P1751" t="s">
        <v>10</v>
      </c>
      <c r="Q1751" t="s">
        <v>10</v>
      </c>
      <c r="R1751" t="s">
        <v>10</v>
      </c>
      <c r="S1751" t="s">
        <v>10</v>
      </c>
      <c r="T1751" t="s">
        <v>10</v>
      </c>
      <c r="U1751" t="s">
        <v>10</v>
      </c>
      <c r="V1751" t="s">
        <v>10</v>
      </c>
      <c r="W1751" t="s">
        <v>10</v>
      </c>
      <c r="X1751" t="s">
        <v>10</v>
      </c>
      <c r="Y1751" t="s">
        <v>10</v>
      </c>
      <c r="Z1751" t="s">
        <v>10</v>
      </c>
      <c r="AA1751" t="s">
        <v>10</v>
      </c>
      <c r="AB1751" t="s">
        <v>10</v>
      </c>
      <c r="AC1751" t="s">
        <v>10</v>
      </c>
      <c r="AD1751" t="s">
        <v>10</v>
      </c>
      <c r="AE1751" t="s">
        <v>10</v>
      </c>
      <c r="AF1751" t="s">
        <v>10</v>
      </c>
      <c r="AG1751" t="s">
        <v>10</v>
      </c>
      <c r="AH1751" t="s">
        <v>10</v>
      </c>
      <c r="AI1751" t="s">
        <v>10</v>
      </c>
      <c r="AJ1751" t="s">
        <v>10</v>
      </c>
      <c r="AK1751" t="s">
        <v>10</v>
      </c>
      <c r="AL1751" t="s">
        <v>10</v>
      </c>
      <c r="AM1751" t="s">
        <v>10</v>
      </c>
      <c r="AN1751" t="s">
        <v>10</v>
      </c>
      <c r="AO1751" t="s">
        <v>10</v>
      </c>
      <c r="AP1751" t="s">
        <v>10</v>
      </c>
      <c r="AQ1751" t="s">
        <v>10</v>
      </c>
      <c r="AR1751" t="s">
        <v>10</v>
      </c>
      <c r="AS1751" t="s">
        <v>10</v>
      </c>
      <c r="AT1751" t="s">
        <v>10</v>
      </c>
      <c r="AU1751" t="s">
        <v>10</v>
      </c>
      <c r="AV1751" t="s">
        <v>10</v>
      </c>
      <c r="AW1751" t="s">
        <v>10</v>
      </c>
      <c r="AX1751" t="s">
        <v>10</v>
      </c>
      <c r="AY1751" t="s">
        <v>10</v>
      </c>
      <c r="AZ1751" t="s">
        <v>10</v>
      </c>
      <c r="BA1751" t="s">
        <v>10</v>
      </c>
      <c r="BB1751" t="s">
        <v>10</v>
      </c>
      <c r="BC1751" t="s">
        <v>10</v>
      </c>
      <c r="BD1751" t="s">
        <v>10</v>
      </c>
      <c r="BE1751" t="s">
        <v>10</v>
      </c>
      <c r="BF1751" t="s">
        <v>10</v>
      </c>
      <c r="BG1751" t="s">
        <v>10</v>
      </c>
      <c r="BH1751" t="s">
        <v>10</v>
      </c>
      <c r="BI1751" t="s">
        <v>10</v>
      </c>
      <c r="BJ1751" t="s">
        <v>10</v>
      </c>
    </row>
    <row r="1752" spans="1:62" x14ac:dyDescent="0.4">
      <c r="A1752">
        <v>1751</v>
      </c>
      <c r="B1752" t="s">
        <v>10</v>
      </c>
      <c r="C1752" t="s">
        <v>10</v>
      </c>
      <c r="D1752" t="s">
        <v>10</v>
      </c>
      <c r="E1752" t="s">
        <v>10</v>
      </c>
      <c r="F1752" t="s">
        <v>10</v>
      </c>
      <c r="H1752" t="s">
        <v>10</v>
      </c>
      <c r="I1752" t="s">
        <v>10</v>
      </c>
      <c r="J1752" t="s">
        <v>10</v>
      </c>
      <c r="K1752" t="s">
        <v>10</v>
      </c>
      <c r="L1752" t="s">
        <v>10</v>
      </c>
      <c r="M1752" t="s">
        <v>10</v>
      </c>
      <c r="N1752" t="s">
        <v>10</v>
      </c>
      <c r="O1752" t="s">
        <v>10</v>
      </c>
      <c r="P1752" t="s">
        <v>10</v>
      </c>
      <c r="Q1752" t="s">
        <v>10</v>
      </c>
      <c r="R1752" t="s">
        <v>10</v>
      </c>
      <c r="S1752" t="s">
        <v>10</v>
      </c>
      <c r="T1752" t="s">
        <v>10</v>
      </c>
      <c r="U1752" t="s">
        <v>10</v>
      </c>
      <c r="V1752" t="s">
        <v>10</v>
      </c>
      <c r="W1752" t="s">
        <v>10</v>
      </c>
      <c r="X1752" t="s">
        <v>10</v>
      </c>
      <c r="Y1752" t="s">
        <v>10</v>
      </c>
      <c r="Z1752" t="s">
        <v>10</v>
      </c>
      <c r="AA1752" t="s">
        <v>10</v>
      </c>
      <c r="AB1752" t="s">
        <v>10</v>
      </c>
      <c r="AC1752" t="s">
        <v>10</v>
      </c>
      <c r="AD1752" t="s">
        <v>10</v>
      </c>
      <c r="AE1752" t="s">
        <v>10</v>
      </c>
      <c r="AF1752" t="s">
        <v>10</v>
      </c>
      <c r="AG1752" t="s">
        <v>10</v>
      </c>
      <c r="AH1752" t="s">
        <v>10</v>
      </c>
      <c r="AI1752" t="s">
        <v>10</v>
      </c>
      <c r="AJ1752" t="s">
        <v>10</v>
      </c>
      <c r="AK1752" t="s">
        <v>10</v>
      </c>
      <c r="AL1752" t="s">
        <v>10</v>
      </c>
      <c r="AM1752" t="s">
        <v>10</v>
      </c>
      <c r="AN1752" t="s">
        <v>10</v>
      </c>
      <c r="AO1752" t="s">
        <v>10</v>
      </c>
      <c r="AP1752" t="s">
        <v>10</v>
      </c>
      <c r="AQ1752" t="s">
        <v>10</v>
      </c>
      <c r="AR1752" t="s">
        <v>10</v>
      </c>
      <c r="AS1752" t="s">
        <v>10</v>
      </c>
      <c r="AT1752" t="s">
        <v>10</v>
      </c>
      <c r="AU1752" t="s">
        <v>10</v>
      </c>
      <c r="AV1752" t="s">
        <v>10</v>
      </c>
      <c r="AW1752" t="s">
        <v>10</v>
      </c>
      <c r="AX1752" t="s">
        <v>10</v>
      </c>
      <c r="AY1752" t="s">
        <v>10</v>
      </c>
      <c r="AZ1752" t="s">
        <v>10</v>
      </c>
      <c r="BA1752" t="s">
        <v>10</v>
      </c>
      <c r="BB1752" t="s">
        <v>10</v>
      </c>
      <c r="BC1752" t="s">
        <v>10</v>
      </c>
      <c r="BD1752" t="s">
        <v>10</v>
      </c>
      <c r="BE1752" t="s">
        <v>10</v>
      </c>
      <c r="BF1752" t="s">
        <v>10</v>
      </c>
      <c r="BG1752" t="s">
        <v>10</v>
      </c>
      <c r="BH1752" t="s">
        <v>10</v>
      </c>
      <c r="BI1752" t="s">
        <v>10</v>
      </c>
      <c r="BJ1752" t="s">
        <v>10</v>
      </c>
    </row>
    <row r="1753" spans="1:62" x14ac:dyDescent="0.4">
      <c r="A1753">
        <v>1752</v>
      </c>
      <c r="B1753" t="s">
        <v>10</v>
      </c>
      <c r="C1753" t="s">
        <v>10</v>
      </c>
      <c r="D1753" t="s">
        <v>10</v>
      </c>
      <c r="E1753" t="s">
        <v>10</v>
      </c>
      <c r="F1753" t="s">
        <v>10</v>
      </c>
      <c r="H1753" t="s">
        <v>10</v>
      </c>
      <c r="I1753" t="s">
        <v>10</v>
      </c>
      <c r="J1753" t="s">
        <v>10</v>
      </c>
      <c r="K1753" t="s">
        <v>10</v>
      </c>
      <c r="L1753" t="s">
        <v>10</v>
      </c>
      <c r="M1753" t="s">
        <v>10</v>
      </c>
      <c r="N1753" t="s">
        <v>10</v>
      </c>
      <c r="O1753" t="s">
        <v>10</v>
      </c>
      <c r="P1753" t="s">
        <v>10</v>
      </c>
      <c r="Q1753" t="s">
        <v>10</v>
      </c>
      <c r="R1753" t="s">
        <v>10</v>
      </c>
      <c r="S1753" t="s">
        <v>10</v>
      </c>
      <c r="T1753" t="s">
        <v>10</v>
      </c>
      <c r="U1753" t="s">
        <v>10</v>
      </c>
      <c r="V1753" t="s">
        <v>10</v>
      </c>
      <c r="W1753" t="s">
        <v>10</v>
      </c>
      <c r="X1753" t="s">
        <v>10</v>
      </c>
      <c r="Y1753" t="s">
        <v>10</v>
      </c>
      <c r="Z1753" t="s">
        <v>10</v>
      </c>
      <c r="AA1753" t="s">
        <v>10</v>
      </c>
      <c r="AB1753" t="s">
        <v>10</v>
      </c>
      <c r="AC1753" t="s">
        <v>10</v>
      </c>
      <c r="AD1753" t="s">
        <v>10</v>
      </c>
      <c r="AE1753" t="s">
        <v>10</v>
      </c>
      <c r="AF1753" t="s">
        <v>10</v>
      </c>
      <c r="AG1753" t="s">
        <v>10</v>
      </c>
      <c r="AH1753" t="s">
        <v>10</v>
      </c>
      <c r="AI1753" t="s">
        <v>10</v>
      </c>
      <c r="AJ1753" t="s">
        <v>10</v>
      </c>
      <c r="AK1753" t="s">
        <v>10</v>
      </c>
      <c r="AL1753" t="s">
        <v>10</v>
      </c>
      <c r="AM1753" t="s">
        <v>10</v>
      </c>
      <c r="AN1753" t="s">
        <v>10</v>
      </c>
      <c r="AO1753" t="s">
        <v>10</v>
      </c>
      <c r="AP1753" t="s">
        <v>10</v>
      </c>
      <c r="AQ1753" t="s">
        <v>10</v>
      </c>
      <c r="AR1753" t="s">
        <v>10</v>
      </c>
      <c r="AS1753" t="s">
        <v>10</v>
      </c>
      <c r="AT1753" t="s">
        <v>10</v>
      </c>
      <c r="AU1753" t="s">
        <v>10</v>
      </c>
      <c r="AV1753" t="s">
        <v>10</v>
      </c>
      <c r="AW1753" t="s">
        <v>10</v>
      </c>
      <c r="AX1753" t="s">
        <v>10</v>
      </c>
      <c r="AY1753" t="s">
        <v>10</v>
      </c>
      <c r="AZ1753" t="s">
        <v>10</v>
      </c>
      <c r="BA1753" t="s">
        <v>10</v>
      </c>
      <c r="BB1753" t="s">
        <v>10</v>
      </c>
      <c r="BC1753" t="s">
        <v>10</v>
      </c>
      <c r="BD1753" t="s">
        <v>10</v>
      </c>
      <c r="BE1753" t="s">
        <v>10</v>
      </c>
      <c r="BF1753" t="s">
        <v>10</v>
      </c>
      <c r="BG1753" t="s">
        <v>10</v>
      </c>
      <c r="BH1753" t="s">
        <v>10</v>
      </c>
      <c r="BI1753" t="s">
        <v>10</v>
      </c>
      <c r="BJ1753" t="s">
        <v>10</v>
      </c>
    </row>
    <row r="1754" spans="1:62" x14ac:dyDescent="0.4">
      <c r="A1754">
        <v>1753</v>
      </c>
      <c r="B1754" t="s">
        <v>10</v>
      </c>
      <c r="C1754" t="s">
        <v>10</v>
      </c>
      <c r="D1754" t="s">
        <v>10</v>
      </c>
      <c r="E1754" t="s">
        <v>10</v>
      </c>
      <c r="F1754" t="s">
        <v>10</v>
      </c>
      <c r="H1754" t="s">
        <v>10</v>
      </c>
      <c r="I1754" t="s">
        <v>10</v>
      </c>
      <c r="J1754" t="s">
        <v>10</v>
      </c>
      <c r="K1754" t="s">
        <v>10</v>
      </c>
      <c r="L1754" t="s">
        <v>10</v>
      </c>
      <c r="M1754" t="s">
        <v>10</v>
      </c>
      <c r="N1754" t="s">
        <v>10</v>
      </c>
      <c r="O1754" t="s">
        <v>10</v>
      </c>
      <c r="P1754" t="s">
        <v>10</v>
      </c>
      <c r="Q1754" t="s">
        <v>10</v>
      </c>
      <c r="R1754" t="s">
        <v>10</v>
      </c>
      <c r="S1754" t="s">
        <v>10</v>
      </c>
      <c r="T1754" t="s">
        <v>10</v>
      </c>
      <c r="U1754" t="s">
        <v>10</v>
      </c>
      <c r="V1754" t="s">
        <v>10</v>
      </c>
      <c r="W1754" t="s">
        <v>10</v>
      </c>
      <c r="X1754" t="s">
        <v>10</v>
      </c>
      <c r="Y1754" t="s">
        <v>10</v>
      </c>
      <c r="Z1754" t="s">
        <v>10</v>
      </c>
      <c r="AA1754" t="s">
        <v>10</v>
      </c>
      <c r="AB1754" t="s">
        <v>10</v>
      </c>
      <c r="AC1754" t="s">
        <v>10</v>
      </c>
      <c r="AD1754" t="s">
        <v>10</v>
      </c>
      <c r="AE1754" t="s">
        <v>10</v>
      </c>
      <c r="AF1754" t="s">
        <v>10</v>
      </c>
      <c r="AG1754" t="s">
        <v>10</v>
      </c>
      <c r="AH1754" t="s">
        <v>10</v>
      </c>
      <c r="AI1754" t="s">
        <v>10</v>
      </c>
      <c r="AJ1754" t="s">
        <v>10</v>
      </c>
      <c r="AK1754" t="s">
        <v>10</v>
      </c>
      <c r="AL1754" t="s">
        <v>10</v>
      </c>
      <c r="AM1754" t="s">
        <v>10</v>
      </c>
      <c r="AN1754" t="s">
        <v>10</v>
      </c>
      <c r="AO1754" t="s">
        <v>10</v>
      </c>
      <c r="AP1754" t="s">
        <v>10</v>
      </c>
      <c r="AQ1754" t="s">
        <v>10</v>
      </c>
      <c r="AR1754" t="s">
        <v>10</v>
      </c>
      <c r="AS1754" t="s">
        <v>10</v>
      </c>
      <c r="AT1754" t="s">
        <v>10</v>
      </c>
      <c r="AU1754" t="s">
        <v>10</v>
      </c>
      <c r="AV1754" t="s">
        <v>10</v>
      </c>
      <c r="AW1754" t="s">
        <v>10</v>
      </c>
      <c r="AX1754" t="s">
        <v>10</v>
      </c>
      <c r="AY1754" t="s">
        <v>10</v>
      </c>
      <c r="AZ1754" t="s">
        <v>10</v>
      </c>
      <c r="BA1754" t="s">
        <v>10</v>
      </c>
      <c r="BB1754" t="s">
        <v>10</v>
      </c>
      <c r="BC1754" t="s">
        <v>10</v>
      </c>
      <c r="BD1754" t="s">
        <v>10</v>
      </c>
      <c r="BE1754" t="s">
        <v>10</v>
      </c>
      <c r="BF1754" t="s">
        <v>10</v>
      </c>
      <c r="BG1754" t="s">
        <v>10</v>
      </c>
      <c r="BH1754" t="s">
        <v>10</v>
      </c>
      <c r="BI1754" t="s">
        <v>10</v>
      </c>
      <c r="BJ1754" t="s">
        <v>10</v>
      </c>
    </row>
    <row r="1755" spans="1:62" x14ac:dyDescent="0.4">
      <c r="A1755">
        <v>1754</v>
      </c>
      <c r="B1755" t="s">
        <v>10</v>
      </c>
      <c r="C1755" t="s">
        <v>10</v>
      </c>
      <c r="D1755" t="s">
        <v>10</v>
      </c>
      <c r="E1755" t="s">
        <v>10</v>
      </c>
      <c r="F1755" t="s">
        <v>10</v>
      </c>
      <c r="H1755" t="s">
        <v>10</v>
      </c>
      <c r="I1755" t="s">
        <v>10</v>
      </c>
      <c r="J1755" t="s">
        <v>10</v>
      </c>
      <c r="K1755" t="s">
        <v>10</v>
      </c>
      <c r="L1755" t="s">
        <v>10</v>
      </c>
      <c r="M1755" t="s">
        <v>10</v>
      </c>
      <c r="N1755" t="s">
        <v>10</v>
      </c>
      <c r="O1755" t="s">
        <v>10</v>
      </c>
      <c r="P1755" t="s">
        <v>10</v>
      </c>
      <c r="Q1755" t="s">
        <v>10</v>
      </c>
      <c r="R1755" t="s">
        <v>10</v>
      </c>
      <c r="S1755" t="s">
        <v>10</v>
      </c>
      <c r="T1755" t="s">
        <v>10</v>
      </c>
      <c r="U1755" t="s">
        <v>10</v>
      </c>
      <c r="V1755" t="s">
        <v>10</v>
      </c>
      <c r="W1755" t="s">
        <v>10</v>
      </c>
      <c r="X1755" t="s">
        <v>10</v>
      </c>
      <c r="Y1755" t="s">
        <v>10</v>
      </c>
      <c r="Z1755" t="s">
        <v>10</v>
      </c>
      <c r="AA1755" t="s">
        <v>10</v>
      </c>
      <c r="AB1755" t="s">
        <v>10</v>
      </c>
      <c r="AC1755" t="s">
        <v>10</v>
      </c>
      <c r="AD1755" t="s">
        <v>10</v>
      </c>
      <c r="AE1755" t="s">
        <v>10</v>
      </c>
      <c r="AF1755" t="s">
        <v>10</v>
      </c>
      <c r="AG1755" t="s">
        <v>10</v>
      </c>
      <c r="AH1755" t="s">
        <v>10</v>
      </c>
      <c r="AI1755" t="s">
        <v>10</v>
      </c>
      <c r="AJ1755" t="s">
        <v>10</v>
      </c>
      <c r="AK1755" t="s">
        <v>10</v>
      </c>
      <c r="AL1755" t="s">
        <v>10</v>
      </c>
      <c r="AM1755" t="s">
        <v>10</v>
      </c>
      <c r="AN1755" t="s">
        <v>10</v>
      </c>
      <c r="AO1755" t="s">
        <v>10</v>
      </c>
      <c r="AP1755" t="s">
        <v>10</v>
      </c>
      <c r="AQ1755" t="s">
        <v>10</v>
      </c>
      <c r="AR1755" t="s">
        <v>10</v>
      </c>
      <c r="AS1755" t="s">
        <v>10</v>
      </c>
      <c r="AT1755" t="s">
        <v>10</v>
      </c>
      <c r="AU1755" t="s">
        <v>10</v>
      </c>
      <c r="AV1755" t="s">
        <v>10</v>
      </c>
      <c r="AW1755" t="s">
        <v>10</v>
      </c>
      <c r="AX1755" t="s">
        <v>10</v>
      </c>
      <c r="AY1755" t="s">
        <v>10</v>
      </c>
      <c r="AZ1755" t="s">
        <v>10</v>
      </c>
      <c r="BA1755" t="s">
        <v>10</v>
      </c>
      <c r="BB1755" t="s">
        <v>10</v>
      </c>
      <c r="BC1755" t="s">
        <v>10</v>
      </c>
      <c r="BD1755" t="s">
        <v>10</v>
      </c>
      <c r="BE1755" t="s">
        <v>10</v>
      </c>
      <c r="BF1755" t="s">
        <v>10</v>
      </c>
      <c r="BG1755" t="s">
        <v>10</v>
      </c>
      <c r="BH1755" t="s">
        <v>10</v>
      </c>
      <c r="BI1755" t="s">
        <v>10</v>
      </c>
      <c r="BJ1755" t="s">
        <v>10</v>
      </c>
    </row>
    <row r="1756" spans="1:62" x14ac:dyDescent="0.4">
      <c r="A1756">
        <v>1755</v>
      </c>
      <c r="B1756" t="s">
        <v>10</v>
      </c>
      <c r="C1756" t="s">
        <v>10</v>
      </c>
      <c r="D1756" t="s">
        <v>10</v>
      </c>
      <c r="E1756" t="s">
        <v>10</v>
      </c>
      <c r="F1756" t="s">
        <v>10</v>
      </c>
      <c r="H1756" t="s">
        <v>10</v>
      </c>
      <c r="I1756" t="s">
        <v>10</v>
      </c>
      <c r="J1756" t="s">
        <v>10</v>
      </c>
      <c r="K1756" t="s">
        <v>10</v>
      </c>
      <c r="L1756" t="s">
        <v>10</v>
      </c>
      <c r="M1756" t="s">
        <v>10</v>
      </c>
      <c r="N1756" t="s">
        <v>10</v>
      </c>
      <c r="O1756" t="s">
        <v>10</v>
      </c>
      <c r="P1756" t="s">
        <v>10</v>
      </c>
      <c r="Q1756" t="s">
        <v>10</v>
      </c>
      <c r="R1756" t="s">
        <v>10</v>
      </c>
      <c r="S1756" t="s">
        <v>10</v>
      </c>
      <c r="T1756" t="s">
        <v>10</v>
      </c>
      <c r="U1756" t="s">
        <v>10</v>
      </c>
      <c r="V1756" t="s">
        <v>10</v>
      </c>
      <c r="W1756" t="s">
        <v>10</v>
      </c>
      <c r="X1756" t="s">
        <v>10</v>
      </c>
      <c r="Y1756" t="s">
        <v>10</v>
      </c>
      <c r="Z1756" t="s">
        <v>10</v>
      </c>
      <c r="AA1756" t="s">
        <v>10</v>
      </c>
      <c r="AB1756" t="s">
        <v>10</v>
      </c>
      <c r="AC1756" t="s">
        <v>10</v>
      </c>
      <c r="AD1756" t="s">
        <v>10</v>
      </c>
      <c r="AE1756" t="s">
        <v>10</v>
      </c>
      <c r="AF1756" t="s">
        <v>10</v>
      </c>
      <c r="AG1756" t="s">
        <v>10</v>
      </c>
      <c r="AH1756" t="s">
        <v>10</v>
      </c>
      <c r="AI1756" t="s">
        <v>10</v>
      </c>
      <c r="AJ1756" t="s">
        <v>10</v>
      </c>
      <c r="AK1756" t="s">
        <v>10</v>
      </c>
      <c r="AL1756" t="s">
        <v>10</v>
      </c>
      <c r="AM1756" t="s">
        <v>10</v>
      </c>
      <c r="AN1756" t="s">
        <v>10</v>
      </c>
      <c r="AO1756" t="s">
        <v>10</v>
      </c>
      <c r="AP1756" t="s">
        <v>10</v>
      </c>
      <c r="AQ1756" t="s">
        <v>10</v>
      </c>
      <c r="AR1756" t="s">
        <v>10</v>
      </c>
      <c r="AS1756" t="s">
        <v>10</v>
      </c>
      <c r="AT1756" t="s">
        <v>10</v>
      </c>
      <c r="AU1756" t="s">
        <v>10</v>
      </c>
      <c r="AV1756" t="s">
        <v>10</v>
      </c>
      <c r="AW1756" t="s">
        <v>10</v>
      </c>
      <c r="AX1756" t="s">
        <v>10</v>
      </c>
      <c r="AY1756" t="s">
        <v>10</v>
      </c>
      <c r="AZ1756" t="s">
        <v>10</v>
      </c>
      <c r="BA1756" t="s">
        <v>10</v>
      </c>
      <c r="BB1756" t="s">
        <v>10</v>
      </c>
      <c r="BC1756" t="s">
        <v>10</v>
      </c>
      <c r="BD1756" t="s">
        <v>10</v>
      </c>
      <c r="BE1756" t="s">
        <v>10</v>
      </c>
      <c r="BF1756" t="s">
        <v>10</v>
      </c>
      <c r="BG1756" t="s">
        <v>10</v>
      </c>
      <c r="BH1756" t="s">
        <v>10</v>
      </c>
      <c r="BI1756" t="s">
        <v>10</v>
      </c>
      <c r="BJ1756" t="s">
        <v>10</v>
      </c>
    </row>
    <row r="1757" spans="1:62" x14ac:dyDescent="0.4">
      <c r="A1757">
        <v>1756</v>
      </c>
      <c r="B1757" t="s">
        <v>10</v>
      </c>
      <c r="C1757" t="s">
        <v>10</v>
      </c>
      <c r="D1757" t="s">
        <v>10</v>
      </c>
      <c r="E1757" t="s">
        <v>10</v>
      </c>
      <c r="F1757" t="s">
        <v>10</v>
      </c>
      <c r="H1757" t="s">
        <v>10</v>
      </c>
      <c r="I1757" t="s">
        <v>10</v>
      </c>
      <c r="J1757" t="s">
        <v>10</v>
      </c>
      <c r="K1757" t="s">
        <v>10</v>
      </c>
      <c r="L1757" t="s">
        <v>10</v>
      </c>
      <c r="M1757" t="s">
        <v>10</v>
      </c>
      <c r="N1757" t="s">
        <v>10</v>
      </c>
      <c r="O1757" t="s">
        <v>10</v>
      </c>
      <c r="P1757" t="s">
        <v>10</v>
      </c>
      <c r="Q1757" t="s">
        <v>10</v>
      </c>
      <c r="R1757" t="s">
        <v>10</v>
      </c>
      <c r="S1757" t="s">
        <v>10</v>
      </c>
      <c r="T1757" t="s">
        <v>10</v>
      </c>
      <c r="U1757" t="s">
        <v>10</v>
      </c>
      <c r="V1757" t="s">
        <v>10</v>
      </c>
      <c r="W1757" t="s">
        <v>10</v>
      </c>
      <c r="X1757" t="s">
        <v>10</v>
      </c>
      <c r="Y1757" t="s">
        <v>10</v>
      </c>
      <c r="Z1757" t="s">
        <v>10</v>
      </c>
      <c r="AA1757" t="s">
        <v>10</v>
      </c>
      <c r="AB1757" t="s">
        <v>10</v>
      </c>
      <c r="AC1757" t="s">
        <v>10</v>
      </c>
      <c r="AD1757" t="s">
        <v>10</v>
      </c>
      <c r="AE1757" t="s">
        <v>10</v>
      </c>
      <c r="AF1757" t="s">
        <v>10</v>
      </c>
      <c r="AG1757" t="s">
        <v>10</v>
      </c>
      <c r="AH1757" t="s">
        <v>10</v>
      </c>
      <c r="AI1757" t="s">
        <v>10</v>
      </c>
      <c r="AJ1757" t="s">
        <v>10</v>
      </c>
      <c r="AK1757" t="s">
        <v>10</v>
      </c>
      <c r="AL1757" t="s">
        <v>10</v>
      </c>
      <c r="AM1757" t="s">
        <v>10</v>
      </c>
      <c r="AN1757" t="s">
        <v>10</v>
      </c>
      <c r="AO1757" t="s">
        <v>10</v>
      </c>
      <c r="AP1757" t="s">
        <v>10</v>
      </c>
      <c r="AQ1757" t="s">
        <v>10</v>
      </c>
      <c r="AR1757" t="s">
        <v>10</v>
      </c>
      <c r="AS1757" t="s">
        <v>10</v>
      </c>
      <c r="AT1757" t="s">
        <v>10</v>
      </c>
      <c r="AU1757" t="s">
        <v>10</v>
      </c>
      <c r="AV1757" t="s">
        <v>10</v>
      </c>
      <c r="AW1757" t="s">
        <v>10</v>
      </c>
      <c r="AX1757" t="s">
        <v>10</v>
      </c>
      <c r="AY1757" t="s">
        <v>10</v>
      </c>
      <c r="AZ1757" t="s">
        <v>10</v>
      </c>
      <c r="BA1757" t="s">
        <v>10</v>
      </c>
      <c r="BB1757" t="s">
        <v>10</v>
      </c>
      <c r="BC1757" t="s">
        <v>10</v>
      </c>
      <c r="BD1757" t="s">
        <v>10</v>
      </c>
      <c r="BE1757" t="s">
        <v>10</v>
      </c>
      <c r="BF1757" t="s">
        <v>10</v>
      </c>
      <c r="BG1757" t="s">
        <v>10</v>
      </c>
      <c r="BH1757" t="s">
        <v>10</v>
      </c>
      <c r="BI1757" t="s">
        <v>10</v>
      </c>
      <c r="BJ1757" t="s">
        <v>10</v>
      </c>
    </row>
    <row r="1758" spans="1:62" x14ac:dyDescent="0.4">
      <c r="A1758">
        <v>1757</v>
      </c>
      <c r="B1758" t="s">
        <v>10</v>
      </c>
      <c r="C1758" t="s">
        <v>10</v>
      </c>
      <c r="D1758" t="s">
        <v>10</v>
      </c>
      <c r="E1758" t="s">
        <v>10</v>
      </c>
      <c r="F1758" t="s">
        <v>10</v>
      </c>
      <c r="H1758" t="s">
        <v>10</v>
      </c>
      <c r="I1758" t="s">
        <v>10</v>
      </c>
      <c r="J1758" t="s">
        <v>10</v>
      </c>
      <c r="K1758" t="s">
        <v>10</v>
      </c>
      <c r="L1758" t="s">
        <v>10</v>
      </c>
      <c r="M1758" t="s">
        <v>10</v>
      </c>
      <c r="N1758" t="s">
        <v>10</v>
      </c>
      <c r="O1758" t="s">
        <v>10</v>
      </c>
      <c r="P1758" t="s">
        <v>10</v>
      </c>
      <c r="Q1758" t="s">
        <v>10</v>
      </c>
      <c r="R1758" t="s">
        <v>10</v>
      </c>
      <c r="S1758" t="s">
        <v>10</v>
      </c>
      <c r="T1758" t="s">
        <v>10</v>
      </c>
      <c r="U1758" t="s">
        <v>10</v>
      </c>
      <c r="V1758" t="s">
        <v>10</v>
      </c>
      <c r="W1758" t="s">
        <v>10</v>
      </c>
      <c r="X1758" t="s">
        <v>10</v>
      </c>
      <c r="Y1758" t="s">
        <v>10</v>
      </c>
      <c r="Z1758" t="s">
        <v>10</v>
      </c>
      <c r="AA1758" t="s">
        <v>10</v>
      </c>
      <c r="AB1758" t="s">
        <v>10</v>
      </c>
      <c r="AC1758" t="s">
        <v>10</v>
      </c>
      <c r="AD1758" t="s">
        <v>10</v>
      </c>
      <c r="AE1758" t="s">
        <v>10</v>
      </c>
      <c r="AF1758" t="s">
        <v>10</v>
      </c>
      <c r="AG1758" t="s">
        <v>10</v>
      </c>
      <c r="AH1758" t="s">
        <v>10</v>
      </c>
      <c r="AI1758" t="s">
        <v>10</v>
      </c>
      <c r="AJ1758" t="s">
        <v>10</v>
      </c>
      <c r="AK1758" t="s">
        <v>10</v>
      </c>
      <c r="AL1758" t="s">
        <v>10</v>
      </c>
      <c r="AM1758" t="s">
        <v>10</v>
      </c>
      <c r="AN1758" t="s">
        <v>10</v>
      </c>
      <c r="AO1758" t="s">
        <v>10</v>
      </c>
      <c r="AP1758" t="s">
        <v>10</v>
      </c>
      <c r="AQ1758" t="s">
        <v>10</v>
      </c>
      <c r="AR1758" t="s">
        <v>10</v>
      </c>
      <c r="AS1758" t="s">
        <v>10</v>
      </c>
      <c r="AT1758" t="s">
        <v>10</v>
      </c>
      <c r="AU1758" t="s">
        <v>10</v>
      </c>
      <c r="AV1758" t="s">
        <v>10</v>
      </c>
      <c r="AW1758" t="s">
        <v>10</v>
      </c>
      <c r="AX1758" t="s">
        <v>10</v>
      </c>
      <c r="AY1758" t="s">
        <v>10</v>
      </c>
      <c r="AZ1758" t="s">
        <v>10</v>
      </c>
      <c r="BA1758" t="s">
        <v>10</v>
      </c>
      <c r="BB1758" t="s">
        <v>10</v>
      </c>
      <c r="BC1758" t="s">
        <v>10</v>
      </c>
      <c r="BD1758" t="s">
        <v>10</v>
      </c>
      <c r="BE1758" t="s">
        <v>10</v>
      </c>
      <c r="BF1758" t="s">
        <v>10</v>
      </c>
      <c r="BG1758" t="s">
        <v>10</v>
      </c>
      <c r="BH1758" t="s">
        <v>10</v>
      </c>
      <c r="BI1758" t="s">
        <v>10</v>
      </c>
      <c r="BJ1758" t="s">
        <v>10</v>
      </c>
    </row>
    <row r="1759" spans="1:62" x14ac:dyDescent="0.4">
      <c r="A1759">
        <v>1758</v>
      </c>
      <c r="B1759" t="s">
        <v>10</v>
      </c>
      <c r="C1759" t="s">
        <v>10</v>
      </c>
      <c r="D1759" t="s">
        <v>10</v>
      </c>
      <c r="E1759" t="s">
        <v>10</v>
      </c>
      <c r="F1759" t="s">
        <v>10</v>
      </c>
      <c r="H1759" t="s">
        <v>10</v>
      </c>
      <c r="I1759" t="s">
        <v>10</v>
      </c>
      <c r="J1759" t="s">
        <v>10</v>
      </c>
      <c r="K1759" t="s">
        <v>10</v>
      </c>
      <c r="L1759" t="s">
        <v>10</v>
      </c>
      <c r="M1759" t="s">
        <v>10</v>
      </c>
      <c r="N1759" t="s">
        <v>10</v>
      </c>
      <c r="O1759" t="s">
        <v>10</v>
      </c>
      <c r="P1759" t="s">
        <v>10</v>
      </c>
      <c r="Q1759" t="s">
        <v>10</v>
      </c>
      <c r="R1759" t="s">
        <v>10</v>
      </c>
      <c r="S1759" t="s">
        <v>10</v>
      </c>
      <c r="T1759" t="s">
        <v>10</v>
      </c>
      <c r="U1759" t="s">
        <v>10</v>
      </c>
      <c r="V1759" t="s">
        <v>10</v>
      </c>
      <c r="W1759" t="s">
        <v>10</v>
      </c>
      <c r="X1759" t="s">
        <v>10</v>
      </c>
      <c r="Y1759" t="s">
        <v>10</v>
      </c>
      <c r="Z1759" t="s">
        <v>10</v>
      </c>
      <c r="AA1759" t="s">
        <v>10</v>
      </c>
      <c r="AB1759" t="s">
        <v>10</v>
      </c>
      <c r="AC1759" t="s">
        <v>10</v>
      </c>
      <c r="AD1759" t="s">
        <v>10</v>
      </c>
      <c r="AE1759" t="s">
        <v>10</v>
      </c>
      <c r="AF1759" t="s">
        <v>10</v>
      </c>
      <c r="AG1759" t="s">
        <v>10</v>
      </c>
      <c r="AH1759" t="s">
        <v>10</v>
      </c>
      <c r="AI1759" t="s">
        <v>10</v>
      </c>
      <c r="AJ1759" t="s">
        <v>10</v>
      </c>
      <c r="AK1759" t="s">
        <v>10</v>
      </c>
      <c r="AL1759" t="s">
        <v>10</v>
      </c>
      <c r="AM1759" t="s">
        <v>10</v>
      </c>
      <c r="AN1759" t="s">
        <v>10</v>
      </c>
      <c r="AO1759" t="s">
        <v>10</v>
      </c>
      <c r="AP1759" t="s">
        <v>10</v>
      </c>
      <c r="AQ1759" t="s">
        <v>10</v>
      </c>
      <c r="AR1759" t="s">
        <v>10</v>
      </c>
      <c r="AS1759" t="s">
        <v>10</v>
      </c>
      <c r="AT1759" t="s">
        <v>10</v>
      </c>
      <c r="AU1759" t="s">
        <v>10</v>
      </c>
      <c r="AV1759" t="s">
        <v>10</v>
      </c>
      <c r="AW1759" t="s">
        <v>10</v>
      </c>
      <c r="AX1759" t="s">
        <v>10</v>
      </c>
      <c r="AY1759" t="s">
        <v>10</v>
      </c>
      <c r="AZ1759" t="s">
        <v>10</v>
      </c>
      <c r="BA1759" t="s">
        <v>10</v>
      </c>
      <c r="BB1759" t="s">
        <v>10</v>
      </c>
      <c r="BC1759" t="s">
        <v>10</v>
      </c>
      <c r="BD1759" t="s">
        <v>10</v>
      </c>
      <c r="BE1759" t="s">
        <v>10</v>
      </c>
      <c r="BF1759" t="s">
        <v>10</v>
      </c>
      <c r="BG1759" t="s">
        <v>10</v>
      </c>
      <c r="BH1759" t="s">
        <v>10</v>
      </c>
      <c r="BI1759" t="s">
        <v>10</v>
      </c>
      <c r="BJ1759" t="s">
        <v>10</v>
      </c>
    </row>
    <row r="1760" spans="1:62" x14ac:dyDescent="0.4">
      <c r="A1760">
        <v>1759</v>
      </c>
      <c r="B1760" t="s">
        <v>10</v>
      </c>
      <c r="C1760" t="s">
        <v>10</v>
      </c>
      <c r="D1760" t="s">
        <v>10</v>
      </c>
      <c r="E1760" t="s">
        <v>10</v>
      </c>
      <c r="F1760" t="s">
        <v>10</v>
      </c>
      <c r="H1760" t="s">
        <v>10</v>
      </c>
      <c r="I1760" t="s">
        <v>10</v>
      </c>
      <c r="J1760" t="s">
        <v>10</v>
      </c>
      <c r="K1760" t="s">
        <v>10</v>
      </c>
      <c r="L1760" t="s">
        <v>10</v>
      </c>
      <c r="M1760" t="s">
        <v>10</v>
      </c>
      <c r="N1760" t="s">
        <v>10</v>
      </c>
      <c r="O1760" t="s">
        <v>10</v>
      </c>
      <c r="P1760" t="s">
        <v>10</v>
      </c>
      <c r="Q1760" t="s">
        <v>10</v>
      </c>
      <c r="R1760" t="s">
        <v>10</v>
      </c>
      <c r="S1760" t="s">
        <v>10</v>
      </c>
      <c r="T1760" t="s">
        <v>10</v>
      </c>
      <c r="U1760" t="s">
        <v>10</v>
      </c>
      <c r="V1760" t="s">
        <v>10</v>
      </c>
      <c r="W1760" t="s">
        <v>10</v>
      </c>
      <c r="X1760" t="s">
        <v>10</v>
      </c>
      <c r="Y1760" t="s">
        <v>10</v>
      </c>
      <c r="Z1760" t="s">
        <v>10</v>
      </c>
      <c r="AA1760" t="s">
        <v>10</v>
      </c>
      <c r="AB1760" t="s">
        <v>10</v>
      </c>
      <c r="AC1760" t="s">
        <v>10</v>
      </c>
      <c r="AD1760" t="s">
        <v>10</v>
      </c>
      <c r="AE1760" t="s">
        <v>10</v>
      </c>
      <c r="AF1760" t="s">
        <v>10</v>
      </c>
      <c r="AG1760" t="s">
        <v>10</v>
      </c>
      <c r="AH1760" t="s">
        <v>10</v>
      </c>
      <c r="AI1760" t="s">
        <v>10</v>
      </c>
      <c r="AJ1760" t="s">
        <v>10</v>
      </c>
      <c r="AK1760" t="s">
        <v>10</v>
      </c>
      <c r="AL1760" t="s">
        <v>10</v>
      </c>
      <c r="AM1760" t="s">
        <v>10</v>
      </c>
      <c r="AN1760" t="s">
        <v>10</v>
      </c>
      <c r="AO1760" t="s">
        <v>10</v>
      </c>
      <c r="AP1760" t="s">
        <v>10</v>
      </c>
      <c r="AQ1760" t="s">
        <v>10</v>
      </c>
      <c r="AR1760" t="s">
        <v>10</v>
      </c>
      <c r="AS1760" t="s">
        <v>10</v>
      </c>
      <c r="AT1760" t="s">
        <v>10</v>
      </c>
      <c r="AU1760" t="s">
        <v>10</v>
      </c>
      <c r="AV1760" t="s">
        <v>10</v>
      </c>
      <c r="AW1760" t="s">
        <v>10</v>
      </c>
      <c r="AX1760" t="s">
        <v>10</v>
      </c>
      <c r="AY1760" t="s">
        <v>10</v>
      </c>
      <c r="AZ1760" t="s">
        <v>10</v>
      </c>
      <c r="BA1760" t="s">
        <v>10</v>
      </c>
      <c r="BB1760" t="s">
        <v>10</v>
      </c>
      <c r="BC1760" t="s">
        <v>10</v>
      </c>
      <c r="BD1760" t="s">
        <v>10</v>
      </c>
      <c r="BE1760" t="s">
        <v>10</v>
      </c>
      <c r="BF1760" t="s">
        <v>10</v>
      </c>
      <c r="BG1760" t="s">
        <v>10</v>
      </c>
      <c r="BH1760" t="s">
        <v>10</v>
      </c>
      <c r="BI1760" t="s">
        <v>10</v>
      </c>
      <c r="BJ1760" t="s">
        <v>10</v>
      </c>
    </row>
    <row r="1761" spans="1:62" x14ac:dyDescent="0.4">
      <c r="A1761">
        <v>1760</v>
      </c>
      <c r="B1761" t="s">
        <v>10</v>
      </c>
      <c r="C1761" t="s">
        <v>10</v>
      </c>
      <c r="D1761" t="s">
        <v>10</v>
      </c>
      <c r="E1761" t="s">
        <v>10</v>
      </c>
      <c r="F1761" t="s">
        <v>10</v>
      </c>
      <c r="H1761" t="s">
        <v>10</v>
      </c>
      <c r="I1761" t="s">
        <v>10</v>
      </c>
      <c r="J1761" t="s">
        <v>10</v>
      </c>
      <c r="K1761" t="s">
        <v>10</v>
      </c>
      <c r="L1761" t="s">
        <v>10</v>
      </c>
      <c r="M1761" t="s">
        <v>10</v>
      </c>
      <c r="N1761" t="s">
        <v>10</v>
      </c>
      <c r="O1761" t="s">
        <v>10</v>
      </c>
      <c r="P1761" t="s">
        <v>10</v>
      </c>
      <c r="Q1761" t="s">
        <v>10</v>
      </c>
      <c r="R1761" t="s">
        <v>10</v>
      </c>
      <c r="S1761" t="s">
        <v>10</v>
      </c>
      <c r="T1761" t="s">
        <v>10</v>
      </c>
      <c r="U1761" t="s">
        <v>10</v>
      </c>
      <c r="V1761" t="s">
        <v>10</v>
      </c>
      <c r="W1761" t="s">
        <v>10</v>
      </c>
      <c r="X1761" t="s">
        <v>10</v>
      </c>
      <c r="Y1761" t="s">
        <v>10</v>
      </c>
      <c r="Z1761" t="s">
        <v>10</v>
      </c>
      <c r="AA1761" t="s">
        <v>10</v>
      </c>
      <c r="AB1761" t="s">
        <v>10</v>
      </c>
      <c r="AC1761" t="s">
        <v>10</v>
      </c>
      <c r="AD1761" t="s">
        <v>10</v>
      </c>
      <c r="AE1761" t="s">
        <v>10</v>
      </c>
      <c r="AF1761" t="s">
        <v>10</v>
      </c>
      <c r="AG1761" t="s">
        <v>10</v>
      </c>
      <c r="AH1761" t="s">
        <v>10</v>
      </c>
      <c r="AI1761" t="s">
        <v>10</v>
      </c>
      <c r="AJ1761" t="s">
        <v>10</v>
      </c>
      <c r="AK1761" t="s">
        <v>10</v>
      </c>
      <c r="AL1761" t="s">
        <v>10</v>
      </c>
      <c r="AM1761" t="s">
        <v>10</v>
      </c>
      <c r="AN1761" t="s">
        <v>10</v>
      </c>
      <c r="AO1761" t="s">
        <v>10</v>
      </c>
      <c r="AP1761" t="s">
        <v>10</v>
      </c>
      <c r="AQ1761" t="s">
        <v>10</v>
      </c>
      <c r="AR1761" t="s">
        <v>10</v>
      </c>
      <c r="AS1761" t="s">
        <v>10</v>
      </c>
      <c r="AT1761" t="s">
        <v>10</v>
      </c>
      <c r="AU1761" t="s">
        <v>10</v>
      </c>
      <c r="AV1761" t="s">
        <v>10</v>
      </c>
      <c r="AW1761" t="s">
        <v>10</v>
      </c>
      <c r="AX1761" t="s">
        <v>10</v>
      </c>
      <c r="AY1761" t="s">
        <v>10</v>
      </c>
      <c r="AZ1761" t="s">
        <v>10</v>
      </c>
      <c r="BA1761" t="s">
        <v>10</v>
      </c>
      <c r="BB1761" t="s">
        <v>10</v>
      </c>
      <c r="BC1761" t="s">
        <v>10</v>
      </c>
      <c r="BD1761" t="s">
        <v>10</v>
      </c>
      <c r="BE1761" t="s">
        <v>10</v>
      </c>
      <c r="BF1761" t="s">
        <v>10</v>
      </c>
      <c r="BG1761" t="s">
        <v>10</v>
      </c>
      <c r="BH1761" t="s">
        <v>10</v>
      </c>
      <c r="BI1761" t="s">
        <v>10</v>
      </c>
      <c r="BJ1761" t="s">
        <v>10</v>
      </c>
    </row>
    <row r="1762" spans="1:62" x14ac:dyDescent="0.4">
      <c r="A1762">
        <v>1761</v>
      </c>
      <c r="B1762" t="s">
        <v>10</v>
      </c>
      <c r="C1762" t="s">
        <v>10</v>
      </c>
      <c r="D1762" t="s">
        <v>10</v>
      </c>
      <c r="E1762" t="s">
        <v>10</v>
      </c>
      <c r="F1762" t="s">
        <v>10</v>
      </c>
      <c r="H1762" t="s">
        <v>10</v>
      </c>
      <c r="I1762" t="s">
        <v>10</v>
      </c>
      <c r="J1762" t="s">
        <v>10</v>
      </c>
      <c r="K1762" t="s">
        <v>10</v>
      </c>
      <c r="L1762" t="s">
        <v>10</v>
      </c>
      <c r="M1762" t="s">
        <v>10</v>
      </c>
      <c r="N1762" t="s">
        <v>10</v>
      </c>
      <c r="O1762" t="s">
        <v>10</v>
      </c>
      <c r="P1762" t="s">
        <v>10</v>
      </c>
      <c r="Q1762" t="s">
        <v>10</v>
      </c>
      <c r="R1762" t="s">
        <v>10</v>
      </c>
      <c r="S1762" t="s">
        <v>10</v>
      </c>
      <c r="T1762" t="s">
        <v>10</v>
      </c>
      <c r="U1762" t="s">
        <v>10</v>
      </c>
      <c r="V1762" t="s">
        <v>10</v>
      </c>
      <c r="W1762" t="s">
        <v>10</v>
      </c>
      <c r="X1762" t="s">
        <v>10</v>
      </c>
      <c r="Y1762" t="s">
        <v>10</v>
      </c>
      <c r="Z1762" t="s">
        <v>10</v>
      </c>
      <c r="AA1762" t="s">
        <v>10</v>
      </c>
      <c r="AB1762" t="s">
        <v>10</v>
      </c>
      <c r="AC1762" t="s">
        <v>10</v>
      </c>
      <c r="AD1762" t="s">
        <v>10</v>
      </c>
      <c r="AE1762" t="s">
        <v>10</v>
      </c>
      <c r="AF1762" t="s">
        <v>10</v>
      </c>
      <c r="AG1762" t="s">
        <v>10</v>
      </c>
      <c r="AH1762" t="s">
        <v>10</v>
      </c>
      <c r="AI1762" t="s">
        <v>10</v>
      </c>
      <c r="AJ1762" t="s">
        <v>10</v>
      </c>
      <c r="AK1762" t="s">
        <v>10</v>
      </c>
      <c r="AL1762" t="s">
        <v>10</v>
      </c>
      <c r="AM1762" t="s">
        <v>10</v>
      </c>
      <c r="AN1762" t="s">
        <v>10</v>
      </c>
      <c r="AO1762" t="s">
        <v>10</v>
      </c>
      <c r="AP1762" t="s">
        <v>10</v>
      </c>
      <c r="AQ1762" t="s">
        <v>10</v>
      </c>
      <c r="AR1762" t="s">
        <v>10</v>
      </c>
      <c r="AS1762" t="s">
        <v>10</v>
      </c>
      <c r="AT1762" t="s">
        <v>10</v>
      </c>
      <c r="AU1762" t="s">
        <v>10</v>
      </c>
      <c r="AV1762" t="s">
        <v>10</v>
      </c>
      <c r="AW1762" t="s">
        <v>10</v>
      </c>
      <c r="AX1762" t="s">
        <v>10</v>
      </c>
      <c r="AY1762" t="s">
        <v>10</v>
      </c>
      <c r="AZ1762" t="s">
        <v>10</v>
      </c>
      <c r="BA1762" t="s">
        <v>10</v>
      </c>
      <c r="BB1762" t="s">
        <v>10</v>
      </c>
      <c r="BC1762" t="s">
        <v>10</v>
      </c>
      <c r="BD1762" t="s">
        <v>10</v>
      </c>
      <c r="BE1762" t="s">
        <v>10</v>
      </c>
      <c r="BF1762" t="s">
        <v>10</v>
      </c>
      <c r="BG1762" t="s">
        <v>10</v>
      </c>
      <c r="BH1762" t="s">
        <v>10</v>
      </c>
      <c r="BI1762" t="s">
        <v>10</v>
      </c>
      <c r="BJ1762" t="s">
        <v>10</v>
      </c>
    </row>
    <row r="1763" spans="1:62" x14ac:dyDescent="0.4">
      <c r="A1763">
        <v>1762</v>
      </c>
      <c r="B1763" t="s">
        <v>10</v>
      </c>
      <c r="C1763" t="s">
        <v>10</v>
      </c>
      <c r="D1763" t="s">
        <v>10</v>
      </c>
      <c r="E1763" t="s">
        <v>10</v>
      </c>
      <c r="F1763" t="s">
        <v>10</v>
      </c>
      <c r="H1763" t="s">
        <v>10</v>
      </c>
      <c r="I1763" t="s">
        <v>10</v>
      </c>
      <c r="J1763" t="s">
        <v>10</v>
      </c>
      <c r="K1763" t="s">
        <v>10</v>
      </c>
      <c r="L1763" t="s">
        <v>10</v>
      </c>
      <c r="M1763" t="s">
        <v>10</v>
      </c>
      <c r="N1763" t="s">
        <v>10</v>
      </c>
      <c r="O1763" t="s">
        <v>10</v>
      </c>
      <c r="P1763" t="s">
        <v>10</v>
      </c>
      <c r="Q1763" t="s">
        <v>10</v>
      </c>
      <c r="R1763" t="s">
        <v>10</v>
      </c>
      <c r="S1763" t="s">
        <v>10</v>
      </c>
      <c r="T1763" t="s">
        <v>10</v>
      </c>
      <c r="U1763" t="s">
        <v>10</v>
      </c>
      <c r="V1763" t="s">
        <v>10</v>
      </c>
      <c r="W1763" t="s">
        <v>10</v>
      </c>
      <c r="X1763" t="s">
        <v>10</v>
      </c>
      <c r="Y1763" t="s">
        <v>10</v>
      </c>
      <c r="Z1763" t="s">
        <v>10</v>
      </c>
      <c r="AA1763" t="s">
        <v>10</v>
      </c>
      <c r="AB1763" t="s">
        <v>10</v>
      </c>
      <c r="AC1763" t="s">
        <v>10</v>
      </c>
      <c r="AD1763" t="s">
        <v>10</v>
      </c>
      <c r="AE1763" t="s">
        <v>10</v>
      </c>
      <c r="AF1763" t="s">
        <v>10</v>
      </c>
      <c r="AG1763" t="s">
        <v>10</v>
      </c>
      <c r="AH1763" t="s">
        <v>10</v>
      </c>
      <c r="AI1763" t="s">
        <v>10</v>
      </c>
      <c r="AJ1763" t="s">
        <v>10</v>
      </c>
      <c r="AK1763" t="s">
        <v>10</v>
      </c>
      <c r="AL1763" t="s">
        <v>10</v>
      </c>
      <c r="AM1763" t="s">
        <v>10</v>
      </c>
      <c r="AN1763" t="s">
        <v>10</v>
      </c>
      <c r="AO1763" t="s">
        <v>10</v>
      </c>
      <c r="AP1763" t="s">
        <v>10</v>
      </c>
      <c r="AQ1763" t="s">
        <v>10</v>
      </c>
      <c r="AR1763" t="s">
        <v>10</v>
      </c>
      <c r="AS1763" t="s">
        <v>10</v>
      </c>
      <c r="AT1763" t="s">
        <v>10</v>
      </c>
      <c r="AU1763" t="s">
        <v>10</v>
      </c>
      <c r="AV1763" t="s">
        <v>10</v>
      </c>
      <c r="AW1763" t="s">
        <v>10</v>
      </c>
      <c r="AX1763" t="s">
        <v>10</v>
      </c>
      <c r="AY1763" t="s">
        <v>10</v>
      </c>
      <c r="AZ1763" t="s">
        <v>10</v>
      </c>
      <c r="BA1763" t="s">
        <v>10</v>
      </c>
      <c r="BB1763" t="s">
        <v>10</v>
      </c>
      <c r="BC1763" t="s">
        <v>10</v>
      </c>
      <c r="BD1763" t="s">
        <v>10</v>
      </c>
      <c r="BE1763" t="s">
        <v>10</v>
      </c>
      <c r="BF1763" t="s">
        <v>10</v>
      </c>
      <c r="BG1763" t="s">
        <v>10</v>
      </c>
      <c r="BH1763" t="s">
        <v>10</v>
      </c>
      <c r="BI1763" t="s">
        <v>10</v>
      </c>
      <c r="BJ1763" t="s">
        <v>10</v>
      </c>
    </row>
    <row r="1764" spans="1:62" x14ac:dyDescent="0.4">
      <c r="A1764">
        <v>1763</v>
      </c>
      <c r="B1764" t="s">
        <v>10</v>
      </c>
      <c r="C1764" t="s">
        <v>10</v>
      </c>
      <c r="D1764" t="s">
        <v>10</v>
      </c>
      <c r="E1764" t="s">
        <v>10</v>
      </c>
      <c r="F1764" t="s">
        <v>10</v>
      </c>
      <c r="H1764" t="s">
        <v>10</v>
      </c>
      <c r="I1764" t="s">
        <v>10</v>
      </c>
      <c r="J1764" t="s">
        <v>10</v>
      </c>
      <c r="K1764" t="s">
        <v>10</v>
      </c>
      <c r="L1764" t="s">
        <v>10</v>
      </c>
      <c r="M1764" t="s">
        <v>10</v>
      </c>
      <c r="N1764" t="s">
        <v>10</v>
      </c>
      <c r="O1764" t="s">
        <v>10</v>
      </c>
      <c r="P1764" t="s">
        <v>10</v>
      </c>
      <c r="Q1764" t="s">
        <v>10</v>
      </c>
      <c r="R1764" t="s">
        <v>10</v>
      </c>
      <c r="S1764" t="s">
        <v>10</v>
      </c>
      <c r="T1764" t="s">
        <v>10</v>
      </c>
      <c r="U1764" t="s">
        <v>10</v>
      </c>
      <c r="V1764" t="s">
        <v>10</v>
      </c>
      <c r="W1764" t="s">
        <v>10</v>
      </c>
      <c r="X1764" t="s">
        <v>10</v>
      </c>
      <c r="Y1764" t="s">
        <v>10</v>
      </c>
      <c r="Z1764" t="s">
        <v>10</v>
      </c>
      <c r="AA1764" t="s">
        <v>10</v>
      </c>
      <c r="AB1764" t="s">
        <v>10</v>
      </c>
      <c r="AC1764" t="s">
        <v>10</v>
      </c>
      <c r="AD1764" t="s">
        <v>10</v>
      </c>
      <c r="AE1764" t="s">
        <v>10</v>
      </c>
      <c r="AF1764" t="s">
        <v>10</v>
      </c>
      <c r="AG1764" t="s">
        <v>10</v>
      </c>
      <c r="AH1764" t="s">
        <v>10</v>
      </c>
      <c r="AI1764" t="s">
        <v>10</v>
      </c>
      <c r="AJ1764" t="s">
        <v>10</v>
      </c>
      <c r="AK1764" t="s">
        <v>10</v>
      </c>
      <c r="AL1764" t="s">
        <v>10</v>
      </c>
      <c r="AM1764" t="s">
        <v>10</v>
      </c>
      <c r="AN1764" t="s">
        <v>10</v>
      </c>
      <c r="AO1764" t="s">
        <v>10</v>
      </c>
      <c r="AP1764" t="s">
        <v>10</v>
      </c>
      <c r="AQ1764" t="s">
        <v>10</v>
      </c>
      <c r="AR1764" t="s">
        <v>10</v>
      </c>
      <c r="AS1764" t="s">
        <v>10</v>
      </c>
      <c r="AT1764" t="s">
        <v>10</v>
      </c>
      <c r="AU1764" t="s">
        <v>10</v>
      </c>
      <c r="AV1764" t="s">
        <v>10</v>
      </c>
      <c r="AW1764" t="s">
        <v>10</v>
      </c>
      <c r="AX1764" t="s">
        <v>10</v>
      </c>
      <c r="AY1764" t="s">
        <v>10</v>
      </c>
      <c r="AZ1764" t="s">
        <v>10</v>
      </c>
      <c r="BA1764" t="s">
        <v>10</v>
      </c>
      <c r="BB1764" t="s">
        <v>10</v>
      </c>
      <c r="BC1764" t="s">
        <v>10</v>
      </c>
      <c r="BD1764" t="s">
        <v>10</v>
      </c>
      <c r="BE1764" t="s">
        <v>10</v>
      </c>
      <c r="BF1764" t="s">
        <v>10</v>
      </c>
      <c r="BG1764" t="s">
        <v>10</v>
      </c>
      <c r="BH1764" t="s">
        <v>10</v>
      </c>
      <c r="BI1764" t="s">
        <v>10</v>
      </c>
      <c r="BJ1764" t="s">
        <v>10</v>
      </c>
    </row>
    <row r="1765" spans="1:62" x14ac:dyDescent="0.4">
      <c r="A1765">
        <v>1764</v>
      </c>
      <c r="B1765" t="s">
        <v>10</v>
      </c>
      <c r="C1765" t="s">
        <v>10</v>
      </c>
      <c r="D1765" t="s">
        <v>10</v>
      </c>
      <c r="E1765" t="s">
        <v>10</v>
      </c>
      <c r="F1765" t="s">
        <v>10</v>
      </c>
      <c r="H1765" t="s">
        <v>10</v>
      </c>
      <c r="I1765" t="s">
        <v>10</v>
      </c>
      <c r="J1765" t="s">
        <v>10</v>
      </c>
      <c r="K1765" t="s">
        <v>10</v>
      </c>
      <c r="L1765" t="s">
        <v>10</v>
      </c>
      <c r="M1765" t="s">
        <v>10</v>
      </c>
      <c r="N1765" t="s">
        <v>10</v>
      </c>
      <c r="O1765" t="s">
        <v>10</v>
      </c>
      <c r="P1765" t="s">
        <v>10</v>
      </c>
      <c r="Q1765" t="s">
        <v>10</v>
      </c>
      <c r="R1765" t="s">
        <v>10</v>
      </c>
      <c r="S1765" t="s">
        <v>10</v>
      </c>
      <c r="T1765" t="s">
        <v>10</v>
      </c>
      <c r="U1765" t="s">
        <v>10</v>
      </c>
      <c r="V1765" t="s">
        <v>10</v>
      </c>
      <c r="W1765" t="s">
        <v>10</v>
      </c>
      <c r="X1765" t="s">
        <v>10</v>
      </c>
      <c r="Y1765" t="s">
        <v>10</v>
      </c>
      <c r="Z1765" t="s">
        <v>10</v>
      </c>
      <c r="AA1765" t="s">
        <v>10</v>
      </c>
      <c r="AB1765" t="s">
        <v>10</v>
      </c>
      <c r="AC1765" t="s">
        <v>10</v>
      </c>
      <c r="AD1765" t="s">
        <v>10</v>
      </c>
      <c r="AE1765" t="s">
        <v>10</v>
      </c>
      <c r="AF1765" t="s">
        <v>10</v>
      </c>
      <c r="AG1765" t="s">
        <v>10</v>
      </c>
      <c r="AH1765" t="s">
        <v>10</v>
      </c>
      <c r="AI1765" t="s">
        <v>10</v>
      </c>
      <c r="AJ1765" t="s">
        <v>10</v>
      </c>
      <c r="AK1765" t="s">
        <v>10</v>
      </c>
      <c r="AL1765" t="s">
        <v>10</v>
      </c>
      <c r="AM1765" t="s">
        <v>10</v>
      </c>
      <c r="AN1765" t="s">
        <v>10</v>
      </c>
      <c r="AO1765" t="s">
        <v>10</v>
      </c>
      <c r="AP1765" t="s">
        <v>10</v>
      </c>
      <c r="AQ1765" t="s">
        <v>10</v>
      </c>
      <c r="AR1765" t="s">
        <v>10</v>
      </c>
      <c r="AS1765" t="s">
        <v>10</v>
      </c>
      <c r="AT1765" t="s">
        <v>10</v>
      </c>
      <c r="AU1765" t="s">
        <v>10</v>
      </c>
      <c r="AV1765" t="s">
        <v>10</v>
      </c>
      <c r="AW1765" t="s">
        <v>10</v>
      </c>
      <c r="AX1765" t="s">
        <v>10</v>
      </c>
      <c r="AY1765" t="s">
        <v>10</v>
      </c>
      <c r="AZ1765" t="s">
        <v>10</v>
      </c>
      <c r="BA1765" t="s">
        <v>10</v>
      </c>
      <c r="BB1765" t="s">
        <v>10</v>
      </c>
      <c r="BC1765" t="s">
        <v>10</v>
      </c>
      <c r="BD1765" t="s">
        <v>10</v>
      </c>
      <c r="BE1765" t="s">
        <v>10</v>
      </c>
      <c r="BF1765" t="s">
        <v>10</v>
      </c>
      <c r="BG1765" t="s">
        <v>10</v>
      </c>
      <c r="BH1765" t="s">
        <v>10</v>
      </c>
      <c r="BI1765" t="s">
        <v>10</v>
      </c>
      <c r="BJ1765" t="s">
        <v>10</v>
      </c>
    </row>
    <row r="1766" spans="1:62" x14ac:dyDescent="0.4">
      <c r="A1766">
        <v>1765</v>
      </c>
      <c r="B1766" t="s">
        <v>10</v>
      </c>
      <c r="C1766" t="s">
        <v>10</v>
      </c>
      <c r="D1766" t="s">
        <v>10</v>
      </c>
      <c r="E1766" t="s">
        <v>10</v>
      </c>
      <c r="F1766" t="s">
        <v>10</v>
      </c>
      <c r="H1766" t="s">
        <v>10</v>
      </c>
      <c r="I1766" t="s">
        <v>10</v>
      </c>
      <c r="J1766" t="s">
        <v>10</v>
      </c>
      <c r="K1766" t="s">
        <v>10</v>
      </c>
      <c r="L1766" t="s">
        <v>10</v>
      </c>
      <c r="M1766" t="s">
        <v>10</v>
      </c>
      <c r="N1766" t="s">
        <v>10</v>
      </c>
      <c r="O1766" t="s">
        <v>10</v>
      </c>
      <c r="P1766" t="s">
        <v>10</v>
      </c>
      <c r="Q1766" t="s">
        <v>10</v>
      </c>
      <c r="R1766" t="s">
        <v>10</v>
      </c>
      <c r="S1766" t="s">
        <v>10</v>
      </c>
      <c r="T1766" t="s">
        <v>10</v>
      </c>
      <c r="U1766" t="s">
        <v>10</v>
      </c>
      <c r="V1766" t="s">
        <v>10</v>
      </c>
      <c r="W1766" t="s">
        <v>10</v>
      </c>
      <c r="X1766" t="s">
        <v>10</v>
      </c>
      <c r="Y1766" t="s">
        <v>10</v>
      </c>
      <c r="Z1766" t="s">
        <v>10</v>
      </c>
      <c r="AA1766" t="s">
        <v>10</v>
      </c>
      <c r="AB1766" t="s">
        <v>10</v>
      </c>
      <c r="AC1766" t="s">
        <v>10</v>
      </c>
      <c r="AD1766" t="s">
        <v>10</v>
      </c>
      <c r="AE1766" t="s">
        <v>10</v>
      </c>
      <c r="AF1766" t="s">
        <v>10</v>
      </c>
      <c r="AG1766" t="s">
        <v>10</v>
      </c>
      <c r="AH1766" t="s">
        <v>10</v>
      </c>
      <c r="AI1766" t="s">
        <v>10</v>
      </c>
      <c r="AJ1766" t="s">
        <v>10</v>
      </c>
      <c r="AK1766" t="s">
        <v>10</v>
      </c>
      <c r="AL1766" t="s">
        <v>10</v>
      </c>
      <c r="AM1766" t="s">
        <v>10</v>
      </c>
      <c r="AN1766" t="s">
        <v>10</v>
      </c>
      <c r="AO1766" t="s">
        <v>10</v>
      </c>
      <c r="AP1766" t="s">
        <v>10</v>
      </c>
      <c r="AQ1766" t="s">
        <v>10</v>
      </c>
      <c r="AR1766" t="s">
        <v>10</v>
      </c>
      <c r="AS1766" t="s">
        <v>10</v>
      </c>
      <c r="AT1766" t="s">
        <v>10</v>
      </c>
      <c r="AU1766" t="s">
        <v>10</v>
      </c>
      <c r="AV1766" t="s">
        <v>10</v>
      </c>
      <c r="AW1766" t="s">
        <v>10</v>
      </c>
      <c r="AX1766" t="s">
        <v>10</v>
      </c>
      <c r="AY1766" t="s">
        <v>10</v>
      </c>
      <c r="AZ1766" t="s">
        <v>10</v>
      </c>
      <c r="BA1766" t="s">
        <v>10</v>
      </c>
      <c r="BB1766" t="s">
        <v>10</v>
      </c>
      <c r="BC1766" t="s">
        <v>10</v>
      </c>
      <c r="BD1766" t="s">
        <v>10</v>
      </c>
      <c r="BE1766" t="s">
        <v>10</v>
      </c>
      <c r="BF1766" t="s">
        <v>10</v>
      </c>
      <c r="BG1766" t="s">
        <v>10</v>
      </c>
      <c r="BH1766" t="s">
        <v>10</v>
      </c>
      <c r="BI1766" t="s">
        <v>10</v>
      </c>
      <c r="BJ1766" t="s">
        <v>10</v>
      </c>
    </row>
    <row r="1767" spans="1:62" x14ac:dyDescent="0.4">
      <c r="A1767">
        <v>1766</v>
      </c>
      <c r="B1767" t="s">
        <v>10</v>
      </c>
      <c r="C1767" t="s">
        <v>10</v>
      </c>
      <c r="D1767" t="s">
        <v>10</v>
      </c>
      <c r="E1767" t="s">
        <v>10</v>
      </c>
      <c r="F1767" t="s">
        <v>10</v>
      </c>
      <c r="H1767" t="s">
        <v>10</v>
      </c>
      <c r="I1767" t="s">
        <v>10</v>
      </c>
      <c r="J1767" t="s">
        <v>10</v>
      </c>
      <c r="K1767" t="s">
        <v>10</v>
      </c>
      <c r="L1767" t="s">
        <v>10</v>
      </c>
      <c r="M1767" t="s">
        <v>10</v>
      </c>
      <c r="N1767" t="s">
        <v>10</v>
      </c>
      <c r="O1767" t="s">
        <v>10</v>
      </c>
      <c r="P1767" t="s">
        <v>10</v>
      </c>
      <c r="Q1767" t="s">
        <v>10</v>
      </c>
      <c r="R1767" t="s">
        <v>10</v>
      </c>
      <c r="S1767" t="s">
        <v>10</v>
      </c>
      <c r="T1767" t="s">
        <v>10</v>
      </c>
      <c r="U1767" t="s">
        <v>10</v>
      </c>
      <c r="V1767" t="s">
        <v>10</v>
      </c>
      <c r="W1767" t="s">
        <v>10</v>
      </c>
      <c r="X1767" t="s">
        <v>10</v>
      </c>
      <c r="Y1767" t="s">
        <v>10</v>
      </c>
      <c r="Z1767" t="s">
        <v>10</v>
      </c>
      <c r="AA1767" t="s">
        <v>10</v>
      </c>
      <c r="AB1767" t="s">
        <v>10</v>
      </c>
      <c r="AC1767" t="s">
        <v>10</v>
      </c>
      <c r="AD1767" t="s">
        <v>10</v>
      </c>
      <c r="AE1767" t="s">
        <v>10</v>
      </c>
      <c r="AF1767" t="s">
        <v>10</v>
      </c>
      <c r="AG1767" t="s">
        <v>10</v>
      </c>
      <c r="AH1767" t="s">
        <v>10</v>
      </c>
      <c r="AI1767" t="s">
        <v>10</v>
      </c>
      <c r="AJ1767" t="s">
        <v>10</v>
      </c>
      <c r="AK1767" t="s">
        <v>10</v>
      </c>
      <c r="AL1767" t="s">
        <v>10</v>
      </c>
      <c r="AM1767" t="s">
        <v>10</v>
      </c>
      <c r="AN1767" t="s">
        <v>10</v>
      </c>
      <c r="AO1767" t="s">
        <v>10</v>
      </c>
      <c r="AP1767" t="s">
        <v>10</v>
      </c>
      <c r="AQ1767" t="s">
        <v>10</v>
      </c>
      <c r="AR1767" t="s">
        <v>10</v>
      </c>
      <c r="AS1767" t="s">
        <v>10</v>
      </c>
      <c r="AT1767" t="s">
        <v>10</v>
      </c>
      <c r="AU1767" t="s">
        <v>10</v>
      </c>
      <c r="AV1767" t="s">
        <v>10</v>
      </c>
      <c r="AW1767" t="s">
        <v>10</v>
      </c>
      <c r="AX1767" t="s">
        <v>10</v>
      </c>
      <c r="AY1767" t="s">
        <v>10</v>
      </c>
      <c r="AZ1767" t="s">
        <v>10</v>
      </c>
      <c r="BA1767" t="s">
        <v>10</v>
      </c>
      <c r="BB1767" t="s">
        <v>10</v>
      </c>
      <c r="BC1767" t="s">
        <v>10</v>
      </c>
      <c r="BD1767" t="s">
        <v>10</v>
      </c>
      <c r="BE1767" t="s">
        <v>10</v>
      </c>
      <c r="BF1767" t="s">
        <v>10</v>
      </c>
      <c r="BG1767" t="s">
        <v>10</v>
      </c>
      <c r="BH1767" t="s">
        <v>10</v>
      </c>
      <c r="BI1767" t="s">
        <v>10</v>
      </c>
      <c r="BJ1767" t="s">
        <v>10</v>
      </c>
    </row>
    <row r="1768" spans="1:62" x14ac:dyDescent="0.4">
      <c r="A1768">
        <v>1767</v>
      </c>
      <c r="B1768" t="s">
        <v>10</v>
      </c>
      <c r="C1768" t="s">
        <v>10</v>
      </c>
      <c r="D1768" t="s">
        <v>10</v>
      </c>
      <c r="E1768" t="s">
        <v>10</v>
      </c>
      <c r="F1768" t="s">
        <v>10</v>
      </c>
      <c r="H1768" t="s">
        <v>10</v>
      </c>
      <c r="I1768" t="s">
        <v>10</v>
      </c>
      <c r="J1768" t="s">
        <v>10</v>
      </c>
      <c r="K1768" t="s">
        <v>10</v>
      </c>
      <c r="L1768" t="s">
        <v>10</v>
      </c>
      <c r="M1768" t="s">
        <v>10</v>
      </c>
      <c r="N1768" t="s">
        <v>10</v>
      </c>
      <c r="O1768" t="s">
        <v>10</v>
      </c>
      <c r="P1768" t="s">
        <v>10</v>
      </c>
      <c r="Q1768" t="s">
        <v>10</v>
      </c>
      <c r="R1768" t="s">
        <v>10</v>
      </c>
      <c r="S1768" t="s">
        <v>10</v>
      </c>
      <c r="T1768" t="s">
        <v>10</v>
      </c>
      <c r="U1768" t="s">
        <v>10</v>
      </c>
      <c r="V1768" t="s">
        <v>10</v>
      </c>
      <c r="W1768" t="s">
        <v>10</v>
      </c>
      <c r="X1768" t="s">
        <v>10</v>
      </c>
      <c r="Y1768" t="s">
        <v>10</v>
      </c>
      <c r="Z1768" t="s">
        <v>10</v>
      </c>
      <c r="AA1768" t="s">
        <v>10</v>
      </c>
      <c r="AB1768" t="s">
        <v>10</v>
      </c>
      <c r="AC1768" t="s">
        <v>10</v>
      </c>
      <c r="AD1768" t="s">
        <v>10</v>
      </c>
      <c r="AE1768" t="s">
        <v>10</v>
      </c>
      <c r="AF1768" t="s">
        <v>10</v>
      </c>
      <c r="AG1768" t="s">
        <v>10</v>
      </c>
      <c r="AH1768" t="s">
        <v>10</v>
      </c>
      <c r="AI1768" t="s">
        <v>10</v>
      </c>
      <c r="AJ1768" t="s">
        <v>10</v>
      </c>
      <c r="AK1768" t="s">
        <v>10</v>
      </c>
      <c r="AL1768" t="s">
        <v>10</v>
      </c>
      <c r="AM1768" t="s">
        <v>10</v>
      </c>
      <c r="AN1768" t="s">
        <v>10</v>
      </c>
      <c r="AO1768" t="s">
        <v>10</v>
      </c>
      <c r="AP1768" t="s">
        <v>10</v>
      </c>
      <c r="AQ1768" t="s">
        <v>10</v>
      </c>
      <c r="AR1768" t="s">
        <v>10</v>
      </c>
      <c r="AS1768" t="s">
        <v>10</v>
      </c>
      <c r="AT1768" t="s">
        <v>10</v>
      </c>
      <c r="AU1768" t="s">
        <v>10</v>
      </c>
      <c r="AV1768" t="s">
        <v>10</v>
      </c>
      <c r="AW1768" t="s">
        <v>10</v>
      </c>
      <c r="AX1768" t="s">
        <v>10</v>
      </c>
      <c r="AY1768" t="s">
        <v>10</v>
      </c>
      <c r="AZ1768" t="s">
        <v>10</v>
      </c>
      <c r="BA1768" t="s">
        <v>10</v>
      </c>
      <c r="BB1768" t="s">
        <v>10</v>
      </c>
      <c r="BC1768" t="s">
        <v>10</v>
      </c>
      <c r="BD1768" t="s">
        <v>10</v>
      </c>
      <c r="BE1768" t="s">
        <v>10</v>
      </c>
      <c r="BF1768" t="s">
        <v>10</v>
      </c>
      <c r="BG1768" t="s">
        <v>10</v>
      </c>
      <c r="BH1768" t="s">
        <v>10</v>
      </c>
      <c r="BI1768" t="s">
        <v>10</v>
      </c>
      <c r="BJ1768" t="s">
        <v>10</v>
      </c>
    </row>
    <row r="1769" spans="1:62" x14ac:dyDescent="0.4">
      <c r="A1769">
        <v>1768</v>
      </c>
      <c r="B1769" t="s">
        <v>10</v>
      </c>
      <c r="C1769" t="s">
        <v>10</v>
      </c>
      <c r="D1769" t="s">
        <v>10</v>
      </c>
      <c r="E1769" t="s">
        <v>10</v>
      </c>
      <c r="F1769" t="s">
        <v>10</v>
      </c>
      <c r="H1769" t="s">
        <v>10</v>
      </c>
      <c r="I1769" t="s">
        <v>10</v>
      </c>
      <c r="J1769" t="s">
        <v>10</v>
      </c>
      <c r="K1769" t="s">
        <v>10</v>
      </c>
      <c r="L1769" t="s">
        <v>10</v>
      </c>
      <c r="M1769" t="s">
        <v>10</v>
      </c>
      <c r="N1769" t="s">
        <v>10</v>
      </c>
      <c r="O1769" t="s">
        <v>10</v>
      </c>
      <c r="P1769" t="s">
        <v>10</v>
      </c>
      <c r="Q1769" t="s">
        <v>10</v>
      </c>
      <c r="R1769" t="s">
        <v>10</v>
      </c>
      <c r="S1769" t="s">
        <v>10</v>
      </c>
      <c r="T1769" t="s">
        <v>10</v>
      </c>
      <c r="U1769" t="s">
        <v>10</v>
      </c>
      <c r="V1769" t="s">
        <v>10</v>
      </c>
      <c r="W1769" t="s">
        <v>10</v>
      </c>
      <c r="X1769" t="s">
        <v>10</v>
      </c>
      <c r="Y1769" t="s">
        <v>10</v>
      </c>
      <c r="Z1769" t="s">
        <v>10</v>
      </c>
      <c r="AA1769" t="s">
        <v>10</v>
      </c>
      <c r="AB1769" t="s">
        <v>10</v>
      </c>
      <c r="AC1769" t="s">
        <v>10</v>
      </c>
      <c r="AD1769" t="s">
        <v>10</v>
      </c>
      <c r="AE1769" t="s">
        <v>10</v>
      </c>
      <c r="AF1769" t="s">
        <v>10</v>
      </c>
      <c r="AG1769" t="s">
        <v>10</v>
      </c>
      <c r="AH1769" t="s">
        <v>10</v>
      </c>
      <c r="AI1769" t="s">
        <v>10</v>
      </c>
      <c r="AJ1769" t="s">
        <v>10</v>
      </c>
      <c r="AK1769" t="s">
        <v>10</v>
      </c>
      <c r="AL1769" t="s">
        <v>10</v>
      </c>
      <c r="AM1769" t="s">
        <v>10</v>
      </c>
      <c r="AN1769" t="s">
        <v>10</v>
      </c>
      <c r="AO1769" t="s">
        <v>10</v>
      </c>
      <c r="AP1769" t="s">
        <v>10</v>
      </c>
      <c r="AQ1769" t="s">
        <v>10</v>
      </c>
      <c r="AR1769" t="s">
        <v>10</v>
      </c>
      <c r="AS1769" t="s">
        <v>10</v>
      </c>
      <c r="AT1769" t="s">
        <v>10</v>
      </c>
      <c r="AU1769" t="s">
        <v>10</v>
      </c>
      <c r="AV1769" t="s">
        <v>10</v>
      </c>
      <c r="AW1769" t="s">
        <v>10</v>
      </c>
      <c r="AX1769" t="s">
        <v>10</v>
      </c>
      <c r="AY1769" t="s">
        <v>10</v>
      </c>
      <c r="AZ1769" t="s">
        <v>10</v>
      </c>
      <c r="BA1769" t="s">
        <v>10</v>
      </c>
      <c r="BB1769" t="s">
        <v>10</v>
      </c>
      <c r="BC1769" t="s">
        <v>10</v>
      </c>
      <c r="BD1769" t="s">
        <v>10</v>
      </c>
      <c r="BE1769" t="s">
        <v>10</v>
      </c>
      <c r="BF1769" t="s">
        <v>10</v>
      </c>
      <c r="BG1769" t="s">
        <v>10</v>
      </c>
      <c r="BH1769" t="s">
        <v>10</v>
      </c>
      <c r="BI1769" t="s">
        <v>10</v>
      </c>
      <c r="BJ1769" t="s">
        <v>10</v>
      </c>
    </row>
    <row r="1770" spans="1:62" x14ac:dyDescent="0.4">
      <c r="A1770">
        <v>1769</v>
      </c>
      <c r="B1770" t="s">
        <v>10</v>
      </c>
      <c r="C1770" t="s">
        <v>10</v>
      </c>
      <c r="D1770" t="s">
        <v>10</v>
      </c>
      <c r="E1770" t="s">
        <v>10</v>
      </c>
      <c r="F1770" t="s">
        <v>10</v>
      </c>
      <c r="H1770" t="s">
        <v>10</v>
      </c>
      <c r="I1770" t="s">
        <v>10</v>
      </c>
      <c r="J1770" t="s">
        <v>10</v>
      </c>
      <c r="K1770" t="s">
        <v>10</v>
      </c>
      <c r="L1770" t="s">
        <v>10</v>
      </c>
      <c r="M1770" t="s">
        <v>10</v>
      </c>
      <c r="N1770" t="s">
        <v>10</v>
      </c>
      <c r="O1770" t="s">
        <v>10</v>
      </c>
      <c r="P1770" t="s">
        <v>10</v>
      </c>
      <c r="Q1770" t="s">
        <v>10</v>
      </c>
      <c r="R1770" t="s">
        <v>10</v>
      </c>
      <c r="S1770" t="s">
        <v>10</v>
      </c>
      <c r="T1770" t="s">
        <v>10</v>
      </c>
      <c r="U1770" t="s">
        <v>10</v>
      </c>
      <c r="V1770" t="s">
        <v>10</v>
      </c>
      <c r="W1770" t="s">
        <v>10</v>
      </c>
      <c r="X1770" t="s">
        <v>10</v>
      </c>
      <c r="Y1770" t="s">
        <v>10</v>
      </c>
      <c r="Z1770" t="s">
        <v>10</v>
      </c>
      <c r="AA1770" t="s">
        <v>10</v>
      </c>
      <c r="AB1770" t="s">
        <v>10</v>
      </c>
      <c r="AC1770" t="s">
        <v>10</v>
      </c>
      <c r="AD1770" t="s">
        <v>10</v>
      </c>
      <c r="AE1770" t="s">
        <v>10</v>
      </c>
      <c r="AF1770" t="s">
        <v>10</v>
      </c>
      <c r="AG1770" t="s">
        <v>10</v>
      </c>
      <c r="AH1770" t="s">
        <v>10</v>
      </c>
      <c r="AI1770" t="s">
        <v>10</v>
      </c>
      <c r="AJ1770" t="s">
        <v>10</v>
      </c>
      <c r="AK1770" t="s">
        <v>10</v>
      </c>
      <c r="AL1770" t="s">
        <v>10</v>
      </c>
      <c r="AM1770" t="s">
        <v>10</v>
      </c>
      <c r="AN1770" t="s">
        <v>10</v>
      </c>
      <c r="AO1770" t="s">
        <v>10</v>
      </c>
      <c r="AP1770" t="s">
        <v>10</v>
      </c>
      <c r="AQ1770" t="s">
        <v>10</v>
      </c>
      <c r="AR1770" t="s">
        <v>10</v>
      </c>
      <c r="AS1770" t="s">
        <v>10</v>
      </c>
      <c r="AT1770" t="s">
        <v>10</v>
      </c>
      <c r="AU1770" t="s">
        <v>10</v>
      </c>
      <c r="AV1770" t="s">
        <v>10</v>
      </c>
      <c r="AW1770" t="s">
        <v>10</v>
      </c>
      <c r="AX1770" t="s">
        <v>10</v>
      </c>
      <c r="AY1770" t="s">
        <v>10</v>
      </c>
      <c r="AZ1770" t="s">
        <v>10</v>
      </c>
      <c r="BA1770" t="s">
        <v>10</v>
      </c>
      <c r="BB1770" t="s">
        <v>10</v>
      </c>
      <c r="BC1770" t="s">
        <v>10</v>
      </c>
      <c r="BD1770" t="s">
        <v>10</v>
      </c>
      <c r="BE1770" t="s">
        <v>10</v>
      </c>
      <c r="BF1770" t="s">
        <v>10</v>
      </c>
      <c r="BG1770" t="s">
        <v>10</v>
      </c>
      <c r="BH1770" t="s">
        <v>10</v>
      </c>
      <c r="BI1770" t="s">
        <v>10</v>
      </c>
      <c r="BJ1770" t="s">
        <v>10</v>
      </c>
    </row>
    <row r="1771" spans="1:62" x14ac:dyDescent="0.4">
      <c r="A1771">
        <v>1770</v>
      </c>
      <c r="B1771" t="s">
        <v>10</v>
      </c>
      <c r="C1771" t="s">
        <v>10</v>
      </c>
      <c r="D1771" t="s">
        <v>10</v>
      </c>
      <c r="E1771" t="s">
        <v>10</v>
      </c>
      <c r="F1771" t="s">
        <v>10</v>
      </c>
      <c r="H1771" t="s">
        <v>10</v>
      </c>
      <c r="I1771" t="s">
        <v>10</v>
      </c>
      <c r="J1771" t="s">
        <v>10</v>
      </c>
      <c r="K1771" t="s">
        <v>10</v>
      </c>
      <c r="L1771" t="s">
        <v>10</v>
      </c>
      <c r="M1771" t="s">
        <v>10</v>
      </c>
      <c r="N1771" t="s">
        <v>10</v>
      </c>
      <c r="O1771" t="s">
        <v>10</v>
      </c>
      <c r="P1771" t="s">
        <v>10</v>
      </c>
      <c r="Q1771" t="s">
        <v>10</v>
      </c>
      <c r="R1771" t="s">
        <v>10</v>
      </c>
      <c r="S1771" t="s">
        <v>10</v>
      </c>
      <c r="T1771" t="s">
        <v>10</v>
      </c>
      <c r="U1771" t="s">
        <v>10</v>
      </c>
      <c r="V1771" t="s">
        <v>10</v>
      </c>
      <c r="W1771" t="s">
        <v>10</v>
      </c>
      <c r="X1771" t="s">
        <v>10</v>
      </c>
      <c r="Y1771" t="s">
        <v>10</v>
      </c>
      <c r="Z1771" t="s">
        <v>10</v>
      </c>
      <c r="AA1771" t="s">
        <v>10</v>
      </c>
      <c r="AB1771" t="s">
        <v>10</v>
      </c>
      <c r="AC1771" t="s">
        <v>10</v>
      </c>
      <c r="AD1771" t="s">
        <v>10</v>
      </c>
      <c r="AE1771" t="s">
        <v>10</v>
      </c>
      <c r="AF1771" t="s">
        <v>10</v>
      </c>
      <c r="AG1771" t="s">
        <v>10</v>
      </c>
      <c r="AH1771" t="s">
        <v>10</v>
      </c>
      <c r="AI1771" t="s">
        <v>10</v>
      </c>
      <c r="AJ1771" t="s">
        <v>10</v>
      </c>
      <c r="AK1771" t="s">
        <v>10</v>
      </c>
      <c r="AL1771" t="s">
        <v>10</v>
      </c>
      <c r="AM1771" t="s">
        <v>10</v>
      </c>
      <c r="AN1771" t="s">
        <v>10</v>
      </c>
      <c r="AO1771" t="s">
        <v>10</v>
      </c>
      <c r="AP1771" t="s">
        <v>10</v>
      </c>
      <c r="AQ1771" t="s">
        <v>10</v>
      </c>
      <c r="AR1771" t="s">
        <v>10</v>
      </c>
      <c r="AS1771" t="s">
        <v>10</v>
      </c>
      <c r="AT1771" t="s">
        <v>10</v>
      </c>
      <c r="AU1771" t="s">
        <v>10</v>
      </c>
      <c r="AV1771" t="s">
        <v>10</v>
      </c>
      <c r="AW1771" t="s">
        <v>10</v>
      </c>
      <c r="AX1771" t="s">
        <v>10</v>
      </c>
      <c r="AY1771" t="s">
        <v>10</v>
      </c>
      <c r="AZ1771" t="s">
        <v>10</v>
      </c>
      <c r="BA1771" t="s">
        <v>10</v>
      </c>
      <c r="BB1771" t="s">
        <v>10</v>
      </c>
      <c r="BC1771" t="s">
        <v>10</v>
      </c>
      <c r="BD1771" t="s">
        <v>10</v>
      </c>
      <c r="BE1771" t="s">
        <v>10</v>
      </c>
      <c r="BF1771" t="s">
        <v>10</v>
      </c>
      <c r="BG1771" t="s">
        <v>10</v>
      </c>
      <c r="BH1771" t="s">
        <v>10</v>
      </c>
      <c r="BI1771" t="s">
        <v>10</v>
      </c>
      <c r="BJ1771" t="s">
        <v>10</v>
      </c>
    </row>
    <row r="1772" spans="1:62" x14ac:dyDescent="0.4">
      <c r="A1772">
        <v>1771</v>
      </c>
      <c r="B1772" t="s">
        <v>10</v>
      </c>
      <c r="C1772" t="s">
        <v>10</v>
      </c>
      <c r="D1772" t="s">
        <v>10</v>
      </c>
      <c r="E1772" t="s">
        <v>10</v>
      </c>
      <c r="F1772" t="s">
        <v>10</v>
      </c>
      <c r="H1772" t="s">
        <v>10</v>
      </c>
      <c r="I1772" t="s">
        <v>10</v>
      </c>
      <c r="J1772" t="s">
        <v>10</v>
      </c>
      <c r="K1772" t="s">
        <v>10</v>
      </c>
      <c r="L1772" t="s">
        <v>10</v>
      </c>
      <c r="M1772" t="s">
        <v>10</v>
      </c>
      <c r="N1772" t="s">
        <v>10</v>
      </c>
      <c r="O1772" t="s">
        <v>10</v>
      </c>
      <c r="P1772" t="s">
        <v>10</v>
      </c>
      <c r="Q1772" t="s">
        <v>10</v>
      </c>
      <c r="R1772" t="s">
        <v>10</v>
      </c>
      <c r="S1772" t="s">
        <v>10</v>
      </c>
      <c r="T1772" t="s">
        <v>10</v>
      </c>
      <c r="U1772" t="s">
        <v>10</v>
      </c>
      <c r="V1772" t="s">
        <v>10</v>
      </c>
      <c r="W1772" t="s">
        <v>10</v>
      </c>
      <c r="X1772" t="s">
        <v>10</v>
      </c>
      <c r="Y1772" t="s">
        <v>10</v>
      </c>
      <c r="Z1772" t="s">
        <v>10</v>
      </c>
      <c r="AA1772" t="s">
        <v>10</v>
      </c>
      <c r="AB1772" t="s">
        <v>10</v>
      </c>
      <c r="AC1772" t="s">
        <v>10</v>
      </c>
      <c r="AD1772" t="s">
        <v>10</v>
      </c>
      <c r="AE1772" t="s">
        <v>10</v>
      </c>
      <c r="AF1772" t="s">
        <v>10</v>
      </c>
      <c r="AG1772" t="s">
        <v>10</v>
      </c>
      <c r="AH1772" t="s">
        <v>10</v>
      </c>
      <c r="AI1772" t="s">
        <v>10</v>
      </c>
      <c r="AJ1772" t="s">
        <v>10</v>
      </c>
      <c r="AK1772" t="s">
        <v>10</v>
      </c>
      <c r="AL1772" t="s">
        <v>10</v>
      </c>
      <c r="AM1772" t="s">
        <v>10</v>
      </c>
      <c r="AN1772" t="s">
        <v>10</v>
      </c>
      <c r="AO1772" t="s">
        <v>10</v>
      </c>
      <c r="AP1772" t="s">
        <v>10</v>
      </c>
      <c r="AQ1772" t="s">
        <v>10</v>
      </c>
      <c r="AR1772" t="s">
        <v>10</v>
      </c>
      <c r="AS1772" t="s">
        <v>10</v>
      </c>
      <c r="AT1772" t="s">
        <v>10</v>
      </c>
      <c r="AU1772" t="s">
        <v>10</v>
      </c>
      <c r="AV1772" t="s">
        <v>10</v>
      </c>
      <c r="AW1772" t="s">
        <v>10</v>
      </c>
      <c r="AX1772" t="s">
        <v>10</v>
      </c>
      <c r="AY1772" t="s">
        <v>10</v>
      </c>
      <c r="AZ1772" t="s">
        <v>10</v>
      </c>
      <c r="BA1772" t="s">
        <v>10</v>
      </c>
      <c r="BB1772" t="s">
        <v>10</v>
      </c>
      <c r="BC1772" t="s">
        <v>10</v>
      </c>
      <c r="BD1772" t="s">
        <v>10</v>
      </c>
      <c r="BE1772" t="s">
        <v>10</v>
      </c>
      <c r="BF1772" t="s">
        <v>10</v>
      </c>
      <c r="BG1772" t="s">
        <v>10</v>
      </c>
      <c r="BH1772" t="s">
        <v>10</v>
      </c>
      <c r="BI1772" t="s">
        <v>10</v>
      </c>
      <c r="BJ1772" t="s">
        <v>10</v>
      </c>
    </row>
    <row r="1773" spans="1:62" x14ac:dyDescent="0.4">
      <c r="A1773">
        <v>1772</v>
      </c>
      <c r="B1773" t="s">
        <v>10</v>
      </c>
      <c r="C1773" t="s">
        <v>10</v>
      </c>
      <c r="D1773" t="s">
        <v>10</v>
      </c>
      <c r="E1773" t="s">
        <v>10</v>
      </c>
      <c r="F1773" t="s">
        <v>10</v>
      </c>
      <c r="H1773" t="s">
        <v>10</v>
      </c>
      <c r="I1773" t="s">
        <v>10</v>
      </c>
      <c r="J1773" t="s">
        <v>10</v>
      </c>
      <c r="K1773" t="s">
        <v>10</v>
      </c>
      <c r="L1773" t="s">
        <v>10</v>
      </c>
      <c r="M1773" t="s">
        <v>10</v>
      </c>
      <c r="N1773" t="s">
        <v>10</v>
      </c>
      <c r="O1773" t="s">
        <v>10</v>
      </c>
      <c r="P1773" t="s">
        <v>10</v>
      </c>
      <c r="Q1773" t="s">
        <v>10</v>
      </c>
      <c r="R1773" t="s">
        <v>10</v>
      </c>
      <c r="S1773" t="s">
        <v>10</v>
      </c>
      <c r="T1773" t="s">
        <v>10</v>
      </c>
      <c r="U1773" t="s">
        <v>10</v>
      </c>
      <c r="V1773" t="s">
        <v>10</v>
      </c>
      <c r="W1773" t="s">
        <v>10</v>
      </c>
      <c r="X1773" t="s">
        <v>10</v>
      </c>
      <c r="Y1773" t="s">
        <v>10</v>
      </c>
      <c r="Z1773" t="s">
        <v>10</v>
      </c>
      <c r="AA1773" t="s">
        <v>10</v>
      </c>
      <c r="AB1773" t="s">
        <v>10</v>
      </c>
      <c r="AC1773" t="s">
        <v>10</v>
      </c>
      <c r="AD1773" t="s">
        <v>10</v>
      </c>
      <c r="AE1773" t="s">
        <v>10</v>
      </c>
      <c r="AF1773" t="s">
        <v>10</v>
      </c>
      <c r="AG1773" t="s">
        <v>10</v>
      </c>
      <c r="AH1773" t="s">
        <v>10</v>
      </c>
      <c r="AI1773" t="s">
        <v>10</v>
      </c>
      <c r="AJ1773" t="s">
        <v>10</v>
      </c>
      <c r="AK1773" t="s">
        <v>10</v>
      </c>
      <c r="AL1773" t="s">
        <v>10</v>
      </c>
      <c r="AM1773" t="s">
        <v>10</v>
      </c>
      <c r="AN1773" t="s">
        <v>10</v>
      </c>
      <c r="AO1773" t="s">
        <v>10</v>
      </c>
      <c r="AP1773" t="s">
        <v>10</v>
      </c>
      <c r="AQ1773" t="s">
        <v>10</v>
      </c>
      <c r="AR1773" t="s">
        <v>10</v>
      </c>
      <c r="AS1773" t="s">
        <v>10</v>
      </c>
      <c r="AT1773" t="s">
        <v>10</v>
      </c>
      <c r="AU1773" t="s">
        <v>10</v>
      </c>
      <c r="AV1773" t="s">
        <v>10</v>
      </c>
      <c r="AW1773" t="s">
        <v>10</v>
      </c>
      <c r="AX1773" t="s">
        <v>10</v>
      </c>
      <c r="AY1773" t="s">
        <v>10</v>
      </c>
      <c r="AZ1773" t="s">
        <v>10</v>
      </c>
      <c r="BA1773" t="s">
        <v>10</v>
      </c>
      <c r="BB1773" t="s">
        <v>10</v>
      </c>
      <c r="BC1773" t="s">
        <v>10</v>
      </c>
      <c r="BD1773" t="s">
        <v>10</v>
      </c>
      <c r="BE1773" t="s">
        <v>10</v>
      </c>
      <c r="BF1773" t="s">
        <v>10</v>
      </c>
      <c r="BG1773" t="s">
        <v>10</v>
      </c>
      <c r="BH1773" t="s">
        <v>10</v>
      </c>
      <c r="BI1773" t="s">
        <v>10</v>
      </c>
      <c r="BJ1773" t="s">
        <v>10</v>
      </c>
    </row>
    <row r="1774" spans="1:62" x14ac:dyDescent="0.4">
      <c r="A1774">
        <v>1773</v>
      </c>
      <c r="B1774" t="s">
        <v>10</v>
      </c>
      <c r="C1774" t="s">
        <v>10</v>
      </c>
      <c r="D1774" t="s">
        <v>10</v>
      </c>
      <c r="E1774" t="s">
        <v>10</v>
      </c>
      <c r="F1774" t="s">
        <v>10</v>
      </c>
      <c r="H1774" t="s">
        <v>10</v>
      </c>
      <c r="I1774" t="s">
        <v>10</v>
      </c>
      <c r="J1774" t="s">
        <v>10</v>
      </c>
      <c r="K1774" t="s">
        <v>10</v>
      </c>
      <c r="L1774" t="s">
        <v>10</v>
      </c>
      <c r="M1774" t="s">
        <v>10</v>
      </c>
      <c r="N1774" t="s">
        <v>10</v>
      </c>
      <c r="O1774" t="s">
        <v>10</v>
      </c>
      <c r="P1774" t="s">
        <v>10</v>
      </c>
      <c r="Q1774" t="s">
        <v>10</v>
      </c>
      <c r="R1774" t="s">
        <v>10</v>
      </c>
      <c r="S1774" t="s">
        <v>10</v>
      </c>
      <c r="T1774" t="s">
        <v>10</v>
      </c>
      <c r="U1774" t="s">
        <v>10</v>
      </c>
      <c r="V1774" t="s">
        <v>10</v>
      </c>
      <c r="W1774" t="s">
        <v>10</v>
      </c>
      <c r="X1774" t="s">
        <v>10</v>
      </c>
      <c r="Y1774" t="s">
        <v>10</v>
      </c>
      <c r="Z1774" t="s">
        <v>10</v>
      </c>
      <c r="AA1774" t="s">
        <v>10</v>
      </c>
      <c r="AB1774" t="s">
        <v>10</v>
      </c>
      <c r="AC1774" t="s">
        <v>10</v>
      </c>
      <c r="AD1774" t="s">
        <v>10</v>
      </c>
      <c r="AE1774" t="s">
        <v>10</v>
      </c>
      <c r="AF1774" t="s">
        <v>10</v>
      </c>
      <c r="AG1774" t="s">
        <v>10</v>
      </c>
      <c r="AH1774" t="s">
        <v>10</v>
      </c>
      <c r="AI1774" t="s">
        <v>10</v>
      </c>
      <c r="AJ1774" t="s">
        <v>10</v>
      </c>
      <c r="AK1774" t="s">
        <v>10</v>
      </c>
      <c r="AL1774" t="s">
        <v>10</v>
      </c>
      <c r="AM1774" t="s">
        <v>10</v>
      </c>
      <c r="AN1774" t="s">
        <v>10</v>
      </c>
      <c r="AO1774" t="s">
        <v>10</v>
      </c>
      <c r="AP1774" t="s">
        <v>10</v>
      </c>
      <c r="AQ1774" t="s">
        <v>10</v>
      </c>
      <c r="AR1774" t="s">
        <v>10</v>
      </c>
      <c r="AS1774" t="s">
        <v>10</v>
      </c>
      <c r="AT1774" t="s">
        <v>10</v>
      </c>
      <c r="AU1774" t="s">
        <v>10</v>
      </c>
      <c r="AV1774" t="s">
        <v>10</v>
      </c>
      <c r="AW1774" t="s">
        <v>10</v>
      </c>
      <c r="AX1774" t="s">
        <v>10</v>
      </c>
      <c r="AY1774" t="s">
        <v>10</v>
      </c>
      <c r="AZ1774" t="s">
        <v>10</v>
      </c>
      <c r="BA1774" t="s">
        <v>10</v>
      </c>
      <c r="BB1774" t="s">
        <v>10</v>
      </c>
      <c r="BC1774" t="s">
        <v>10</v>
      </c>
      <c r="BD1774" t="s">
        <v>10</v>
      </c>
      <c r="BE1774" t="s">
        <v>10</v>
      </c>
      <c r="BF1774" t="s">
        <v>10</v>
      </c>
      <c r="BG1774" t="s">
        <v>10</v>
      </c>
      <c r="BH1774" t="s">
        <v>10</v>
      </c>
      <c r="BI1774" t="s">
        <v>10</v>
      </c>
      <c r="BJ1774" t="s">
        <v>10</v>
      </c>
    </row>
    <row r="1775" spans="1:62" x14ac:dyDescent="0.4">
      <c r="A1775">
        <v>1774</v>
      </c>
      <c r="B1775" t="s">
        <v>10</v>
      </c>
      <c r="C1775" t="s">
        <v>10</v>
      </c>
      <c r="D1775" t="s">
        <v>10</v>
      </c>
      <c r="E1775" t="s">
        <v>10</v>
      </c>
      <c r="F1775" t="s">
        <v>10</v>
      </c>
      <c r="H1775" t="s">
        <v>10</v>
      </c>
      <c r="I1775" t="s">
        <v>10</v>
      </c>
      <c r="J1775" t="s">
        <v>10</v>
      </c>
      <c r="K1775" t="s">
        <v>10</v>
      </c>
      <c r="L1775" t="s">
        <v>10</v>
      </c>
      <c r="M1775" t="s">
        <v>10</v>
      </c>
      <c r="N1775" t="s">
        <v>10</v>
      </c>
      <c r="O1775" t="s">
        <v>10</v>
      </c>
      <c r="P1775" t="s">
        <v>10</v>
      </c>
      <c r="Q1775" t="s">
        <v>10</v>
      </c>
      <c r="R1775" t="s">
        <v>10</v>
      </c>
      <c r="S1775" t="s">
        <v>10</v>
      </c>
      <c r="T1775" t="s">
        <v>10</v>
      </c>
      <c r="U1775" t="s">
        <v>10</v>
      </c>
      <c r="V1775" t="s">
        <v>10</v>
      </c>
      <c r="W1775" t="s">
        <v>10</v>
      </c>
      <c r="X1775" t="s">
        <v>10</v>
      </c>
      <c r="Y1775" t="s">
        <v>10</v>
      </c>
      <c r="Z1775" t="s">
        <v>10</v>
      </c>
      <c r="AA1775" t="s">
        <v>10</v>
      </c>
      <c r="AB1775" t="s">
        <v>10</v>
      </c>
      <c r="AC1775" t="s">
        <v>10</v>
      </c>
      <c r="AD1775" t="s">
        <v>10</v>
      </c>
      <c r="AE1775" t="s">
        <v>10</v>
      </c>
      <c r="AF1775" t="s">
        <v>10</v>
      </c>
      <c r="AG1775" t="s">
        <v>10</v>
      </c>
      <c r="AH1775" t="s">
        <v>10</v>
      </c>
      <c r="AI1775" t="s">
        <v>10</v>
      </c>
      <c r="AJ1775" t="s">
        <v>10</v>
      </c>
      <c r="AK1775" t="s">
        <v>10</v>
      </c>
      <c r="AL1775" t="s">
        <v>10</v>
      </c>
      <c r="AM1775" t="s">
        <v>10</v>
      </c>
      <c r="AN1775" t="s">
        <v>10</v>
      </c>
      <c r="AO1775" t="s">
        <v>10</v>
      </c>
      <c r="AP1775" t="s">
        <v>10</v>
      </c>
      <c r="AQ1775" t="s">
        <v>10</v>
      </c>
      <c r="AR1775" t="s">
        <v>10</v>
      </c>
      <c r="AS1775" t="s">
        <v>10</v>
      </c>
      <c r="AT1775" t="s">
        <v>10</v>
      </c>
      <c r="AU1775" t="s">
        <v>10</v>
      </c>
      <c r="AV1775" t="s">
        <v>10</v>
      </c>
      <c r="AW1775" t="s">
        <v>10</v>
      </c>
      <c r="AX1775" t="s">
        <v>10</v>
      </c>
      <c r="AY1775" t="s">
        <v>10</v>
      </c>
      <c r="AZ1775" t="s">
        <v>10</v>
      </c>
      <c r="BA1775" t="s">
        <v>10</v>
      </c>
      <c r="BB1775" t="s">
        <v>10</v>
      </c>
      <c r="BC1775" t="s">
        <v>10</v>
      </c>
      <c r="BD1775" t="s">
        <v>10</v>
      </c>
      <c r="BE1775" t="s">
        <v>10</v>
      </c>
      <c r="BF1775" t="s">
        <v>10</v>
      </c>
      <c r="BG1775" t="s">
        <v>10</v>
      </c>
      <c r="BH1775" t="s">
        <v>10</v>
      </c>
      <c r="BI1775" t="s">
        <v>10</v>
      </c>
      <c r="BJ1775" t="s">
        <v>10</v>
      </c>
    </row>
    <row r="1776" spans="1:62" x14ac:dyDescent="0.4">
      <c r="A1776">
        <v>1775</v>
      </c>
      <c r="B1776" t="s">
        <v>10</v>
      </c>
      <c r="C1776" t="s">
        <v>10</v>
      </c>
      <c r="D1776" t="s">
        <v>10</v>
      </c>
      <c r="E1776" t="s">
        <v>10</v>
      </c>
      <c r="F1776" t="s">
        <v>10</v>
      </c>
      <c r="H1776" t="s">
        <v>10</v>
      </c>
      <c r="I1776" t="s">
        <v>10</v>
      </c>
      <c r="J1776" t="s">
        <v>10</v>
      </c>
      <c r="K1776" t="s">
        <v>10</v>
      </c>
      <c r="L1776" t="s">
        <v>10</v>
      </c>
      <c r="M1776" t="s">
        <v>10</v>
      </c>
      <c r="N1776" t="s">
        <v>10</v>
      </c>
      <c r="O1776" t="s">
        <v>10</v>
      </c>
      <c r="P1776" t="s">
        <v>10</v>
      </c>
      <c r="Q1776" t="s">
        <v>10</v>
      </c>
      <c r="R1776" t="s">
        <v>10</v>
      </c>
      <c r="S1776" t="s">
        <v>10</v>
      </c>
      <c r="T1776" t="s">
        <v>10</v>
      </c>
      <c r="U1776" t="s">
        <v>10</v>
      </c>
      <c r="V1776" t="s">
        <v>10</v>
      </c>
      <c r="W1776" t="s">
        <v>10</v>
      </c>
      <c r="X1776" t="s">
        <v>10</v>
      </c>
      <c r="Y1776" t="s">
        <v>10</v>
      </c>
      <c r="Z1776" t="s">
        <v>10</v>
      </c>
      <c r="AA1776" t="s">
        <v>10</v>
      </c>
      <c r="AB1776" t="s">
        <v>10</v>
      </c>
      <c r="AC1776" t="s">
        <v>10</v>
      </c>
      <c r="AD1776" t="s">
        <v>10</v>
      </c>
      <c r="AE1776" t="s">
        <v>10</v>
      </c>
      <c r="AF1776" t="s">
        <v>10</v>
      </c>
      <c r="AG1776" t="s">
        <v>10</v>
      </c>
      <c r="AH1776" t="s">
        <v>10</v>
      </c>
      <c r="AI1776" t="s">
        <v>10</v>
      </c>
      <c r="AJ1776" t="s">
        <v>10</v>
      </c>
      <c r="AK1776" t="s">
        <v>10</v>
      </c>
      <c r="AL1776" t="s">
        <v>10</v>
      </c>
      <c r="AM1776" t="s">
        <v>10</v>
      </c>
      <c r="AN1776" t="s">
        <v>10</v>
      </c>
      <c r="AO1776" t="s">
        <v>10</v>
      </c>
      <c r="AP1776" t="s">
        <v>10</v>
      </c>
      <c r="AQ1776" t="s">
        <v>10</v>
      </c>
      <c r="AR1776" t="s">
        <v>10</v>
      </c>
      <c r="AS1776" t="s">
        <v>10</v>
      </c>
      <c r="AT1776" t="s">
        <v>10</v>
      </c>
      <c r="AU1776" t="s">
        <v>10</v>
      </c>
      <c r="AV1776" t="s">
        <v>10</v>
      </c>
      <c r="AW1776" t="s">
        <v>10</v>
      </c>
      <c r="AX1776" t="s">
        <v>10</v>
      </c>
      <c r="AY1776" t="s">
        <v>10</v>
      </c>
      <c r="AZ1776" t="s">
        <v>10</v>
      </c>
      <c r="BA1776" t="s">
        <v>10</v>
      </c>
      <c r="BB1776" t="s">
        <v>10</v>
      </c>
      <c r="BC1776" t="s">
        <v>10</v>
      </c>
      <c r="BD1776" t="s">
        <v>10</v>
      </c>
      <c r="BE1776" t="s">
        <v>10</v>
      </c>
      <c r="BF1776" t="s">
        <v>10</v>
      </c>
      <c r="BG1776" t="s">
        <v>10</v>
      </c>
      <c r="BH1776" t="s">
        <v>10</v>
      </c>
      <c r="BI1776" t="s">
        <v>10</v>
      </c>
      <c r="BJ1776" t="s">
        <v>10</v>
      </c>
    </row>
    <row r="1777" spans="1:62" x14ac:dyDescent="0.4">
      <c r="A1777">
        <v>1776</v>
      </c>
      <c r="B1777" t="s">
        <v>10</v>
      </c>
      <c r="C1777" t="s">
        <v>10</v>
      </c>
      <c r="D1777" t="s">
        <v>10</v>
      </c>
      <c r="E1777" t="s">
        <v>10</v>
      </c>
      <c r="F1777" t="s">
        <v>10</v>
      </c>
      <c r="H1777" t="s">
        <v>10</v>
      </c>
      <c r="I1777" t="s">
        <v>10</v>
      </c>
      <c r="J1777" t="s">
        <v>10</v>
      </c>
      <c r="K1777" t="s">
        <v>10</v>
      </c>
      <c r="L1777" t="s">
        <v>10</v>
      </c>
      <c r="M1777" t="s">
        <v>10</v>
      </c>
      <c r="N1777" t="s">
        <v>10</v>
      </c>
      <c r="O1777" t="s">
        <v>10</v>
      </c>
      <c r="P1777" t="s">
        <v>10</v>
      </c>
      <c r="Q1777" t="s">
        <v>10</v>
      </c>
      <c r="R1777" t="s">
        <v>10</v>
      </c>
      <c r="S1777" t="s">
        <v>10</v>
      </c>
      <c r="T1777" t="s">
        <v>10</v>
      </c>
      <c r="U1777" t="s">
        <v>10</v>
      </c>
      <c r="V1777" t="s">
        <v>10</v>
      </c>
      <c r="W1777" t="s">
        <v>10</v>
      </c>
      <c r="X1777" t="s">
        <v>10</v>
      </c>
      <c r="Y1777" t="s">
        <v>10</v>
      </c>
      <c r="Z1777" t="s">
        <v>10</v>
      </c>
      <c r="AA1777" t="s">
        <v>10</v>
      </c>
      <c r="AB1777" t="s">
        <v>10</v>
      </c>
      <c r="AC1777" t="s">
        <v>10</v>
      </c>
      <c r="AD1777" t="s">
        <v>10</v>
      </c>
      <c r="AE1777" t="s">
        <v>10</v>
      </c>
      <c r="AF1777" t="s">
        <v>10</v>
      </c>
      <c r="AG1777" t="s">
        <v>10</v>
      </c>
      <c r="AH1777" t="s">
        <v>10</v>
      </c>
      <c r="AI1777" t="s">
        <v>10</v>
      </c>
      <c r="AJ1777" t="s">
        <v>10</v>
      </c>
      <c r="AK1777" t="s">
        <v>10</v>
      </c>
      <c r="AL1777" t="s">
        <v>10</v>
      </c>
      <c r="AM1777" t="s">
        <v>10</v>
      </c>
      <c r="AN1777" t="s">
        <v>10</v>
      </c>
      <c r="AO1777" t="s">
        <v>10</v>
      </c>
      <c r="AP1777" t="s">
        <v>10</v>
      </c>
      <c r="AQ1777" t="s">
        <v>10</v>
      </c>
      <c r="AR1777" t="s">
        <v>10</v>
      </c>
      <c r="AS1777" t="s">
        <v>10</v>
      </c>
      <c r="AT1777" t="s">
        <v>10</v>
      </c>
      <c r="AU1777" t="s">
        <v>10</v>
      </c>
      <c r="AV1777" t="s">
        <v>10</v>
      </c>
      <c r="AW1777" t="s">
        <v>10</v>
      </c>
      <c r="AX1777" t="s">
        <v>10</v>
      </c>
      <c r="AY1777" t="s">
        <v>10</v>
      </c>
      <c r="AZ1777" t="s">
        <v>10</v>
      </c>
      <c r="BA1777" t="s">
        <v>10</v>
      </c>
      <c r="BB1777" t="s">
        <v>10</v>
      </c>
      <c r="BC1777" t="s">
        <v>10</v>
      </c>
      <c r="BD1777" t="s">
        <v>10</v>
      </c>
      <c r="BE1777" t="s">
        <v>10</v>
      </c>
      <c r="BF1777" t="s">
        <v>10</v>
      </c>
      <c r="BG1777" t="s">
        <v>10</v>
      </c>
      <c r="BH1777" t="s">
        <v>10</v>
      </c>
      <c r="BI1777" t="s">
        <v>10</v>
      </c>
      <c r="BJ1777" t="s">
        <v>10</v>
      </c>
    </row>
    <row r="1778" spans="1:62" x14ac:dyDescent="0.4">
      <c r="A1778">
        <v>1777</v>
      </c>
      <c r="B1778" t="s">
        <v>10</v>
      </c>
      <c r="C1778" t="s">
        <v>10</v>
      </c>
      <c r="D1778" t="s">
        <v>10</v>
      </c>
      <c r="E1778" t="s">
        <v>10</v>
      </c>
      <c r="F1778" t="s">
        <v>10</v>
      </c>
      <c r="H1778" t="s">
        <v>10</v>
      </c>
      <c r="I1778" t="s">
        <v>10</v>
      </c>
      <c r="J1778" t="s">
        <v>10</v>
      </c>
      <c r="K1778" t="s">
        <v>10</v>
      </c>
      <c r="L1778" t="s">
        <v>10</v>
      </c>
      <c r="M1778" t="s">
        <v>10</v>
      </c>
      <c r="N1778" t="s">
        <v>10</v>
      </c>
      <c r="O1778" t="s">
        <v>10</v>
      </c>
      <c r="P1778" t="s">
        <v>10</v>
      </c>
      <c r="Q1778" t="s">
        <v>10</v>
      </c>
      <c r="R1778" t="s">
        <v>10</v>
      </c>
      <c r="S1778" t="s">
        <v>10</v>
      </c>
      <c r="T1778" t="s">
        <v>10</v>
      </c>
      <c r="U1778" t="s">
        <v>10</v>
      </c>
      <c r="V1778" t="s">
        <v>10</v>
      </c>
      <c r="W1778" t="s">
        <v>10</v>
      </c>
      <c r="X1778" t="s">
        <v>10</v>
      </c>
      <c r="Y1778" t="s">
        <v>10</v>
      </c>
      <c r="Z1778" t="s">
        <v>10</v>
      </c>
      <c r="AA1778" t="s">
        <v>10</v>
      </c>
      <c r="AB1778" t="s">
        <v>10</v>
      </c>
      <c r="AC1778" t="s">
        <v>10</v>
      </c>
      <c r="AD1778" t="s">
        <v>10</v>
      </c>
      <c r="AE1778" t="s">
        <v>10</v>
      </c>
      <c r="AF1778" t="s">
        <v>10</v>
      </c>
      <c r="AG1778" t="s">
        <v>10</v>
      </c>
      <c r="AH1778" t="s">
        <v>10</v>
      </c>
      <c r="AI1778" t="s">
        <v>10</v>
      </c>
      <c r="AJ1778" t="s">
        <v>10</v>
      </c>
      <c r="AK1778" t="s">
        <v>10</v>
      </c>
      <c r="AL1778" t="s">
        <v>10</v>
      </c>
      <c r="AM1778" t="s">
        <v>10</v>
      </c>
      <c r="AN1778" t="s">
        <v>10</v>
      </c>
      <c r="AO1778" t="s">
        <v>10</v>
      </c>
      <c r="AP1778" t="s">
        <v>10</v>
      </c>
      <c r="AQ1778" t="s">
        <v>10</v>
      </c>
      <c r="AR1778" t="s">
        <v>10</v>
      </c>
      <c r="AS1778" t="s">
        <v>10</v>
      </c>
      <c r="AT1778" t="s">
        <v>10</v>
      </c>
      <c r="AU1778" t="s">
        <v>10</v>
      </c>
      <c r="AV1778" t="s">
        <v>10</v>
      </c>
      <c r="AW1778" t="s">
        <v>10</v>
      </c>
      <c r="AX1778" t="s">
        <v>10</v>
      </c>
      <c r="AY1778" t="s">
        <v>10</v>
      </c>
      <c r="AZ1778" t="s">
        <v>10</v>
      </c>
      <c r="BA1778" t="s">
        <v>10</v>
      </c>
      <c r="BB1778" t="s">
        <v>10</v>
      </c>
      <c r="BC1778" t="s">
        <v>10</v>
      </c>
      <c r="BD1778" t="s">
        <v>10</v>
      </c>
      <c r="BE1778" t="s">
        <v>10</v>
      </c>
      <c r="BF1778" t="s">
        <v>10</v>
      </c>
      <c r="BG1778" t="s">
        <v>10</v>
      </c>
      <c r="BH1778" t="s">
        <v>10</v>
      </c>
      <c r="BI1778" t="s">
        <v>10</v>
      </c>
      <c r="BJ1778" t="s">
        <v>10</v>
      </c>
    </row>
    <row r="1779" spans="1:62" x14ac:dyDescent="0.4">
      <c r="A1779">
        <v>1778</v>
      </c>
      <c r="B1779" t="s">
        <v>10</v>
      </c>
      <c r="C1779" t="s">
        <v>10</v>
      </c>
      <c r="D1779" t="s">
        <v>10</v>
      </c>
      <c r="E1779" t="s">
        <v>10</v>
      </c>
      <c r="F1779" t="s">
        <v>10</v>
      </c>
      <c r="H1779" t="s">
        <v>10</v>
      </c>
      <c r="I1779" t="s">
        <v>10</v>
      </c>
      <c r="J1779" t="s">
        <v>10</v>
      </c>
      <c r="K1779" t="s">
        <v>10</v>
      </c>
      <c r="L1779" t="s">
        <v>10</v>
      </c>
      <c r="M1779" t="s">
        <v>10</v>
      </c>
      <c r="N1779" t="s">
        <v>10</v>
      </c>
      <c r="O1779" t="s">
        <v>10</v>
      </c>
      <c r="P1779" t="s">
        <v>10</v>
      </c>
      <c r="Q1779" t="s">
        <v>10</v>
      </c>
      <c r="R1779" t="s">
        <v>10</v>
      </c>
      <c r="S1779" t="s">
        <v>10</v>
      </c>
      <c r="T1779" t="s">
        <v>10</v>
      </c>
      <c r="U1779" t="s">
        <v>10</v>
      </c>
      <c r="V1779" t="s">
        <v>10</v>
      </c>
      <c r="W1779" t="s">
        <v>10</v>
      </c>
      <c r="X1779" t="s">
        <v>10</v>
      </c>
      <c r="Y1779" t="s">
        <v>10</v>
      </c>
      <c r="Z1779" t="s">
        <v>10</v>
      </c>
      <c r="AA1779" t="s">
        <v>10</v>
      </c>
      <c r="AB1779" t="s">
        <v>10</v>
      </c>
      <c r="AC1779" t="s">
        <v>10</v>
      </c>
      <c r="AD1779" t="s">
        <v>10</v>
      </c>
      <c r="AE1779" t="s">
        <v>10</v>
      </c>
      <c r="AF1779" t="s">
        <v>10</v>
      </c>
      <c r="AG1779" t="s">
        <v>10</v>
      </c>
      <c r="AH1779" t="s">
        <v>10</v>
      </c>
      <c r="AI1779" t="s">
        <v>10</v>
      </c>
      <c r="AJ1779" t="s">
        <v>10</v>
      </c>
      <c r="AK1779" t="s">
        <v>10</v>
      </c>
      <c r="AL1779" t="s">
        <v>10</v>
      </c>
      <c r="AM1779" t="s">
        <v>10</v>
      </c>
      <c r="AN1779" t="s">
        <v>10</v>
      </c>
      <c r="AO1779" t="s">
        <v>10</v>
      </c>
      <c r="AP1779" t="s">
        <v>10</v>
      </c>
      <c r="AQ1779" t="s">
        <v>10</v>
      </c>
      <c r="AR1779" t="s">
        <v>10</v>
      </c>
      <c r="AS1779" t="s">
        <v>10</v>
      </c>
      <c r="AT1779" t="s">
        <v>10</v>
      </c>
      <c r="AU1779" t="s">
        <v>10</v>
      </c>
      <c r="AV1779" t="s">
        <v>10</v>
      </c>
      <c r="AW1779" t="s">
        <v>10</v>
      </c>
      <c r="AX1779" t="s">
        <v>10</v>
      </c>
      <c r="AY1779" t="s">
        <v>10</v>
      </c>
      <c r="AZ1779" t="s">
        <v>10</v>
      </c>
      <c r="BA1779" t="s">
        <v>10</v>
      </c>
      <c r="BB1779" t="s">
        <v>10</v>
      </c>
      <c r="BC1779" t="s">
        <v>10</v>
      </c>
      <c r="BD1779" t="s">
        <v>10</v>
      </c>
      <c r="BE1779" t="s">
        <v>10</v>
      </c>
      <c r="BF1779" t="s">
        <v>10</v>
      </c>
      <c r="BG1779" t="s">
        <v>10</v>
      </c>
      <c r="BH1779" t="s">
        <v>10</v>
      </c>
      <c r="BI1779" t="s">
        <v>10</v>
      </c>
      <c r="BJ1779" t="s">
        <v>10</v>
      </c>
    </row>
    <row r="1780" spans="1:62" x14ac:dyDescent="0.4">
      <c r="A1780">
        <v>1779</v>
      </c>
      <c r="B1780" t="s">
        <v>10</v>
      </c>
      <c r="C1780" t="s">
        <v>10</v>
      </c>
      <c r="D1780" t="s">
        <v>10</v>
      </c>
      <c r="E1780" t="s">
        <v>10</v>
      </c>
      <c r="F1780" t="s">
        <v>10</v>
      </c>
      <c r="H1780" t="s">
        <v>10</v>
      </c>
      <c r="I1780" t="s">
        <v>10</v>
      </c>
      <c r="J1780" t="s">
        <v>10</v>
      </c>
      <c r="K1780" t="s">
        <v>10</v>
      </c>
      <c r="L1780" t="s">
        <v>10</v>
      </c>
      <c r="M1780" t="s">
        <v>10</v>
      </c>
      <c r="N1780" t="s">
        <v>10</v>
      </c>
      <c r="O1780" t="s">
        <v>10</v>
      </c>
      <c r="P1780" t="s">
        <v>10</v>
      </c>
      <c r="Q1780" t="s">
        <v>10</v>
      </c>
      <c r="R1780" t="s">
        <v>10</v>
      </c>
      <c r="S1780" t="s">
        <v>10</v>
      </c>
      <c r="T1780" t="s">
        <v>10</v>
      </c>
      <c r="U1780" t="s">
        <v>10</v>
      </c>
      <c r="V1780" t="s">
        <v>10</v>
      </c>
      <c r="W1780" t="s">
        <v>10</v>
      </c>
      <c r="X1780" t="s">
        <v>10</v>
      </c>
      <c r="Y1780" t="s">
        <v>10</v>
      </c>
      <c r="Z1780" t="s">
        <v>10</v>
      </c>
      <c r="AA1780" t="s">
        <v>10</v>
      </c>
      <c r="AB1780" t="s">
        <v>10</v>
      </c>
      <c r="AC1780" t="s">
        <v>10</v>
      </c>
      <c r="AD1780" t="s">
        <v>10</v>
      </c>
      <c r="AE1780" t="s">
        <v>10</v>
      </c>
      <c r="AF1780" t="s">
        <v>10</v>
      </c>
      <c r="AG1780" t="s">
        <v>10</v>
      </c>
      <c r="AH1780" t="s">
        <v>10</v>
      </c>
      <c r="AI1780" t="s">
        <v>10</v>
      </c>
      <c r="AJ1780" t="s">
        <v>10</v>
      </c>
      <c r="AK1780" t="s">
        <v>10</v>
      </c>
      <c r="AL1780" t="s">
        <v>10</v>
      </c>
      <c r="AM1780" t="s">
        <v>10</v>
      </c>
      <c r="AN1780" t="s">
        <v>10</v>
      </c>
      <c r="AO1780" t="s">
        <v>10</v>
      </c>
      <c r="AP1780" t="s">
        <v>10</v>
      </c>
      <c r="AQ1780" t="s">
        <v>10</v>
      </c>
      <c r="AR1780" t="s">
        <v>10</v>
      </c>
      <c r="AS1780" t="s">
        <v>10</v>
      </c>
      <c r="AT1780" t="s">
        <v>10</v>
      </c>
      <c r="AU1780" t="s">
        <v>10</v>
      </c>
      <c r="AV1780" t="s">
        <v>10</v>
      </c>
      <c r="AW1780" t="s">
        <v>10</v>
      </c>
      <c r="AX1780" t="s">
        <v>10</v>
      </c>
      <c r="AY1780" t="s">
        <v>10</v>
      </c>
      <c r="AZ1780" t="s">
        <v>10</v>
      </c>
      <c r="BA1780" t="s">
        <v>10</v>
      </c>
      <c r="BB1780" t="s">
        <v>10</v>
      </c>
      <c r="BC1780" t="s">
        <v>10</v>
      </c>
      <c r="BD1780" t="s">
        <v>10</v>
      </c>
      <c r="BE1780" t="s">
        <v>10</v>
      </c>
      <c r="BF1780" t="s">
        <v>10</v>
      </c>
      <c r="BG1780" t="s">
        <v>10</v>
      </c>
      <c r="BH1780" t="s">
        <v>10</v>
      </c>
      <c r="BI1780" t="s">
        <v>10</v>
      </c>
      <c r="BJ1780" t="s">
        <v>10</v>
      </c>
    </row>
    <row r="1781" spans="1:62" x14ac:dyDescent="0.4">
      <c r="A1781">
        <v>1780</v>
      </c>
      <c r="B1781" t="s">
        <v>10</v>
      </c>
      <c r="C1781" t="s">
        <v>10</v>
      </c>
      <c r="D1781" t="s">
        <v>10</v>
      </c>
      <c r="E1781" t="s">
        <v>10</v>
      </c>
      <c r="F1781" t="s">
        <v>10</v>
      </c>
      <c r="H1781" t="s">
        <v>10</v>
      </c>
      <c r="I1781" t="s">
        <v>10</v>
      </c>
      <c r="J1781" t="s">
        <v>10</v>
      </c>
      <c r="K1781" t="s">
        <v>10</v>
      </c>
      <c r="L1781" t="s">
        <v>10</v>
      </c>
      <c r="M1781" t="s">
        <v>10</v>
      </c>
      <c r="N1781" t="s">
        <v>10</v>
      </c>
      <c r="O1781" t="s">
        <v>10</v>
      </c>
      <c r="P1781" t="s">
        <v>10</v>
      </c>
      <c r="Q1781" t="s">
        <v>10</v>
      </c>
      <c r="R1781" t="s">
        <v>10</v>
      </c>
      <c r="S1781" t="s">
        <v>10</v>
      </c>
      <c r="T1781" t="s">
        <v>10</v>
      </c>
      <c r="U1781" t="s">
        <v>10</v>
      </c>
      <c r="V1781" t="s">
        <v>10</v>
      </c>
      <c r="W1781" t="s">
        <v>10</v>
      </c>
      <c r="X1781" t="s">
        <v>10</v>
      </c>
      <c r="Y1781" t="s">
        <v>10</v>
      </c>
      <c r="Z1781" t="s">
        <v>10</v>
      </c>
      <c r="AA1781" t="s">
        <v>10</v>
      </c>
      <c r="AB1781" t="s">
        <v>10</v>
      </c>
      <c r="AC1781" t="s">
        <v>10</v>
      </c>
      <c r="AD1781" t="s">
        <v>10</v>
      </c>
      <c r="AE1781" t="s">
        <v>10</v>
      </c>
      <c r="AF1781" t="s">
        <v>10</v>
      </c>
      <c r="AG1781" t="s">
        <v>10</v>
      </c>
      <c r="AH1781" t="s">
        <v>10</v>
      </c>
      <c r="AI1781" t="s">
        <v>10</v>
      </c>
      <c r="AJ1781" t="s">
        <v>10</v>
      </c>
      <c r="AK1781" t="s">
        <v>10</v>
      </c>
      <c r="AL1781" t="s">
        <v>10</v>
      </c>
      <c r="AM1781" t="s">
        <v>10</v>
      </c>
      <c r="AN1781" t="s">
        <v>10</v>
      </c>
      <c r="AO1781" t="s">
        <v>10</v>
      </c>
      <c r="AP1781" t="s">
        <v>10</v>
      </c>
      <c r="AQ1781" t="s">
        <v>10</v>
      </c>
      <c r="AR1781" t="s">
        <v>10</v>
      </c>
      <c r="AS1781" t="s">
        <v>10</v>
      </c>
      <c r="AT1781" t="s">
        <v>10</v>
      </c>
      <c r="AU1781" t="s">
        <v>10</v>
      </c>
      <c r="AV1781" t="s">
        <v>10</v>
      </c>
      <c r="AW1781" t="s">
        <v>10</v>
      </c>
      <c r="AX1781" t="s">
        <v>10</v>
      </c>
      <c r="AY1781" t="s">
        <v>10</v>
      </c>
      <c r="AZ1781" t="s">
        <v>10</v>
      </c>
      <c r="BA1781" t="s">
        <v>10</v>
      </c>
      <c r="BB1781" t="s">
        <v>10</v>
      </c>
      <c r="BC1781" t="s">
        <v>10</v>
      </c>
      <c r="BD1781" t="s">
        <v>10</v>
      </c>
      <c r="BE1781" t="s">
        <v>10</v>
      </c>
      <c r="BF1781" t="s">
        <v>10</v>
      </c>
      <c r="BG1781" t="s">
        <v>10</v>
      </c>
      <c r="BH1781" t="s">
        <v>10</v>
      </c>
      <c r="BI1781" t="s">
        <v>10</v>
      </c>
      <c r="BJ1781" t="s">
        <v>10</v>
      </c>
    </row>
    <row r="1782" spans="1:62" x14ac:dyDescent="0.4">
      <c r="A1782">
        <v>1781</v>
      </c>
      <c r="B1782" t="s">
        <v>10</v>
      </c>
      <c r="C1782" t="s">
        <v>10</v>
      </c>
      <c r="D1782" t="s">
        <v>10</v>
      </c>
      <c r="E1782" t="s">
        <v>10</v>
      </c>
      <c r="F1782" t="s">
        <v>10</v>
      </c>
      <c r="H1782" t="s">
        <v>10</v>
      </c>
      <c r="I1782" t="s">
        <v>10</v>
      </c>
      <c r="J1782" t="s">
        <v>10</v>
      </c>
      <c r="K1782" t="s">
        <v>10</v>
      </c>
      <c r="L1782" t="s">
        <v>10</v>
      </c>
      <c r="M1782" t="s">
        <v>10</v>
      </c>
      <c r="N1782" t="s">
        <v>10</v>
      </c>
      <c r="O1782" t="s">
        <v>10</v>
      </c>
      <c r="P1782" t="s">
        <v>10</v>
      </c>
      <c r="Q1782" t="s">
        <v>10</v>
      </c>
      <c r="R1782" t="s">
        <v>10</v>
      </c>
      <c r="S1782" t="s">
        <v>10</v>
      </c>
      <c r="T1782" t="s">
        <v>10</v>
      </c>
      <c r="U1782" t="s">
        <v>10</v>
      </c>
      <c r="V1782" t="s">
        <v>10</v>
      </c>
      <c r="W1782" t="s">
        <v>10</v>
      </c>
      <c r="X1782" t="s">
        <v>10</v>
      </c>
      <c r="Y1782" t="s">
        <v>10</v>
      </c>
      <c r="Z1782" t="s">
        <v>10</v>
      </c>
      <c r="AA1782" t="s">
        <v>10</v>
      </c>
      <c r="AB1782" t="s">
        <v>10</v>
      </c>
      <c r="AC1782" t="s">
        <v>10</v>
      </c>
      <c r="AD1782" t="s">
        <v>10</v>
      </c>
      <c r="AE1782" t="s">
        <v>10</v>
      </c>
      <c r="AF1782" t="s">
        <v>10</v>
      </c>
      <c r="AG1782" t="s">
        <v>10</v>
      </c>
      <c r="AH1782" t="s">
        <v>10</v>
      </c>
      <c r="AI1782" t="s">
        <v>10</v>
      </c>
      <c r="AJ1782" t="s">
        <v>10</v>
      </c>
      <c r="AK1782" t="s">
        <v>10</v>
      </c>
      <c r="AL1782" t="s">
        <v>10</v>
      </c>
      <c r="AM1782" t="s">
        <v>10</v>
      </c>
      <c r="AN1782" t="s">
        <v>10</v>
      </c>
      <c r="AO1782" t="s">
        <v>10</v>
      </c>
      <c r="AP1782" t="s">
        <v>10</v>
      </c>
      <c r="AQ1782" t="s">
        <v>10</v>
      </c>
      <c r="AR1782" t="s">
        <v>10</v>
      </c>
      <c r="AS1782" t="s">
        <v>10</v>
      </c>
      <c r="AT1782" t="s">
        <v>10</v>
      </c>
      <c r="AU1782" t="s">
        <v>10</v>
      </c>
      <c r="AV1782" t="s">
        <v>10</v>
      </c>
      <c r="AW1782" t="s">
        <v>10</v>
      </c>
      <c r="AX1782" t="s">
        <v>10</v>
      </c>
      <c r="AY1782" t="s">
        <v>10</v>
      </c>
      <c r="AZ1782" t="s">
        <v>10</v>
      </c>
      <c r="BA1782" t="s">
        <v>10</v>
      </c>
      <c r="BB1782" t="s">
        <v>10</v>
      </c>
      <c r="BC1782" t="s">
        <v>10</v>
      </c>
      <c r="BD1782" t="s">
        <v>10</v>
      </c>
      <c r="BE1782" t="s">
        <v>10</v>
      </c>
      <c r="BF1782" t="s">
        <v>10</v>
      </c>
      <c r="BG1782" t="s">
        <v>10</v>
      </c>
      <c r="BH1782" t="s">
        <v>10</v>
      </c>
      <c r="BI1782" t="s">
        <v>10</v>
      </c>
      <c r="BJ1782" t="s">
        <v>10</v>
      </c>
    </row>
    <row r="1783" spans="1:62" x14ac:dyDescent="0.4">
      <c r="A1783">
        <v>1782</v>
      </c>
      <c r="B1783" t="s">
        <v>10</v>
      </c>
      <c r="C1783" t="s">
        <v>10</v>
      </c>
      <c r="D1783" t="s">
        <v>10</v>
      </c>
      <c r="E1783" t="s">
        <v>10</v>
      </c>
      <c r="F1783" t="s">
        <v>10</v>
      </c>
      <c r="H1783" t="s">
        <v>10</v>
      </c>
      <c r="I1783" t="s">
        <v>10</v>
      </c>
      <c r="J1783" t="s">
        <v>10</v>
      </c>
      <c r="K1783" t="s">
        <v>10</v>
      </c>
      <c r="L1783" t="s">
        <v>10</v>
      </c>
      <c r="M1783" t="s">
        <v>10</v>
      </c>
      <c r="N1783" t="s">
        <v>10</v>
      </c>
      <c r="O1783" t="s">
        <v>10</v>
      </c>
      <c r="P1783" t="s">
        <v>10</v>
      </c>
      <c r="Q1783" t="s">
        <v>10</v>
      </c>
      <c r="R1783" t="s">
        <v>10</v>
      </c>
      <c r="S1783" t="s">
        <v>10</v>
      </c>
      <c r="T1783" t="s">
        <v>10</v>
      </c>
      <c r="U1783" t="s">
        <v>10</v>
      </c>
      <c r="V1783" t="s">
        <v>10</v>
      </c>
      <c r="W1783" t="s">
        <v>10</v>
      </c>
      <c r="X1783" t="s">
        <v>10</v>
      </c>
      <c r="Y1783" t="s">
        <v>10</v>
      </c>
      <c r="Z1783" t="s">
        <v>10</v>
      </c>
      <c r="AA1783" t="s">
        <v>10</v>
      </c>
      <c r="AB1783" t="s">
        <v>10</v>
      </c>
      <c r="AC1783" t="s">
        <v>10</v>
      </c>
      <c r="AD1783" t="s">
        <v>10</v>
      </c>
      <c r="AE1783" t="s">
        <v>10</v>
      </c>
      <c r="AF1783" t="s">
        <v>10</v>
      </c>
      <c r="AG1783" t="s">
        <v>10</v>
      </c>
      <c r="AH1783" t="s">
        <v>10</v>
      </c>
      <c r="AI1783" t="s">
        <v>10</v>
      </c>
      <c r="AJ1783" t="s">
        <v>10</v>
      </c>
      <c r="AK1783" t="s">
        <v>10</v>
      </c>
      <c r="AL1783" t="s">
        <v>10</v>
      </c>
      <c r="AM1783" t="s">
        <v>10</v>
      </c>
      <c r="AN1783" t="s">
        <v>10</v>
      </c>
      <c r="AO1783" t="s">
        <v>10</v>
      </c>
      <c r="AP1783" t="s">
        <v>10</v>
      </c>
      <c r="AQ1783" t="s">
        <v>10</v>
      </c>
      <c r="AR1783" t="s">
        <v>10</v>
      </c>
      <c r="AS1783" t="s">
        <v>10</v>
      </c>
      <c r="AT1783" t="s">
        <v>10</v>
      </c>
      <c r="AU1783" t="s">
        <v>10</v>
      </c>
      <c r="AV1783" t="s">
        <v>10</v>
      </c>
      <c r="AW1783" t="s">
        <v>10</v>
      </c>
      <c r="AX1783" t="s">
        <v>10</v>
      </c>
      <c r="AY1783" t="s">
        <v>10</v>
      </c>
      <c r="AZ1783" t="s">
        <v>10</v>
      </c>
      <c r="BA1783" t="s">
        <v>10</v>
      </c>
      <c r="BB1783" t="s">
        <v>10</v>
      </c>
      <c r="BC1783" t="s">
        <v>10</v>
      </c>
      <c r="BD1783" t="s">
        <v>10</v>
      </c>
      <c r="BE1783" t="s">
        <v>10</v>
      </c>
      <c r="BF1783" t="s">
        <v>10</v>
      </c>
      <c r="BG1783" t="s">
        <v>10</v>
      </c>
      <c r="BH1783" t="s">
        <v>10</v>
      </c>
      <c r="BI1783" t="s">
        <v>10</v>
      </c>
      <c r="BJ1783" t="s">
        <v>10</v>
      </c>
    </row>
    <row r="1784" spans="1:62" x14ac:dyDescent="0.4">
      <c r="A1784">
        <v>1783</v>
      </c>
      <c r="B1784" t="s">
        <v>10</v>
      </c>
      <c r="C1784" t="s">
        <v>10</v>
      </c>
      <c r="D1784" t="s">
        <v>10</v>
      </c>
      <c r="E1784" t="s">
        <v>10</v>
      </c>
      <c r="F1784" t="s">
        <v>10</v>
      </c>
      <c r="H1784" t="s">
        <v>10</v>
      </c>
      <c r="I1784" t="s">
        <v>10</v>
      </c>
      <c r="J1784" t="s">
        <v>10</v>
      </c>
      <c r="K1784" t="s">
        <v>10</v>
      </c>
      <c r="L1784" t="s">
        <v>10</v>
      </c>
      <c r="M1784" t="s">
        <v>10</v>
      </c>
      <c r="N1784" t="s">
        <v>10</v>
      </c>
      <c r="O1784" t="s">
        <v>10</v>
      </c>
      <c r="P1784" t="s">
        <v>10</v>
      </c>
      <c r="Q1784" t="s">
        <v>10</v>
      </c>
      <c r="R1784" t="s">
        <v>10</v>
      </c>
      <c r="S1784" t="s">
        <v>10</v>
      </c>
      <c r="T1784" t="s">
        <v>10</v>
      </c>
      <c r="U1784" t="s">
        <v>10</v>
      </c>
      <c r="V1784" t="s">
        <v>10</v>
      </c>
      <c r="W1784" t="s">
        <v>10</v>
      </c>
      <c r="X1784" t="s">
        <v>10</v>
      </c>
      <c r="Y1784" t="s">
        <v>10</v>
      </c>
      <c r="Z1784" t="s">
        <v>10</v>
      </c>
      <c r="AA1784" t="s">
        <v>10</v>
      </c>
      <c r="AB1784" t="s">
        <v>10</v>
      </c>
      <c r="AC1784" t="s">
        <v>10</v>
      </c>
      <c r="AD1784" t="s">
        <v>10</v>
      </c>
      <c r="AE1784" t="s">
        <v>10</v>
      </c>
      <c r="AF1784" t="s">
        <v>10</v>
      </c>
      <c r="AG1784" t="s">
        <v>10</v>
      </c>
      <c r="AH1784" t="s">
        <v>10</v>
      </c>
      <c r="AI1784" t="s">
        <v>10</v>
      </c>
      <c r="AJ1784" t="s">
        <v>10</v>
      </c>
      <c r="AK1784" t="s">
        <v>10</v>
      </c>
      <c r="AL1784" t="s">
        <v>10</v>
      </c>
      <c r="AM1784" t="s">
        <v>10</v>
      </c>
      <c r="AN1784" t="s">
        <v>10</v>
      </c>
      <c r="AO1784" t="s">
        <v>10</v>
      </c>
      <c r="AP1784" t="s">
        <v>10</v>
      </c>
      <c r="AQ1784" t="s">
        <v>10</v>
      </c>
      <c r="AR1784" t="s">
        <v>10</v>
      </c>
      <c r="AS1784" t="s">
        <v>10</v>
      </c>
      <c r="AT1784" t="s">
        <v>10</v>
      </c>
      <c r="AU1784" t="s">
        <v>10</v>
      </c>
      <c r="AV1784" t="s">
        <v>10</v>
      </c>
      <c r="AW1784" t="s">
        <v>10</v>
      </c>
      <c r="AX1784" t="s">
        <v>10</v>
      </c>
      <c r="AY1784" t="s">
        <v>10</v>
      </c>
      <c r="AZ1784" t="s">
        <v>10</v>
      </c>
      <c r="BA1784" t="s">
        <v>10</v>
      </c>
      <c r="BB1784" t="s">
        <v>10</v>
      </c>
      <c r="BC1784" t="s">
        <v>10</v>
      </c>
      <c r="BD1784" t="s">
        <v>10</v>
      </c>
      <c r="BE1784" t="s">
        <v>10</v>
      </c>
      <c r="BF1784" t="s">
        <v>10</v>
      </c>
      <c r="BG1784" t="s">
        <v>10</v>
      </c>
      <c r="BH1784" t="s">
        <v>10</v>
      </c>
      <c r="BI1784" t="s">
        <v>10</v>
      </c>
      <c r="BJ1784" t="s">
        <v>10</v>
      </c>
    </row>
    <row r="1785" spans="1:62" x14ac:dyDescent="0.4">
      <c r="A1785">
        <v>1784</v>
      </c>
      <c r="B1785" t="s">
        <v>10</v>
      </c>
      <c r="C1785" t="s">
        <v>10</v>
      </c>
      <c r="D1785" t="s">
        <v>10</v>
      </c>
      <c r="E1785" t="s">
        <v>10</v>
      </c>
      <c r="F1785" t="s">
        <v>10</v>
      </c>
      <c r="H1785" t="s">
        <v>10</v>
      </c>
      <c r="I1785" t="s">
        <v>10</v>
      </c>
      <c r="J1785" t="s">
        <v>10</v>
      </c>
      <c r="K1785" t="s">
        <v>10</v>
      </c>
      <c r="L1785" t="s">
        <v>10</v>
      </c>
      <c r="M1785" t="s">
        <v>10</v>
      </c>
      <c r="N1785" t="s">
        <v>10</v>
      </c>
      <c r="O1785" t="s">
        <v>10</v>
      </c>
      <c r="P1785" t="s">
        <v>10</v>
      </c>
      <c r="Q1785" t="s">
        <v>10</v>
      </c>
      <c r="R1785" t="s">
        <v>10</v>
      </c>
      <c r="S1785" t="s">
        <v>10</v>
      </c>
      <c r="T1785" t="s">
        <v>10</v>
      </c>
      <c r="U1785" t="s">
        <v>10</v>
      </c>
      <c r="V1785" t="s">
        <v>10</v>
      </c>
      <c r="W1785" t="s">
        <v>10</v>
      </c>
      <c r="X1785" t="s">
        <v>10</v>
      </c>
      <c r="Y1785" t="s">
        <v>10</v>
      </c>
      <c r="Z1785" t="s">
        <v>10</v>
      </c>
      <c r="AA1785" t="s">
        <v>10</v>
      </c>
      <c r="AB1785" t="s">
        <v>10</v>
      </c>
      <c r="AC1785" t="s">
        <v>10</v>
      </c>
      <c r="AD1785" t="s">
        <v>10</v>
      </c>
      <c r="AE1785" t="s">
        <v>10</v>
      </c>
      <c r="AF1785" t="s">
        <v>10</v>
      </c>
      <c r="AG1785" t="s">
        <v>10</v>
      </c>
      <c r="AH1785" t="s">
        <v>10</v>
      </c>
      <c r="AI1785" t="s">
        <v>10</v>
      </c>
      <c r="AJ1785" t="s">
        <v>10</v>
      </c>
      <c r="AK1785" t="s">
        <v>10</v>
      </c>
      <c r="AL1785" t="s">
        <v>10</v>
      </c>
      <c r="AM1785" t="s">
        <v>10</v>
      </c>
      <c r="AN1785" t="s">
        <v>10</v>
      </c>
      <c r="AO1785" t="s">
        <v>10</v>
      </c>
      <c r="AP1785" t="s">
        <v>10</v>
      </c>
      <c r="AQ1785" t="s">
        <v>10</v>
      </c>
      <c r="AR1785" t="s">
        <v>10</v>
      </c>
      <c r="AS1785" t="s">
        <v>10</v>
      </c>
      <c r="AT1785" t="s">
        <v>10</v>
      </c>
      <c r="AU1785" t="s">
        <v>10</v>
      </c>
      <c r="AV1785" t="s">
        <v>10</v>
      </c>
      <c r="AW1785" t="s">
        <v>10</v>
      </c>
      <c r="AX1785" t="s">
        <v>10</v>
      </c>
      <c r="AY1785" t="s">
        <v>10</v>
      </c>
      <c r="AZ1785" t="s">
        <v>10</v>
      </c>
      <c r="BA1785" t="s">
        <v>10</v>
      </c>
      <c r="BB1785" t="s">
        <v>10</v>
      </c>
      <c r="BC1785" t="s">
        <v>10</v>
      </c>
      <c r="BD1785" t="s">
        <v>10</v>
      </c>
      <c r="BE1785" t="s">
        <v>10</v>
      </c>
      <c r="BF1785" t="s">
        <v>10</v>
      </c>
      <c r="BG1785" t="s">
        <v>10</v>
      </c>
      <c r="BH1785" t="s">
        <v>10</v>
      </c>
      <c r="BI1785" t="s">
        <v>10</v>
      </c>
      <c r="BJ1785" t="s">
        <v>10</v>
      </c>
    </row>
    <row r="1786" spans="1:62" x14ac:dyDescent="0.4">
      <c r="A1786">
        <v>1785</v>
      </c>
      <c r="B1786" t="s">
        <v>10</v>
      </c>
      <c r="C1786" t="s">
        <v>10</v>
      </c>
      <c r="D1786" t="s">
        <v>10</v>
      </c>
      <c r="E1786" t="s">
        <v>10</v>
      </c>
      <c r="F1786" t="s">
        <v>10</v>
      </c>
      <c r="H1786" t="s">
        <v>10</v>
      </c>
      <c r="I1786" t="s">
        <v>10</v>
      </c>
      <c r="J1786" t="s">
        <v>10</v>
      </c>
      <c r="K1786" t="s">
        <v>10</v>
      </c>
      <c r="L1786" t="s">
        <v>10</v>
      </c>
      <c r="M1786" t="s">
        <v>10</v>
      </c>
      <c r="N1786" t="s">
        <v>10</v>
      </c>
      <c r="O1786" t="s">
        <v>10</v>
      </c>
      <c r="P1786" t="s">
        <v>10</v>
      </c>
      <c r="Q1786" t="s">
        <v>10</v>
      </c>
      <c r="R1786" t="s">
        <v>10</v>
      </c>
      <c r="S1786" t="s">
        <v>10</v>
      </c>
      <c r="T1786" t="s">
        <v>10</v>
      </c>
      <c r="U1786" t="s">
        <v>10</v>
      </c>
      <c r="V1786" t="s">
        <v>10</v>
      </c>
      <c r="W1786" t="s">
        <v>10</v>
      </c>
      <c r="X1786" t="s">
        <v>10</v>
      </c>
      <c r="Y1786" t="s">
        <v>10</v>
      </c>
      <c r="Z1786" t="s">
        <v>10</v>
      </c>
      <c r="AA1786" t="s">
        <v>10</v>
      </c>
      <c r="AB1786" t="s">
        <v>10</v>
      </c>
      <c r="AC1786" t="s">
        <v>10</v>
      </c>
      <c r="AD1786" t="s">
        <v>10</v>
      </c>
      <c r="AE1786" t="s">
        <v>10</v>
      </c>
      <c r="AF1786" t="s">
        <v>10</v>
      </c>
      <c r="AG1786" t="s">
        <v>10</v>
      </c>
      <c r="AH1786" t="s">
        <v>10</v>
      </c>
      <c r="AI1786" t="s">
        <v>10</v>
      </c>
      <c r="AJ1786" t="s">
        <v>10</v>
      </c>
      <c r="AK1786" t="s">
        <v>10</v>
      </c>
      <c r="AL1786" t="s">
        <v>10</v>
      </c>
      <c r="AM1786" t="s">
        <v>10</v>
      </c>
      <c r="AN1786" t="s">
        <v>10</v>
      </c>
      <c r="AO1786" t="s">
        <v>10</v>
      </c>
      <c r="AP1786" t="s">
        <v>10</v>
      </c>
      <c r="AQ1786" t="s">
        <v>10</v>
      </c>
      <c r="AR1786" t="s">
        <v>10</v>
      </c>
      <c r="AS1786" t="s">
        <v>10</v>
      </c>
      <c r="AT1786" t="s">
        <v>10</v>
      </c>
      <c r="AU1786" t="s">
        <v>10</v>
      </c>
      <c r="AV1786" t="s">
        <v>10</v>
      </c>
      <c r="AW1786" t="s">
        <v>10</v>
      </c>
      <c r="AX1786" t="s">
        <v>10</v>
      </c>
      <c r="AY1786" t="s">
        <v>10</v>
      </c>
      <c r="AZ1786" t="s">
        <v>10</v>
      </c>
      <c r="BA1786" t="s">
        <v>10</v>
      </c>
      <c r="BB1786" t="s">
        <v>10</v>
      </c>
      <c r="BC1786" t="s">
        <v>10</v>
      </c>
      <c r="BD1786" t="s">
        <v>10</v>
      </c>
      <c r="BE1786" t="s">
        <v>10</v>
      </c>
      <c r="BF1786" t="s">
        <v>10</v>
      </c>
      <c r="BG1786" t="s">
        <v>10</v>
      </c>
      <c r="BH1786" t="s">
        <v>10</v>
      </c>
      <c r="BI1786" t="s">
        <v>10</v>
      </c>
      <c r="BJ1786" t="s">
        <v>10</v>
      </c>
    </row>
    <row r="1787" spans="1:62" x14ac:dyDescent="0.4">
      <c r="A1787">
        <v>1786</v>
      </c>
      <c r="B1787" t="s">
        <v>10</v>
      </c>
      <c r="C1787" t="s">
        <v>10</v>
      </c>
      <c r="D1787" t="s">
        <v>10</v>
      </c>
      <c r="E1787" t="s">
        <v>10</v>
      </c>
      <c r="F1787" t="s">
        <v>10</v>
      </c>
      <c r="H1787" t="s">
        <v>10</v>
      </c>
      <c r="I1787" t="s">
        <v>10</v>
      </c>
      <c r="J1787" t="s">
        <v>10</v>
      </c>
      <c r="K1787" t="s">
        <v>10</v>
      </c>
      <c r="L1787" t="s">
        <v>10</v>
      </c>
      <c r="M1787" t="s">
        <v>10</v>
      </c>
      <c r="N1787" t="s">
        <v>10</v>
      </c>
      <c r="O1787" t="s">
        <v>10</v>
      </c>
      <c r="P1787" t="s">
        <v>10</v>
      </c>
      <c r="Q1787" t="s">
        <v>10</v>
      </c>
      <c r="R1787" t="s">
        <v>10</v>
      </c>
      <c r="S1787" t="s">
        <v>10</v>
      </c>
      <c r="T1787" t="s">
        <v>10</v>
      </c>
      <c r="U1787" t="s">
        <v>10</v>
      </c>
      <c r="V1787" t="s">
        <v>10</v>
      </c>
      <c r="W1787" t="s">
        <v>10</v>
      </c>
      <c r="X1787" t="s">
        <v>10</v>
      </c>
      <c r="Y1787" t="s">
        <v>10</v>
      </c>
      <c r="Z1787" t="s">
        <v>10</v>
      </c>
      <c r="AA1787" t="s">
        <v>10</v>
      </c>
      <c r="AB1787" t="s">
        <v>10</v>
      </c>
      <c r="AC1787" t="s">
        <v>10</v>
      </c>
      <c r="AD1787" t="s">
        <v>10</v>
      </c>
      <c r="AE1787" t="s">
        <v>10</v>
      </c>
      <c r="AF1787" t="s">
        <v>10</v>
      </c>
      <c r="AG1787" t="s">
        <v>10</v>
      </c>
      <c r="AH1787" t="s">
        <v>10</v>
      </c>
      <c r="AI1787" t="s">
        <v>10</v>
      </c>
      <c r="AJ1787" t="s">
        <v>10</v>
      </c>
      <c r="AK1787" t="s">
        <v>10</v>
      </c>
      <c r="AL1787" t="s">
        <v>10</v>
      </c>
      <c r="AM1787" t="s">
        <v>10</v>
      </c>
      <c r="AN1787" t="s">
        <v>10</v>
      </c>
      <c r="AO1787" t="s">
        <v>10</v>
      </c>
      <c r="AP1787" t="s">
        <v>10</v>
      </c>
      <c r="AQ1787" t="s">
        <v>10</v>
      </c>
      <c r="AR1787" t="s">
        <v>10</v>
      </c>
      <c r="AS1787" t="s">
        <v>10</v>
      </c>
      <c r="AT1787" t="s">
        <v>10</v>
      </c>
      <c r="AU1787" t="s">
        <v>10</v>
      </c>
      <c r="AV1787" t="s">
        <v>10</v>
      </c>
      <c r="AW1787" t="s">
        <v>10</v>
      </c>
      <c r="AX1787" t="s">
        <v>10</v>
      </c>
      <c r="AY1787" t="s">
        <v>10</v>
      </c>
      <c r="AZ1787" t="s">
        <v>10</v>
      </c>
      <c r="BA1787" t="s">
        <v>10</v>
      </c>
      <c r="BB1787" t="s">
        <v>10</v>
      </c>
      <c r="BC1787" t="s">
        <v>10</v>
      </c>
      <c r="BD1787" t="s">
        <v>10</v>
      </c>
      <c r="BE1787" t="s">
        <v>10</v>
      </c>
      <c r="BF1787" t="s">
        <v>10</v>
      </c>
      <c r="BG1787" t="s">
        <v>10</v>
      </c>
      <c r="BH1787" t="s">
        <v>10</v>
      </c>
      <c r="BI1787" t="s">
        <v>10</v>
      </c>
      <c r="BJ1787" t="s">
        <v>10</v>
      </c>
    </row>
    <row r="1788" spans="1:62" x14ac:dyDescent="0.4">
      <c r="A1788">
        <v>1787</v>
      </c>
      <c r="B1788" t="s">
        <v>10</v>
      </c>
      <c r="C1788" t="s">
        <v>10</v>
      </c>
      <c r="D1788" t="s">
        <v>10</v>
      </c>
      <c r="E1788" t="s">
        <v>10</v>
      </c>
      <c r="F1788" t="s">
        <v>10</v>
      </c>
      <c r="H1788" t="s">
        <v>10</v>
      </c>
      <c r="I1788" t="s">
        <v>10</v>
      </c>
      <c r="J1788" t="s">
        <v>10</v>
      </c>
      <c r="K1788" t="s">
        <v>10</v>
      </c>
      <c r="L1788" t="s">
        <v>10</v>
      </c>
      <c r="M1788" t="s">
        <v>10</v>
      </c>
      <c r="N1788" t="s">
        <v>10</v>
      </c>
      <c r="O1788" t="s">
        <v>10</v>
      </c>
      <c r="P1788" t="s">
        <v>10</v>
      </c>
      <c r="Q1788" t="s">
        <v>10</v>
      </c>
      <c r="R1788" t="s">
        <v>10</v>
      </c>
      <c r="S1788" t="s">
        <v>10</v>
      </c>
      <c r="T1788" t="s">
        <v>10</v>
      </c>
      <c r="U1788" t="s">
        <v>10</v>
      </c>
      <c r="V1788" t="s">
        <v>10</v>
      </c>
      <c r="W1788" t="s">
        <v>10</v>
      </c>
      <c r="X1788" t="s">
        <v>10</v>
      </c>
      <c r="Y1788" t="s">
        <v>10</v>
      </c>
      <c r="Z1788" t="s">
        <v>10</v>
      </c>
      <c r="AA1788" t="s">
        <v>10</v>
      </c>
      <c r="AB1788" t="s">
        <v>10</v>
      </c>
      <c r="AC1788" t="s">
        <v>10</v>
      </c>
      <c r="AD1788" t="s">
        <v>10</v>
      </c>
      <c r="AE1788" t="s">
        <v>10</v>
      </c>
      <c r="AF1788" t="s">
        <v>10</v>
      </c>
      <c r="AG1788" t="s">
        <v>10</v>
      </c>
      <c r="AH1788" t="s">
        <v>10</v>
      </c>
      <c r="AI1788" t="s">
        <v>10</v>
      </c>
      <c r="AJ1788" t="s">
        <v>10</v>
      </c>
      <c r="AK1788" t="s">
        <v>10</v>
      </c>
      <c r="AL1788" t="s">
        <v>10</v>
      </c>
      <c r="AM1788" t="s">
        <v>10</v>
      </c>
      <c r="AN1788" t="s">
        <v>10</v>
      </c>
      <c r="AO1788" t="s">
        <v>10</v>
      </c>
      <c r="AP1788" t="s">
        <v>10</v>
      </c>
      <c r="AQ1788" t="s">
        <v>10</v>
      </c>
      <c r="AR1788" t="s">
        <v>10</v>
      </c>
      <c r="AS1788" t="s">
        <v>10</v>
      </c>
      <c r="AT1788" t="s">
        <v>10</v>
      </c>
      <c r="AU1788" t="s">
        <v>10</v>
      </c>
      <c r="AV1788" t="s">
        <v>10</v>
      </c>
      <c r="AW1788" t="s">
        <v>10</v>
      </c>
      <c r="AX1788" t="s">
        <v>10</v>
      </c>
      <c r="AY1788" t="s">
        <v>10</v>
      </c>
      <c r="AZ1788" t="s">
        <v>10</v>
      </c>
      <c r="BA1788" t="s">
        <v>10</v>
      </c>
      <c r="BB1788" t="s">
        <v>10</v>
      </c>
      <c r="BC1788" t="s">
        <v>10</v>
      </c>
      <c r="BD1788" t="s">
        <v>10</v>
      </c>
      <c r="BE1788" t="s">
        <v>10</v>
      </c>
      <c r="BF1788" t="s">
        <v>10</v>
      </c>
      <c r="BG1788" t="s">
        <v>10</v>
      </c>
      <c r="BH1788" t="s">
        <v>10</v>
      </c>
      <c r="BI1788" t="s">
        <v>10</v>
      </c>
      <c r="BJ1788" t="s">
        <v>10</v>
      </c>
    </row>
    <row r="1789" spans="1:62" x14ac:dyDescent="0.4">
      <c r="A1789">
        <v>1788</v>
      </c>
      <c r="B1789" t="s">
        <v>10</v>
      </c>
      <c r="C1789" t="s">
        <v>10</v>
      </c>
      <c r="D1789" t="s">
        <v>10</v>
      </c>
      <c r="E1789" t="s">
        <v>10</v>
      </c>
      <c r="F1789" t="s">
        <v>10</v>
      </c>
      <c r="H1789" t="s">
        <v>10</v>
      </c>
      <c r="I1789" t="s">
        <v>10</v>
      </c>
      <c r="J1789" t="s">
        <v>10</v>
      </c>
      <c r="K1789" t="s">
        <v>10</v>
      </c>
      <c r="L1789" t="s">
        <v>10</v>
      </c>
      <c r="M1789" t="s">
        <v>10</v>
      </c>
      <c r="N1789" t="s">
        <v>10</v>
      </c>
      <c r="O1789" t="s">
        <v>10</v>
      </c>
      <c r="P1789" t="s">
        <v>10</v>
      </c>
      <c r="Q1789" t="s">
        <v>10</v>
      </c>
      <c r="R1789" t="s">
        <v>10</v>
      </c>
      <c r="S1789" t="s">
        <v>10</v>
      </c>
      <c r="T1789" t="s">
        <v>10</v>
      </c>
      <c r="U1789" t="s">
        <v>10</v>
      </c>
      <c r="V1789" t="s">
        <v>10</v>
      </c>
      <c r="W1789" t="s">
        <v>10</v>
      </c>
      <c r="X1789" t="s">
        <v>10</v>
      </c>
      <c r="Y1789" t="s">
        <v>10</v>
      </c>
      <c r="Z1789" t="s">
        <v>10</v>
      </c>
      <c r="AA1789" t="s">
        <v>10</v>
      </c>
      <c r="AB1789" t="s">
        <v>10</v>
      </c>
      <c r="AC1789" t="s">
        <v>10</v>
      </c>
      <c r="AD1789" t="s">
        <v>10</v>
      </c>
      <c r="AE1789" t="s">
        <v>10</v>
      </c>
      <c r="AF1789" t="s">
        <v>10</v>
      </c>
      <c r="AG1789" t="s">
        <v>10</v>
      </c>
      <c r="AH1789" t="s">
        <v>10</v>
      </c>
      <c r="AI1789" t="s">
        <v>10</v>
      </c>
      <c r="AJ1789" t="s">
        <v>10</v>
      </c>
      <c r="AK1789" t="s">
        <v>10</v>
      </c>
      <c r="AL1789" t="s">
        <v>10</v>
      </c>
      <c r="AM1789" t="s">
        <v>10</v>
      </c>
      <c r="AN1789" t="s">
        <v>10</v>
      </c>
      <c r="AO1789" t="s">
        <v>10</v>
      </c>
      <c r="AP1789" t="s">
        <v>10</v>
      </c>
      <c r="AQ1789" t="s">
        <v>10</v>
      </c>
      <c r="AR1789" t="s">
        <v>10</v>
      </c>
      <c r="AS1789" t="s">
        <v>10</v>
      </c>
      <c r="AT1789" t="s">
        <v>10</v>
      </c>
      <c r="AU1789" t="s">
        <v>10</v>
      </c>
      <c r="AV1789" t="s">
        <v>10</v>
      </c>
      <c r="AW1789" t="s">
        <v>10</v>
      </c>
      <c r="AX1789" t="s">
        <v>10</v>
      </c>
      <c r="AY1789" t="s">
        <v>10</v>
      </c>
      <c r="AZ1789" t="s">
        <v>10</v>
      </c>
      <c r="BA1789" t="s">
        <v>10</v>
      </c>
      <c r="BB1789" t="s">
        <v>10</v>
      </c>
      <c r="BC1789" t="s">
        <v>10</v>
      </c>
      <c r="BD1789" t="s">
        <v>10</v>
      </c>
      <c r="BE1789" t="s">
        <v>10</v>
      </c>
      <c r="BF1789" t="s">
        <v>10</v>
      </c>
      <c r="BG1789" t="s">
        <v>10</v>
      </c>
      <c r="BH1789" t="s">
        <v>10</v>
      </c>
      <c r="BI1789" t="s">
        <v>10</v>
      </c>
      <c r="BJ1789" t="s">
        <v>10</v>
      </c>
    </row>
    <row r="1790" spans="1:62" x14ac:dyDescent="0.4">
      <c r="A1790">
        <v>1789</v>
      </c>
      <c r="B1790" t="s">
        <v>10</v>
      </c>
      <c r="C1790" t="s">
        <v>10</v>
      </c>
      <c r="D1790" t="s">
        <v>10</v>
      </c>
      <c r="E1790" t="s">
        <v>10</v>
      </c>
      <c r="F1790" t="s">
        <v>10</v>
      </c>
      <c r="H1790" t="s">
        <v>10</v>
      </c>
      <c r="I1790" t="s">
        <v>10</v>
      </c>
      <c r="J1790" t="s">
        <v>10</v>
      </c>
      <c r="K1790" t="s">
        <v>10</v>
      </c>
      <c r="L1790" t="s">
        <v>10</v>
      </c>
      <c r="M1790" t="s">
        <v>10</v>
      </c>
      <c r="N1790" t="s">
        <v>10</v>
      </c>
      <c r="O1790" t="s">
        <v>10</v>
      </c>
      <c r="P1790" t="s">
        <v>10</v>
      </c>
      <c r="Q1790" t="s">
        <v>10</v>
      </c>
      <c r="R1790" t="s">
        <v>10</v>
      </c>
      <c r="S1790" t="s">
        <v>10</v>
      </c>
      <c r="T1790" t="s">
        <v>10</v>
      </c>
      <c r="U1790" t="s">
        <v>10</v>
      </c>
      <c r="V1790" t="s">
        <v>10</v>
      </c>
      <c r="W1790" t="s">
        <v>10</v>
      </c>
      <c r="X1790" t="s">
        <v>10</v>
      </c>
      <c r="Y1790" t="s">
        <v>10</v>
      </c>
      <c r="Z1790" t="s">
        <v>10</v>
      </c>
      <c r="AA1790" t="s">
        <v>10</v>
      </c>
      <c r="AB1790" t="s">
        <v>10</v>
      </c>
      <c r="AC1790" t="s">
        <v>10</v>
      </c>
      <c r="AD1790" t="s">
        <v>10</v>
      </c>
      <c r="AE1790" t="s">
        <v>10</v>
      </c>
      <c r="AF1790" t="s">
        <v>10</v>
      </c>
      <c r="AG1790" t="s">
        <v>10</v>
      </c>
      <c r="AH1790" t="s">
        <v>10</v>
      </c>
      <c r="AI1790" t="s">
        <v>10</v>
      </c>
      <c r="AJ1790" t="s">
        <v>10</v>
      </c>
      <c r="AK1790" t="s">
        <v>10</v>
      </c>
      <c r="AL1790" t="s">
        <v>10</v>
      </c>
      <c r="AM1790" t="s">
        <v>10</v>
      </c>
      <c r="AN1790" t="s">
        <v>10</v>
      </c>
      <c r="AO1790" t="s">
        <v>10</v>
      </c>
      <c r="AP1790" t="s">
        <v>10</v>
      </c>
      <c r="AQ1790" t="s">
        <v>10</v>
      </c>
      <c r="AR1790" t="s">
        <v>10</v>
      </c>
      <c r="AS1790" t="s">
        <v>10</v>
      </c>
      <c r="AT1790" t="s">
        <v>10</v>
      </c>
      <c r="AU1790" t="s">
        <v>10</v>
      </c>
      <c r="AV1790" t="s">
        <v>10</v>
      </c>
      <c r="AW1790" t="s">
        <v>10</v>
      </c>
      <c r="AX1790" t="s">
        <v>10</v>
      </c>
      <c r="AY1790" t="s">
        <v>10</v>
      </c>
      <c r="AZ1790" t="s">
        <v>10</v>
      </c>
      <c r="BA1790" t="s">
        <v>10</v>
      </c>
      <c r="BB1790" t="s">
        <v>10</v>
      </c>
      <c r="BC1790" t="s">
        <v>10</v>
      </c>
      <c r="BD1790" t="s">
        <v>10</v>
      </c>
      <c r="BE1790" t="s">
        <v>10</v>
      </c>
      <c r="BF1790" t="s">
        <v>10</v>
      </c>
      <c r="BG1790" t="s">
        <v>10</v>
      </c>
      <c r="BH1790" t="s">
        <v>10</v>
      </c>
      <c r="BI1790" t="s">
        <v>10</v>
      </c>
      <c r="BJ1790" t="s">
        <v>10</v>
      </c>
    </row>
    <row r="1791" spans="1:62" x14ac:dyDescent="0.4">
      <c r="A1791">
        <v>1790</v>
      </c>
      <c r="B1791" t="s">
        <v>10</v>
      </c>
      <c r="C1791" t="s">
        <v>10</v>
      </c>
      <c r="D1791" t="s">
        <v>10</v>
      </c>
      <c r="E1791" t="s">
        <v>10</v>
      </c>
      <c r="F1791" t="s">
        <v>10</v>
      </c>
      <c r="H1791" t="s">
        <v>10</v>
      </c>
      <c r="I1791" t="s">
        <v>10</v>
      </c>
      <c r="J1791" t="s">
        <v>10</v>
      </c>
      <c r="K1791" t="s">
        <v>10</v>
      </c>
      <c r="L1791" t="s">
        <v>10</v>
      </c>
      <c r="M1791" t="s">
        <v>10</v>
      </c>
      <c r="N1791" t="s">
        <v>10</v>
      </c>
      <c r="O1791" t="s">
        <v>10</v>
      </c>
      <c r="P1791" t="s">
        <v>10</v>
      </c>
      <c r="Q1791" t="s">
        <v>10</v>
      </c>
      <c r="R1791" t="s">
        <v>10</v>
      </c>
      <c r="S1791" t="s">
        <v>10</v>
      </c>
      <c r="T1791" t="s">
        <v>10</v>
      </c>
      <c r="U1791" t="s">
        <v>10</v>
      </c>
      <c r="V1791" t="s">
        <v>10</v>
      </c>
      <c r="W1791" t="s">
        <v>10</v>
      </c>
      <c r="X1791" t="s">
        <v>10</v>
      </c>
      <c r="Y1791" t="s">
        <v>10</v>
      </c>
      <c r="Z1791" t="s">
        <v>10</v>
      </c>
      <c r="AA1791" t="s">
        <v>10</v>
      </c>
      <c r="AB1791" t="s">
        <v>10</v>
      </c>
      <c r="AC1791" t="s">
        <v>10</v>
      </c>
      <c r="AD1791" t="s">
        <v>10</v>
      </c>
      <c r="AE1791" t="s">
        <v>10</v>
      </c>
      <c r="AF1791" t="s">
        <v>10</v>
      </c>
      <c r="AG1791" t="s">
        <v>10</v>
      </c>
      <c r="AH1791" t="s">
        <v>10</v>
      </c>
      <c r="AI1791" t="s">
        <v>10</v>
      </c>
      <c r="AJ1791" t="s">
        <v>10</v>
      </c>
      <c r="AK1791" t="s">
        <v>10</v>
      </c>
      <c r="AL1791" t="s">
        <v>10</v>
      </c>
      <c r="AM1791" t="s">
        <v>10</v>
      </c>
      <c r="AN1791" t="s">
        <v>10</v>
      </c>
      <c r="AO1791" t="s">
        <v>10</v>
      </c>
      <c r="AP1791" t="s">
        <v>10</v>
      </c>
      <c r="AQ1791" t="s">
        <v>10</v>
      </c>
      <c r="AR1791" t="s">
        <v>10</v>
      </c>
      <c r="AS1791" t="s">
        <v>10</v>
      </c>
      <c r="AT1791" t="s">
        <v>10</v>
      </c>
      <c r="AU1791" t="s">
        <v>10</v>
      </c>
      <c r="AV1791" t="s">
        <v>10</v>
      </c>
      <c r="AW1791" t="s">
        <v>10</v>
      </c>
      <c r="AX1791" t="s">
        <v>10</v>
      </c>
      <c r="AY1791" t="s">
        <v>10</v>
      </c>
      <c r="AZ1791" t="s">
        <v>10</v>
      </c>
      <c r="BA1791" t="s">
        <v>10</v>
      </c>
      <c r="BB1791" t="s">
        <v>10</v>
      </c>
      <c r="BC1791" t="s">
        <v>10</v>
      </c>
      <c r="BD1791" t="s">
        <v>10</v>
      </c>
      <c r="BE1791" t="s">
        <v>10</v>
      </c>
      <c r="BF1791" t="s">
        <v>10</v>
      </c>
      <c r="BG1791" t="s">
        <v>10</v>
      </c>
      <c r="BH1791" t="s">
        <v>10</v>
      </c>
      <c r="BI1791" t="s">
        <v>10</v>
      </c>
      <c r="BJ1791" t="s">
        <v>10</v>
      </c>
    </row>
    <row r="1792" spans="1:62" x14ac:dyDescent="0.4">
      <c r="A1792">
        <v>1791</v>
      </c>
      <c r="B1792" t="s">
        <v>10</v>
      </c>
      <c r="C1792" t="s">
        <v>10</v>
      </c>
      <c r="D1792" t="s">
        <v>10</v>
      </c>
      <c r="E1792" t="s">
        <v>10</v>
      </c>
      <c r="F1792" t="s">
        <v>10</v>
      </c>
      <c r="H1792" t="s">
        <v>10</v>
      </c>
      <c r="I1792" t="s">
        <v>10</v>
      </c>
      <c r="J1792" t="s">
        <v>10</v>
      </c>
      <c r="K1792" t="s">
        <v>10</v>
      </c>
      <c r="L1792" t="s">
        <v>10</v>
      </c>
      <c r="M1792" t="s">
        <v>10</v>
      </c>
      <c r="N1792" t="s">
        <v>10</v>
      </c>
      <c r="O1792" t="s">
        <v>10</v>
      </c>
      <c r="P1792" t="s">
        <v>10</v>
      </c>
      <c r="Q1792" t="s">
        <v>10</v>
      </c>
      <c r="R1792" t="s">
        <v>10</v>
      </c>
      <c r="S1792" t="s">
        <v>10</v>
      </c>
      <c r="T1792" t="s">
        <v>10</v>
      </c>
      <c r="U1792" t="s">
        <v>10</v>
      </c>
      <c r="V1792" t="s">
        <v>10</v>
      </c>
      <c r="W1792" t="s">
        <v>10</v>
      </c>
      <c r="X1792" t="s">
        <v>10</v>
      </c>
      <c r="Y1792" t="s">
        <v>10</v>
      </c>
      <c r="Z1792" t="s">
        <v>10</v>
      </c>
      <c r="AA1792" t="s">
        <v>10</v>
      </c>
      <c r="AB1792" t="s">
        <v>10</v>
      </c>
      <c r="AC1792" t="s">
        <v>10</v>
      </c>
      <c r="AD1792" t="s">
        <v>10</v>
      </c>
      <c r="AE1792" t="s">
        <v>10</v>
      </c>
      <c r="AF1792" t="s">
        <v>10</v>
      </c>
      <c r="AG1792" t="s">
        <v>10</v>
      </c>
      <c r="AH1792" t="s">
        <v>10</v>
      </c>
      <c r="AI1792" t="s">
        <v>10</v>
      </c>
      <c r="AJ1792" t="s">
        <v>10</v>
      </c>
      <c r="AK1792" t="s">
        <v>10</v>
      </c>
      <c r="AL1792" t="s">
        <v>10</v>
      </c>
      <c r="AM1792" t="s">
        <v>10</v>
      </c>
      <c r="AN1792" t="s">
        <v>10</v>
      </c>
      <c r="AO1792" t="s">
        <v>10</v>
      </c>
      <c r="AP1792" t="s">
        <v>10</v>
      </c>
      <c r="AQ1792" t="s">
        <v>10</v>
      </c>
      <c r="AR1792" t="s">
        <v>10</v>
      </c>
      <c r="AS1792" t="s">
        <v>10</v>
      </c>
      <c r="AT1792" t="s">
        <v>10</v>
      </c>
      <c r="AU1792" t="s">
        <v>10</v>
      </c>
      <c r="AV1792" t="s">
        <v>10</v>
      </c>
      <c r="AW1792" t="s">
        <v>10</v>
      </c>
      <c r="AX1792" t="s">
        <v>10</v>
      </c>
      <c r="AY1792" t="s">
        <v>10</v>
      </c>
      <c r="AZ1792" t="s">
        <v>10</v>
      </c>
      <c r="BA1792" t="s">
        <v>10</v>
      </c>
      <c r="BB1792" t="s">
        <v>10</v>
      </c>
      <c r="BC1792" t="s">
        <v>10</v>
      </c>
      <c r="BD1792" t="s">
        <v>10</v>
      </c>
      <c r="BE1792" t="s">
        <v>10</v>
      </c>
      <c r="BF1792" t="s">
        <v>10</v>
      </c>
      <c r="BG1792" t="s">
        <v>10</v>
      </c>
      <c r="BH1792" t="s">
        <v>10</v>
      </c>
      <c r="BI1792" t="s">
        <v>10</v>
      </c>
      <c r="BJ1792" t="s">
        <v>10</v>
      </c>
    </row>
    <row r="1793" spans="1:62" x14ac:dyDescent="0.4">
      <c r="A1793">
        <v>1792</v>
      </c>
      <c r="B1793" t="s">
        <v>10</v>
      </c>
      <c r="C1793" t="s">
        <v>10</v>
      </c>
      <c r="D1793" t="s">
        <v>10</v>
      </c>
      <c r="E1793" t="s">
        <v>10</v>
      </c>
      <c r="F1793" t="s">
        <v>10</v>
      </c>
      <c r="H1793" t="s">
        <v>10</v>
      </c>
      <c r="I1793" t="s">
        <v>10</v>
      </c>
      <c r="J1793" t="s">
        <v>10</v>
      </c>
      <c r="K1793" t="s">
        <v>10</v>
      </c>
      <c r="L1793" t="s">
        <v>10</v>
      </c>
      <c r="M1793" t="s">
        <v>10</v>
      </c>
      <c r="N1793" t="s">
        <v>10</v>
      </c>
      <c r="O1793" t="s">
        <v>10</v>
      </c>
      <c r="P1793" t="s">
        <v>10</v>
      </c>
      <c r="Q1793" t="s">
        <v>10</v>
      </c>
      <c r="R1793" t="s">
        <v>10</v>
      </c>
      <c r="S1793" t="s">
        <v>10</v>
      </c>
      <c r="T1793" t="s">
        <v>10</v>
      </c>
      <c r="U1793" t="s">
        <v>10</v>
      </c>
      <c r="V1793" t="s">
        <v>10</v>
      </c>
      <c r="W1793" t="s">
        <v>10</v>
      </c>
      <c r="X1793" t="s">
        <v>10</v>
      </c>
      <c r="Y1793" t="s">
        <v>10</v>
      </c>
      <c r="Z1793" t="s">
        <v>10</v>
      </c>
      <c r="AA1793" t="s">
        <v>10</v>
      </c>
      <c r="AB1793" t="s">
        <v>10</v>
      </c>
      <c r="AC1793" t="s">
        <v>10</v>
      </c>
      <c r="AD1793" t="s">
        <v>10</v>
      </c>
      <c r="AE1793" t="s">
        <v>10</v>
      </c>
      <c r="AF1793" t="s">
        <v>10</v>
      </c>
      <c r="AG1793" t="s">
        <v>10</v>
      </c>
      <c r="AH1793" t="s">
        <v>10</v>
      </c>
      <c r="AI1793" t="s">
        <v>10</v>
      </c>
      <c r="AJ1793" t="s">
        <v>10</v>
      </c>
      <c r="AK1793" t="s">
        <v>10</v>
      </c>
      <c r="AL1793" t="s">
        <v>10</v>
      </c>
      <c r="AM1793" t="s">
        <v>10</v>
      </c>
      <c r="AN1793" t="s">
        <v>10</v>
      </c>
      <c r="AO1793" t="s">
        <v>10</v>
      </c>
      <c r="AP1793" t="s">
        <v>10</v>
      </c>
      <c r="AQ1793" t="s">
        <v>10</v>
      </c>
      <c r="AR1793" t="s">
        <v>10</v>
      </c>
      <c r="AS1793" t="s">
        <v>10</v>
      </c>
      <c r="AT1793" t="s">
        <v>10</v>
      </c>
      <c r="AU1793" t="s">
        <v>10</v>
      </c>
      <c r="AV1793" t="s">
        <v>10</v>
      </c>
      <c r="AW1793" t="s">
        <v>10</v>
      </c>
      <c r="AX1793" t="s">
        <v>10</v>
      </c>
      <c r="AY1793" t="s">
        <v>10</v>
      </c>
      <c r="AZ1793" t="s">
        <v>10</v>
      </c>
      <c r="BA1793" t="s">
        <v>10</v>
      </c>
      <c r="BB1793" t="s">
        <v>10</v>
      </c>
      <c r="BC1793" t="s">
        <v>10</v>
      </c>
      <c r="BD1793" t="s">
        <v>10</v>
      </c>
      <c r="BE1793" t="s">
        <v>10</v>
      </c>
      <c r="BF1793" t="s">
        <v>10</v>
      </c>
      <c r="BG1793" t="s">
        <v>10</v>
      </c>
      <c r="BH1793" t="s">
        <v>10</v>
      </c>
      <c r="BI1793" t="s">
        <v>10</v>
      </c>
      <c r="BJ1793" t="s">
        <v>10</v>
      </c>
    </row>
    <row r="1794" spans="1:62" x14ac:dyDescent="0.4">
      <c r="A1794">
        <v>1793</v>
      </c>
      <c r="B1794" t="s">
        <v>10</v>
      </c>
      <c r="C1794" t="s">
        <v>10</v>
      </c>
      <c r="D1794" t="s">
        <v>10</v>
      </c>
      <c r="E1794" t="s">
        <v>10</v>
      </c>
      <c r="F1794" t="s">
        <v>10</v>
      </c>
      <c r="H1794" t="s">
        <v>10</v>
      </c>
      <c r="I1794" t="s">
        <v>10</v>
      </c>
      <c r="J1794" t="s">
        <v>10</v>
      </c>
      <c r="K1794" t="s">
        <v>10</v>
      </c>
      <c r="L1794" t="s">
        <v>10</v>
      </c>
      <c r="M1794" t="s">
        <v>10</v>
      </c>
      <c r="N1794" t="s">
        <v>10</v>
      </c>
      <c r="O1794" t="s">
        <v>10</v>
      </c>
      <c r="P1794" t="s">
        <v>10</v>
      </c>
      <c r="Q1794" t="s">
        <v>10</v>
      </c>
      <c r="R1794" t="s">
        <v>10</v>
      </c>
      <c r="S1794" t="s">
        <v>10</v>
      </c>
      <c r="T1794" t="s">
        <v>10</v>
      </c>
      <c r="U1794" t="s">
        <v>10</v>
      </c>
      <c r="V1794" t="s">
        <v>10</v>
      </c>
      <c r="W1794" t="s">
        <v>10</v>
      </c>
      <c r="X1794" t="s">
        <v>10</v>
      </c>
      <c r="Y1794" t="s">
        <v>10</v>
      </c>
      <c r="Z1794" t="s">
        <v>10</v>
      </c>
      <c r="AA1794" t="s">
        <v>10</v>
      </c>
      <c r="AB1794" t="s">
        <v>10</v>
      </c>
      <c r="AC1794" t="s">
        <v>10</v>
      </c>
      <c r="AD1794" t="s">
        <v>10</v>
      </c>
      <c r="AE1794" t="s">
        <v>10</v>
      </c>
      <c r="AF1794" t="s">
        <v>10</v>
      </c>
      <c r="AG1794" t="s">
        <v>10</v>
      </c>
      <c r="AH1794" t="s">
        <v>10</v>
      </c>
      <c r="AI1794" t="s">
        <v>10</v>
      </c>
      <c r="AJ1794" t="s">
        <v>10</v>
      </c>
      <c r="AK1794" t="s">
        <v>10</v>
      </c>
      <c r="AL1794" t="s">
        <v>10</v>
      </c>
      <c r="AM1794" t="s">
        <v>10</v>
      </c>
      <c r="AN1794" t="s">
        <v>10</v>
      </c>
      <c r="AO1794" t="s">
        <v>10</v>
      </c>
      <c r="AP1794" t="s">
        <v>10</v>
      </c>
      <c r="AQ1794" t="s">
        <v>10</v>
      </c>
      <c r="AR1794" t="s">
        <v>10</v>
      </c>
      <c r="AS1794" t="s">
        <v>10</v>
      </c>
      <c r="AT1794" t="s">
        <v>10</v>
      </c>
      <c r="AU1794" t="s">
        <v>10</v>
      </c>
      <c r="AV1794" t="s">
        <v>10</v>
      </c>
      <c r="AW1794" t="s">
        <v>10</v>
      </c>
      <c r="AX1794" t="s">
        <v>10</v>
      </c>
      <c r="AY1794" t="s">
        <v>10</v>
      </c>
      <c r="AZ1794" t="s">
        <v>10</v>
      </c>
      <c r="BA1794" t="s">
        <v>10</v>
      </c>
      <c r="BB1794" t="s">
        <v>10</v>
      </c>
      <c r="BC1794" t="s">
        <v>10</v>
      </c>
      <c r="BD1794" t="s">
        <v>10</v>
      </c>
      <c r="BE1794" t="s">
        <v>10</v>
      </c>
      <c r="BF1794" t="s">
        <v>10</v>
      </c>
      <c r="BG1794" t="s">
        <v>10</v>
      </c>
      <c r="BH1794" t="s">
        <v>10</v>
      </c>
      <c r="BI1794" t="s">
        <v>10</v>
      </c>
      <c r="BJ1794" t="s">
        <v>10</v>
      </c>
    </row>
    <row r="1795" spans="1:62" x14ac:dyDescent="0.4">
      <c r="A1795">
        <v>1794</v>
      </c>
      <c r="B1795" t="s">
        <v>10</v>
      </c>
      <c r="C1795" t="s">
        <v>10</v>
      </c>
      <c r="D1795" t="s">
        <v>10</v>
      </c>
      <c r="E1795" t="s">
        <v>10</v>
      </c>
      <c r="F1795" t="s">
        <v>10</v>
      </c>
      <c r="H1795" t="s">
        <v>10</v>
      </c>
      <c r="I1795" t="s">
        <v>10</v>
      </c>
      <c r="J1795" t="s">
        <v>10</v>
      </c>
      <c r="K1795" t="s">
        <v>10</v>
      </c>
      <c r="L1795" t="s">
        <v>10</v>
      </c>
      <c r="M1795" t="s">
        <v>10</v>
      </c>
      <c r="N1795" t="s">
        <v>10</v>
      </c>
      <c r="O1795" t="s">
        <v>10</v>
      </c>
      <c r="P1795" t="s">
        <v>10</v>
      </c>
      <c r="Q1795" t="s">
        <v>10</v>
      </c>
      <c r="R1795" t="s">
        <v>10</v>
      </c>
      <c r="S1795" t="s">
        <v>10</v>
      </c>
      <c r="T1795" t="s">
        <v>10</v>
      </c>
      <c r="U1795" t="s">
        <v>10</v>
      </c>
      <c r="V1795" t="s">
        <v>10</v>
      </c>
      <c r="W1795" t="s">
        <v>10</v>
      </c>
      <c r="X1795" t="s">
        <v>10</v>
      </c>
      <c r="Y1795" t="s">
        <v>10</v>
      </c>
      <c r="Z1795" t="s">
        <v>10</v>
      </c>
      <c r="AA1795" t="s">
        <v>10</v>
      </c>
      <c r="AB1795" t="s">
        <v>10</v>
      </c>
      <c r="AC1795" t="s">
        <v>10</v>
      </c>
      <c r="AD1795" t="s">
        <v>10</v>
      </c>
      <c r="AE1795" t="s">
        <v>10</v>
      </c>
      <c r="AF1795" t="s">
        <v>10</v>
      </c>
      <c r="AG1795" t="s">
        <v>10</v>
      </c>
      <c r="AH1795" t="s">
        <v>10</v>
      </c>
      <c r="AI1795" t="s">
        <v>10</v>
      </c>
      <c r="AJ1795" t="s">
        <v>10</v>
      </c>
      <c r="AK1795" t="s">
        <v>10</v>
      </c>
      <c r="AL1795" t="s">
        <v>10</v>
      </c>
      <c r="AM1795" t="s">
        <v>10</v>
      </c>
      <c r="AN1795" t="s">
        <v>10</v>
      </c>
      <c r="AO1795" t="s">
        <v>10</v>
      </c>
      <c r="AP1795" t="s">
        <v>10</v>
      </c>
      <c r="AQ1795" t="s">
        <v>10</v>
      </c>
      <c r="AR1795" t="s">
        <v>10</v>
      </c>
      <c r="AS1795" t="s">
        <v>10</v>
      </c>
      <c r="AT1795" t="s">
        <v>10</v>
      </c>
      <c r="AU1795" t="s">
        <v>10</v>
      </c>
      <c r="AV1795" t="s">
        <v>10</v>
      </c>
      <c r="AW1795" t="s">
        <v>10</v>
      </c>
      <c r="AX1795" t="s">
        <v>10</v>
      </c>
      <c r="AY1795" t="s">
        <v>10</v>
      </c>
      <c r="AZ1795" t="s">
        <v>10</v>
      </c>
      <c r="BA1795" t="s">
        <v>10</v>
      </c>
      <c r="BB1795" t="s">
        <v>10</v>
      </c>
      <c r="BC1795" t="s">
        <v>10</v>
      </c>
      <c r="BD1795" t="s">
        <v>10</v>
      </c>
      <c r="BE1795" t="s">
        <v>10</v>
      </c>
      <c r="BF1795" t="s">
        <v>10</v>
      </c>
      <c r="BG1795" t="s">
        <v>10</v>
      </c>
      <c r="BH1795" t="s">
        <v>10</v>
      </c>
      <c r="BI1795" t="s">
        <v>10</v>
      </c>
      <c r="BJ1795" t="s">
        <v>10</v>
      </c>
    </row>
    <row r="1796" spans="1:62" x14ac:dyDescent="0.4">
      <c r="A1796">
        <v>1795</v>
      </c>
      <c r="B1796" t="s">
        <v>10</v>
      </c>
      <c r="C1796" t="s">
        <v>10</v>
      </c>
      <c r="D1796" t="s">
        <v>10</v>
      </c>
      <c r="E1796" t="s">
        <v>10</v>
      </c>
      <c r="F1796" t="s">
        <v>10</v>
      </c>
      <c r="H1796" t="s">
        <v>10</v>
      </c>
      <c r="I1796" t="s">
        <v>10</v>
      </c>
      <c r="J1796" t="s">
        <v>10</v>
      </c>
      <c r="K1796" t="s">
        <v>10</v>
      </c>
      <c r="L1796" t="s">
        <v>10</v>
      </c>
      <c r="M1796" t="s">
        <v>10</v>
      </c>
      <c r="N1796" t="s">
        <v>10</v>
      </c>
      <c r="O1796" t="s">
        <v>10</v>
      </c>
      <c r="P1796" t="s">
        <v>10</v>
      </c>
      <c r="Q1796" t="s">
        <v>10</v>
      </c>
      <c r="R1796" t="s">
        <v>10</v>
      </c>
      <c r="S1796" t="s">
        <v>10</v>
      </c>
      <c r="T1796" t="s">
        <v>10</v>
      </c>
      <c r="U1796" t="s">
        <v>10</v>
      </c>
      <c r="V1796" t="s">
        <v>10</v>
      </c>
      <c r="W1796" t="s">
        <v>10</v>
      </c>
      <c r="X1796" t="s">
        <v>10</v>
      </c>
      <c r="Y1796" t="s">
        <v>10</v>
      </c>
      <c r="Z1796" t="s">
        <v>10</v>
      </c>
      <c r="AA1796" t="s">
        <v>10</v>
      </c>
      <c r="AB1796" t="s">
        <v>10</v>
      </c>
      <c r="AC1796" t="s">
        <v>10</v>
      </c>
      <c r="AD1796" t="s">
        <v>10</v>
      </c>
      <c r="AE1796" t="s">
        <v>10</v>
      </c>
      <c r="AF1796" t="s">
        <v>10</v>
      </c>
      <c r="AG1796" t="s">
        <v>10</v>
      </c>
      <c r="AH1796" t="s">
        <v>10</v>
      </c>
      <c r="AI1796" t="s">
        <v>10</v>
      </c>
      <c r="AJ1796" t="s">
        <v>10</v>
      </c>
      <c r="AK1796" t="s">
        <v>10</v>
      </c>
      <c r="AL1796" t="s">
        <v>10</v>
      </c>
      <c r="AM1796" t="s">
        <v>10</v>
      </c>
      <c r="AN1796" t="s">
        <v>10</v>
      </c>
      <c r="AO1796" t="s">
        <v>10</v>
      </c>
      <c r="AP1796" t="s">
        <v>10</v>
      </c>
      <c r="AQ1796" t="s">
        <v>10</v>
      </c>
      <c r="AR1796" t="s">
        <v>10</v>
      </c>
      <c r="AS1796" t="s">
        <v>10</v>
      </c>
      <c r="AT1796" t="s">
        <v>10</v>
      </c>
      <c r="AU1796" t="s">
        <v>10</v>
      </c>
      <c r="AV1796" t="s">
        <v>10</v>
      </c>
      <c r="AW1796" t="s">
        <v>10</v>
      </c>
      <c r="AX1796" t="s">
        <v>10</v>
      </c>
      <c r="AY1796" t="s">
        <v>10</v>
      </c>
      <c r="AZ1796" t="s">
        <v>10</v>
      </c>
      <c r="BA1796" t="s">
        <v>10</v>
      </c>
      <c r="BB1796" t="s">
        <v>10</v>
      </c>
      <c r="BC1796" t="s">
        <v>10</v>
      </c>
      <c r="BD1796" t="s">
        <v>10</v>
      </c>
      <c r="BE1796" t="s">
        <v>10</v>
      </c>
      <c r="BF1796" t="s">
        <v>10</v>
      </c>
      <c r="BG1796" t="s">
        <v>10</v>
      </c>
      <c r="BH1796" t="s">
        <v>10</v>
      </c>
      <c r="BI1796" t="s">
        <v>10</v>
      </c>
      <c r="BJ1796" t="s">
        <v>10</v>
      </c>
    </row>
    <row r="1797" spans="1:62" x14ac:dyDescent="0.4">
      <c r="A1797">
        <v>1796</v>
      </c>
      <c r="B1797" t="s">
        <v>10</v>
      </c>
      <c r="C1797" t="s">
        <v>10</v>
      </c>
      <c r="D1797" t="s">
        <v>10</v>
      </c>
      <c r="E1797" t="s">
        <v>10</v>
      </c>
      <c r="F1797" t="s">
        <v>10</v>
      </c>
      <c r="H1797" t="s">
        <v>10</v>
      </c>
      <c r="I1797" t="s">
        <v>10</v>
      </c>
      <c r="J1797" t="s">
        <v>10</v>
      </c>
      <c r="K1797" t="s">
        <v>10</v>
      </c>
      <c r="L1797" t="s">
        <v>10</v>
      </c>
      <c r="M1797" t="s">
        <v>10</v>
      </c>
      <c r="N1797" t="s">
        <v>10</v>
      </c>
      <c r="O1797" t="s">
        <v>10</v>
      </c>
      <c r="P1797" t="s">
        <v>10</v>
      </c>
      <c r="Q1797" t="s">
        <v>10</v>
      </c>
      <c r="R1797" t="s">
        <v>10</v>
      </c>
      <c r="S1797" t="s">
        <v>10</v>
      </c>
      <c r="T1797" t="s">
        <v>10</v>
      </c>
      <c r="U1797" t="s">
        <v>10</v>
      </c>
      <c r="V1797" t="s">
        <v>10</v>
      </c>
      <c r="W1797" t="s">
        <v>10</v>
      </c>
      <c r="X1797" t="s">
        <v>10</v>
      </c>
      <c r="Y1797" t="s">
        <v>10</v>
      </c>
      <c r="Z1797" t="s">
        <v>10</v>
      </c>
      <c r="AA1797" t="s">
        <v>10</v>
      </c>
      <c r="AB1797" t="s">
        <v>10</v>
      </c>
      <c r="AC1797" t="s">
        <v>10</v>
      </c>
      <c r="AD1797" t="s">
        <v>10</v>
      </c>
      <c r="AE1797" t="s">
        <v>10</v>
      </c>
      <c r="AF1797" t="s">
        <v>10</v>
      </c>
      <c r="AG1797" t="s">
        <v>10</v>
      </c>
      <c r="AH1797" t="s">
        <v>10</v>
      </c>
      <c r="AI1797" t="s">
        <v>10</v>
      </c>
      <c r="AJ1797" t="s">
        <v>10</v>
      </c>
      <c r="AK1797" t="s">
        <v>10</v>
      </c>
      <c r="AL1797" t="s">
        <v>10</v>
      </c>
      <c r="AM1797" t="s">
        <v>10</v>
      </c>
      <c r="AN1797" t="s">
        <v>10</v>
      </c>
      <c r="AO1797" t="s">
        <v>10</v>
      </c>
      <c r="AP1797" t="s">
        <v>10</v>
      </c>
      <c r="AQ1797" t="s">
        <v>10</v>
      </c>
      <c r="AR1797" t="s">
        <v>10</v>
      </c>
      <c r="AS1797" t="s">
        <v>10</v>
      </c>
      <c r="AT1797" t="s">
        <v>10</v>
      </c>
      <c r="AU1797" t="s">
        <v>10</v>
      </c>
      <c r="AV1797" t="s">
        <v>10</v>
      </c>
      <c r="AW1797" t="s">
        <v>10</v>
      </c>
      <c r="AX1797" t="s">
        <v>10</v>
      </c>
      <c r="AY1797" t="s">
        <v>10</v>
      </c>
      <c r="AZ1797" t="s">
        <v>10</v>
      </c>
      <c r="BA1797" t="s">
        <v>10</v>
      </c>
      <c r="BB1797" t="s">
        <v>10</v>
      </c>
      <c r="BC1797" t="s">
        <v>10</v>
      </c>
      <c r="BD1797" t="s">
        <v>10</v>
      </c>
      <c r="BE1797" t="s">
        <v>10</v>
      </c>
      <c r="BF1797" t="s">
        <v>10</v>
      </c>
      <c r="BG1797" t="s">
        <v>10</v>
      </c>
      <c r="BH1797" t="s">
        <v>10</v>
      </c>
      <c r="BI1797" t="s">
        <v>10</v>
      </c>
      <c r="BJ1797" t="s">
        <v>10</v>
      </c>
    </row>
    <row r="1798" spans="1:62" x14ac:dyDescent="0.4">
      <c r="A1798">
        <v>1797</v>
      </c>
      <c r="B1798" t="s">
        <v>10</v>
      </c>
      <c r="C1798" t="s">
        <v>10</v>
      </c>
      <c r="D1798" t="s">
        <v>10</v>
      </c>
      <c r="E1798" t="s">
        <v>10</v>
      </c>
      <c r="F1798" t="s">
        <v>10</v>
      </c>
      <c r="H1798" t="s">
        <v>10</v>
      </c>
      <c r="I1798" t="s">
        <v>10</v>
      </c>
      <c r="J1798" t="s">
        <v>10</v>
      </c>
      <c r="K1798" t="s">
        <v>10</v>
      </c>
      <c r="L1798" t="s">
        <v>10</v>
      </c>
      <c r="M1798" t="s">
        <v>10</v>
      </c>
      <c r="N1798" t="s">
        <v>10</v>
      </c>
      <c r="O1798" t="s">
        <v>10</v>
      </c>
      <c r="P1798" t="s">
        <v>10</v>
      </c>
      <c r="Q1798" t="s">
        <v>10</v>
      </c>
      <c r="R1798" t="s">
        <v>10</v>
      </c>
      <c r="S1798" t="s">
        <v>10</v>
      </c>
      <c r="T1798" t="s">
        <v>10</v>
      </c>
      <c r="U1798" t="s">
        <v>10</v>
      </c>
      <c r="V1798" t="s">
        <v>10</v>
      </c>
      <c r="W1798" t="s">
        <v>10</v>
      </c>
      <c r="X1798" t="s">
        <v>10</v>
      </c>
      <c r="Y1798" t="s">
        <v>10</v>
      </c>
      <c r="Z1798" t="s">
        <v>10</v>
      </c>
      <c r="AA1798" t="s">
        <v>10</v>
      </c>
      <c r="AB1798" t="s">
        <v>10</v>
      </c>
      <c r="AC1798" t="s">
        <v>10</v>
      </c>
      <c r="AD1798" t="s">
        <v>10</v>
      </c>
      <c r="AE1798" t="s">
        <v>10</v>
      </c>
      <c r="AF1798" t="s">
        <v>10</v>
      </c>
      <c r="AG1798" t="s">
        <v>10</v>
      </c>
      <c r="AH1798" t="s">
        <v>10</v>
      </c>
      <c r="AI1798" t="s">
        <v>10</v>
      </c>
      <c r="AJ1798" t="s">
        <v>10</v>
      </c>
      <c r="AK1798" t="s">
        <v>10</v>
      </c>
      <c r="AL1798" t="s">
        <v>10</v>
      </c>
      <c r="AM1798" t="s">
        <v>10</v>
      </c>
      <c r="AN1798" t="s">
        <v>10</v>
      </c>
      <c r="AO1798" t="s">
        <v>10</v>
      </c>
      <c r="AP1798" t="s">
        <v>10</v>
      </c>
      <c r="AQ1798" t="s">
        <v>10</v>
      </c>
      <c r="AR1798" t="s">
        <v>10</v>
      </c>
      <c r="AS1798" t="s">
        <v>10</v>
      </c>
      <c r="AT1798" t="s">
        <v>10</v>
      </c>
      <c r="AU1798" t="s">
        <v>10</v>
      </c>
      <c r="AV1798" t="s">
        <v>10</v>
      </c>
      <c r="AW1798" t="s">
        <v>10</v>
      </c>
      <c r="AX1798" t="s">
        <v>10</v>
      </c>
      <c r="AY1798" t="s">
        <v>10</v>
      </c>
      <c r="AZ1798" t="s">
        <v>10</v>
      </c>
      <c r="BA1798" t="s">
        <v>10</v>
      </c>
      <c r="BB1798" t="s">
        <v>10</v>
      </c>
      <c r="BC1798" t="s">
        <v>10</v>
      </c>
      <c r="BD1798" t="s">
        <v>10</v>
      </c>
      <c r="BE1798" t="s">
        <v>10</v>
      </c>
      <c r="BF1798" t="s">
        <v>10</v>
      </c>
      <c r="BG1798" t="s">
        <v>10</v>
      </c>
      <c r="BH1798" t="s">
        <v>10</v>
      </c>
      <c r="BI1798" t="s">
        <v>10</v>
      </c>
      <c r="BJ1798" t="s">
        <v>10</v>
      </c>
    </row>
    <row r="1799" spans="1:62" x14ac:dyDescent="0.4">
      <c r="A1799">
        <v>1798</v>
      </c>
      <c r="B1799" t="s">
        <v>10</v>
      </c>
      <c r="C1799" t="s">
        <v>10</v>
      </c>
      <c r="D1799" t="s">
        <v>10</v>
      </c>
      <c r="E1799" t="s">
        <v>10</v>
      </c>
      <c r="F1799" t="s">
        <v>10</v>
      </c>
      <c r="H1799" t="s">
        <v>10</v>
      </c>
      <c r="I1799" t="s">
        <v>10</v>
      </c>
      <c r="J1799" t="s">
        <v>10</v>
      </c>
      <c r="K1799" t="s">
        <v>10</v>
      </c>
      <c r="L1799" t="s">
        <v>10</v>
      </c>
      <c r="M1799" t="s">
        <v>10</v>
      </c>
      <c r="N1799" t="s">
        <v>10</v>
      </c>
      <c r="O1799" t="s">
        <v>10</v>
      </c>
      <c r="P1799" t="s">
        <v>10</v>
      </c>
      <c r="Q1799" t="s">
        <v>10</v>
      </c>
      <c r="R1799" t="s">
        <v>10</v>
      </c>
      <c r="S1799" t="s">
        <v>10</v>
      </c>
      <c r="T1799" t="s">
        <v>10</v>
      </c>
      <c r="U1799" t="s">
        <v>10</v>
      </c>
      <c r="V1799" t="s">
        <v>10</v>
      </c>
      <c r="W1799" t="s">
        <v>10</v>
      </c>
      <c r="X1799" t="s">
        <v>10</v>
      </c>
      <c r="Y1799" t="s">
        <v>10</v>
      </c>
      <c r="Z1799" t="s">
        <v>10</v>
      </c>
      <c r="AA1799" t="s">
        <v>10</v>
      </c>
      <c r="AB1799" t="s">
        <v>10</v>
      </c>
      <c r="AC1799" t="s">
        <v>10</v>
      </c>
      <c r="AD1799" t="s">
        <v>10</v>
      </c>
      <c r="AE1799" t="s">
        <v>10</v>
      </c>
      <c r="AF1799" t="s">
        <v>10</v>
      </c>
      <c r="AG1799" t="s">
        <v>10</v>
      </c>
      <c r="AH1799" t="s">
        <v>10</v>
      </c>
      <c r="AI1799" t="s">
        <v>10</v>
      </c>
      <c r="AJ1799" t="s">
        <v>10</v>
      </c>
      <c r="AK1799" t="s">
        <v>10</v>
      </c>
      <c r="AL1799" t="s">
        <v>10</v>
      </c>
      <c r="AM1799" t="s">
        <v>10</v>
      </c>
      <c r="AN1799" t="s">
        <v>10</v>
      </c>
      <c r="AO1799" t="s">
        <v>10</v>
      </c>
      <c r="AP1799" t="s">
        <v>10</v>
      </c>
      <c r="AQ1799" t="s">
        <v>10</v>
      </c>
      <c r="AR1799" t="s">
        <v>10</v>
      </c>
      <c r="AS1799" t="s">
        <v>10</v>
      </c>
      <c r="AT1799" t="s">
        <v>10</v>
      </c>
      <c r="AU1799" t="s">
        <v>10</v>
      </c>
      <c r="AV1799" t="s">
        <v>10</v>
      </c>
      <c r="AW1799" t="s">
        <v>10</v>
      </c>
      <c r="AX1799" t="s">
        <v>10</v>
      </c>
      <c r="AY1799" t="s">
        <v>10</v>
      </c>
      <c r="AZ1799" t="s">
        <v>10</v>
      </c>
      <c r="BA1799" t="s">
        <v>10</v>
      </c>
      <c r="BB1799" t="s">
        <v>10</v>
      </c>
      <c r="BC1799" t="s">
        <v>10</v>
      </c>
      <c r="BD1799" t="s">
        <v>10</v>
      </c>
      <c r="BE1799" t="s">
        <v>10</v>
      </c>
      <c r="BF1799" t="s">
        <v>10</v>
      </c>
      <c r="BG1799" t="s">
        <v>10</v>
      </c>
      <c r="BH1799" t="s">
        <v>10</v>
      </c>
      <c r="BI1799" t="s">
        <v>10</v>
      </c>
      <c r="BJ1799" t="s">
        <v>10</v>
      </c>
    </row>
    <row r="1800" spans="1:62" x14ac:dyDescent="0.4">
      <c r="A1800">
        <v>1799</v>
      </c>
      <c r="B1800" t="s">
        <v>10</v>
      </c>
      <c r="C1800" t="s">
        <v>10</v>
      </c>
      <c r="D1800" t="s">
        <v>10</v>
      </c>
      <c r="E1800" t="s">
        <v>10</v>
      </c>
      <c r="F1800" t="s">
        <v>10</v>
      </c>
      <c r="H1800" t="s">
        <v>10</v>
      </c>
      <c r="I1800" t="s">
        <v>10</v>
      </c>
      <c r="J1800" t="s">
        <v>10</v>
      </c>
      <c r="K1800" t="s">
        <v>10</v>
      </c>
      <c r="L1800" t="s">
        <v>10</v>
      </c>
      <c r="M1800" t="s">
        <v>10</v>
      </c>
      <c r="N1800" t="s">
        <v>10</v>
      </c>
      <c r="O1800" t="s">
        <v>10</v>
      </c>
      <c r="P1800" t="s">
        <v>10</v>
      </c>
      <c r="Q1800" t="s">
        <v>10</v>
      </c>
      <c r="R1800" t="s">
        <v>10</v>
      </c>
      <c r="S1800" t="s">
        <v>10</v>
      </c>
      <c r="T1800" t="s">
        <v>10</v>
      </c>
      <c r="U1800" t="s">
        <v>10</v>
      </c>
      <c r="V1800" t="s">
        <v>10</v>
      </c>
      <c r="W1800" t="s">
        <v>10</v>
      </c>
      <c r="X1800" t="s">
        <v>10</v>
      </c>
      <c r="Y1800" t="s">
        <v>10</v>
      </c>
      <c r="Z1800" t="s">
        <v>10</v>
      </c>
      <c r="AA1800" t="s">
        <v>10</v>
      </c>
      <c r="AB1800" t="s">
        <v>10</v>
      </c>
      <c r="AC1800" t="s">
        <v>10</v>
      </c>
      <c r="AD1800" t="s">
        <v>10</v>
      </c>
      <c r="AE1800" t="s">
        <v>10</v>
      </c>
      <c r="AF1800" t="s">
        <v>10</v>
      </c>
      <c r="AG1800" t="s">
        <v>10</v>
      </c>
      <c r="AH1800" t="s">
        <v>10</v>
      </c>
      <c r="AI1800" t="s">
        <v>10</v>
      </c>
      <c r="AJ1800" t="s">
        <v>10</v>
      </c>
      <c r="AK1800" t="s">
        <v>10</v>
      </c>
      <c r="AL1800" t="s">
        <v>10</v>
      </c>
      <c r="AM1800" t="s">
        <v>10</v>
      </c>
      <c r="AN1800" t="s">
        <v>10</v>
      </c>
      <c r="AO1800" t="s">
        <v>10</v>
      </c>
      <c r="AP1800" t="s">
        <v>10</v>
      </c>
      <c r="AQ1800" t="s">
        <v>10</v>
      </c>
      <c r="AR1800" t="s">
        <v>10</v>
      </c>
      <c r="AS1800" t="s">
        <v>10</v>
      </c>
      <c r="AT1800" t="s">
        <v>10</v>
      </c>
      <c r="AU1800" t="s">
        <v>10</v>
      </c>
      <c r="AV1800" t="s">
        <v>10</v>
      </c>
      <c r="AW1800" t="s">
        <v>10</v>
      </c>
      <c r="AX1800" t="s">
        <v>10</v>
      </c>
      <c r="AY1800" t="s">
        <v>10</v>
      </c>
      <c r="AZ1800" t="s">
        <v>10</v>
      </c>
      <c r="BA1800" t="s">
        <v>10</v>
      </c>
      <c r="BB1800" t="s">
        <v>10</v>
      </c>
      <c r="BC1800" t="s">
        <v>10</v>
      </c>
      <c r="BD1800" t="s">
        <v>10</v>
      </c>
      <c r="BE1800" t="s">
        <v>10</v>
      </c>
      <c r="BF1800" t="s">
        <v>10</v>
      </c>
      <c r="BG1800" t="s">
        <v>10</v>
      </c>
      <c r="BH1800" t="s">
        <v>10</v>
      </c>
      <c r="BI1800" t="s">
        <v>10</v>
      </c>
      <c r="BJ1800" t="s">
        <v>10</v>
      </c>
    </row>
    <row r="1801" spans="1:62" x14ac:dyDescent="0.4">
      <c r="A1801">
        <v>1800</v>
      </c>
      <c r="B1801" t="s">
        <v>10</v>
      </c>
      <c r="C1801" t="s">
        <v>10</v>
      </c>
      <c r="D1801" t="s">
        <v>10</v>
      </c>
      <c r="E1801" t="s">
        <v>10</v>
      </c>
      <c r="F1801" t="s">
        <v>10</v>
      </c>
      <c r="H1801" t="s">
        <v>10</v>
      </c>
      <c r="I1801" t="s">
        <v>10</v>
      </c>
      <c r="J1801" t="s">
        <v>10</v>
      </c>
      <c r="K1801" t="s">
        <v>10</v>
      </c>
      <c r="L1801" t="s">
        <v>10</v>
      </c>
      <c r="M1801" t="s">
        <v>10</v>
      </c>
      <c r="N1801" t="s">
        <v>10</v>
      </c>
      <c r="O1801" t="s">
        <v>10</v>
      </c>
      <c r="P1801" t="s">
        <v>10</v>
      </c>
      <c r="Q1801" t="s">
        <v>10</v>
      </c>
      <c r="R1801" t="s">
        <v>10</v>
      </c>
      <c r="S1801" t="s">
        <v>10</v>
      </c>
      <c r="T1801" t="s">
        <v>10</v>
      </c>
      <c r="U1801" t="s">
        <v>10</v>
      </c>
      <c r="V1801" t="s">
        <v>10</v>
      </c>
      <c r="W1801" t="s">
        <v>10</v>
      </c>
      <c r="X1801" t="s">
        <v>10</v>
      </c>
      <c r="Y1801" t="s">
        <v>10</v>
      </c>
      <c r="Z1801" t="s">
        <v>10</v>
      </c>
      <c r="AA1801" t="s">
        <v>10</v>
      </c>
      <c r="AB1801" t="s">
        <v>10</v>
      </c>
      <c r="AC1801" t="s">
        <v>10</v>
      </c>
      <c r="AD1801" t="s">
        <v>10</v>
      </c>
      <c r="AE1801" t="s">
        <v>10</v>
      </c>
      <c r="AF1801" t="s">
        <v>10</v>
      </c>
      <c r="AG1801" t="s">
        <v>10</v>
      </c>
      <c r="AH1801" t="s">
        <v>10</v>
      </c>
      <c r="AI1801" t="s">
        <v>10</v>
      </c>
      <c r="AJ1801" t="s">
        <v>10</v>
      </c>
      <c r="AK1801" t="s">
        <v>10</v>
      </c>
      <c r="AL1801" t="s">
        <v>10</v>
      </c>
      <c r="AM1801" t="s">
        <v>10</v>
      </c>
      <c r="AN1801" t="s">
        <v>10</v>
      </c>
      <c r="AO1801" t="s">
        <v>10</v>
      </c>
      <c r="AP1801" t="s">
        <v>10</v>
      </c>
      <c r="AQ1801" t="s">
        <v>10</v>
      </c>
      <c r="AR1801" t="s">
        <v>10</v>
      </c>
      <c r="AS1801" t="s">
        <v>10</v>
      </c>
      <c r="AT1801" t="s">
        <v>10</v>
      </c>
      <c r="AU1801" t="s">
        <v>10</v>
      </c>
      <c r="AV1801" t="s">
        <v>10</v>
      </c>
      <c r="AW1801" t="s">
        <v>10</v>
      </c>
      <c r="AX1801" t="s">
        <v>10</v>
      </c>
      <c r="AY1801" t="s">
        <v>10</v>
      </c>
      <c r="AZ1801" t="s">
        <v>10</v>
      </c>
      <c r="BA1801" t="s">
        <v>10</v>
      </c>
      <c r="BB1801" t="s">
        <v>10</v>
      </c>
      <c r="BC1801" t="s">
        <v>10</v>
      </c>
      <c r="BD1801" t="s">
        <v>10</v>
      </c>
      <c r="BE1801" t="s">
        <v>10</v>
      </c>
      <c r="BF1801" t="s">
        <v>10</v>
      </c>
      <c r="BG1801" t="s">
        <v>10</v>
      </c>
      <c r="BH1801" t="s">
        <v>10</v>
      </c>
      <c r="BI1801" t="s">
        <v>10</v>
      </c>
      <c r="BJ1801" t="s">
        <v>10</v>
      </c>
    </row>
    <row r="1802" spans="1:62" x14ac:dyDescent="0.4">
      <c r="A1802">
        <v>1801</v>
      </c>
      <c r="B1802" t="s">
        <v>10</v>
      </c>
      <c r="C1802" t="s">
        <v>10</v>
      </c>
      <c r="D1802" t="s">
        <v>10</v>
      </c>
      <c r="E1802" t="s">
        <v>10</v>
      </c>
      <c r="F1802" t="s">
        <v>10</v>
      </c>
      <c r="H1802" t="s">
        <v>10</v>
      </c>
      <c r="I1802" t="s">
        <v>10</v>
      </c>
      <c r="J1802" t="s">
        <v>10</v>
      </c>
      <c r="K1802" t="s">
        <v>10</v>
      </c>
      <c r="L1802" t="s">
        <v>10</v>
      </c>
      <c r="M1802" t="s">
        <v>10</v>
      </c>
      <c r="N1802" t="s">
        <v>10</v>
      </c>
      <c r="O1802" t="s">
        <v>10</v>
      </c>
      <c r="P1802" t="s">
        <v>10</v>
      </c>
      <c r="Q1802" t="s">
        <v>10</v>
      </c>
      <c r="R1802" t="s">
        <v>10</v>
      </c>
      <c r="S1802" t="s">
        <v>10</v>
      </c>
      <c r="T1802" t="s">
        <v>10</v>
      </c>
      <c r="U1802" t="s">
        <v>10</v>
      </c>
      <c r="V1802" t="s">
        <v>10</v>
      </c>
      <c r="W1802" t="s">
        <v>10</v>
      </c>
      <c r="X1802" t="s">
        <v>10</v>
      </c>
      <c r="Y1802" t="s">
        <v>10</v>
      </c>
      <c r="Z1802" t="s">
        <v>10</v>
      </c>
      <c r="AA1802" t="s">
        <v>10</v>
      </c>
      <c r="AB1802" t="s">
        <v>10</v>
      </c>
      <c r="AC1802" t="s">
        <v>10</v>
      </c>
      <c r="AD1802" t="s">
        <v>10</v>
      </c>
      <c r="AE1802" t="s">
        <v>10</v>
      </c>
      <c r="AF1802" t="s">
        <v>10</v>
      </c>
      <c r="AG1802" t="s">
        <v>10</v>
      </c>
      <c r="AH1802" t="s">
        <v>10</v>
      </c>
      <c r="AI1802" t="s">
        <v>10</v>
      </c>
      <c r="AJ1802" t="s">
        <v>10</v>
      </c>
      <c r="AK1802" t="s">
        <v>10</v>
      </c>
      <c r="AL1802" t="s">
        <v>10</v>
      </c>
      <c r="AM1802" t="s">
        <v>10</v>
      </c>
      <c r="AN1802" t="s">
        <v>10</v>
      </c>
      <c r="AO1802" t="s">
        <v>10</v>
      </c>
      <c r="AP1802" t="s">
        <v>10</v>
      </c>
      <c r="AQ1802" t="s">
        <v>10</v>
      </c>
      <c r="AR1802" t="s">
        <v>10</v>
      </c>
      <c r="AS1802" t="s">
        <v>10</v>
      </c>
      <c r="AT1802" t="s">
        <v>10</v>
      </c>
      <c r="AU1802" t="s">
        <v>10</v>
      </c>
      <c r="AV1802" t="s">
        <v>10</v>
      </c>
      <c r="AW1802" t="s">
        <v>10</v>
      </c>
      <c r="AX1802" t="s">
        <v>10</v>
      </c>
      <c r="AY1802" t="s">
        <v>10</v>
      </c>
      <c r="AZ1802" t="s">
        <v>10</v>
      </c>
      <c r="BA1802" t="s">
        <v>10</v>
      </c>
      <c r="BB1802" t="s">
        <v>10</v>
      </c>
      <c r="BC1802" t="s">
        <v>10</v>
      </c>
      <c r="BD1802" t="s">
        <v>10</v>
      </c>
      <c r="BE1802" t="s">
        <v>10</v>
      </c>
      <c r="BF1802" t="s">
        <v>10</v>
      </c>
      <c r="BG1802" t="s">
        <v>10</v>
      </c>
      <c r="BH1802" t="s">
        <v>10</v>
      </c>
      <c r="BI1802" t="s">
        <v>10</v>
      </c>
      <c r="BJ1802" t="s">
        <v>10</v>
      </c>
    </row>
    <row r="1803" spans="1:62" x14ac:dyDescent="0.4">
      <c r="A1803">
        <v>1802</v>
      </c>
      <c r="B1803" t="s">
        <v>10</v>
      </c>
      <c r="C1803" t="s">
        <v>10</v>
      </c>
      <c r="D1803" t="s">
        <v>10</v>
      </c>
      <c r="E1803" t="s">
        <v>10</v>
      </c>
      <c r="F1803" t="s">
        <v>10</v>
      </c>
      <c r="H1803" t="s">
        <v>10</v>
      </c>
      <c r="I1803" t="s">
        <v>10</v>
      </c>
      <c r="J1803" t="s">
        <v>10</v>
      </c>
      <c r="K1803" t="s">
        <v>10</v>
      </c>
      <c r="L1803" t="s">
        <v>10</v>
      </c>
      <c r="M1803" t="s">
        <v>10</v>
      </c>
      <c r="N1803" t="s">
        <v>10</v>
      </c>
      <c r="O1803" t="s">
        <v>10</v>
      </c>
      <c r="P1803" t="s">
        <v>10</v>
      </c>
      <c r="Q1803" t="s">
        <v>10</v>
      </c>
      <c r="R1803" t="s">
        <v>10</v>
      </c>
      <c r="S1803" t="s">
        <v>10</v>
      </c>
      <c r="T1803" t="s">
        <v>10</v>
      </c>
      <c r="U1803" t="s">
        <v>10</v>
      </c>
      <c r="V1803" t="s">
        <v>10</v>
      </c>
      <c r="W1803" t="s">
        <v>10</v>
      </c>
      <c r="X1803" t="s">
        <v>10</v>
      </c>
      <c r="Y1803" t="s">
        <v>10</v>
      </c>
      <c r="Z1803" t="s">
        <v>10</v>
      </c>
      <c r="AA1803" t="s">
        <v>10</v>
      </c>
      <c r="AB1803" t="s">
        <v>10</v>
      </c>
      <c r="AC1803" t="s">
        <v>10</v>
      </c>
      <c r="AD1803" t="s">
        <v>10</v>
      </c>
      <c r="AE1803" t="s">
        <v>10</v>
      </c>
      <c r="AF1803" t="s">
        <v>10</v>
      </c>
      <c r="AG1803" t="s">
        <v>10</v>
      </c>
      <c r="AH1803" t="s">
        <v>10</v>
      </c>
      <c r="AI1803" t="s">
        <v>10</v>
      </c>
      <c r="AJ1803" t="s">
        <v>10</v>
      </c>
      <c r="AK1803" t="s">
        <v>10</v>
      </c>
      <c r="AL1803" t="s">
        <v>10</v>
      </c>
      <c r="AM1803" t="s">
        <v>10</v>
      </c>
      <c r="AN1803" t="s">
        <v>10</v>
      </c>
      <c r="AO1803" t="s">
        <v>10</v>
      </c>
      <c r="AP1803" t="s">
        <v>10</v>
      </c>
      <c r="AQ1803" t="s">
        <v>10</v>
      </c>
      <c r="AR1803" t="s">
        <v>10</v>
      </c>
      <c r="AS1803" t="s">
        <v>10</v>
      </c>
      <c r="AT1803" t="s">
        <v>10</v>
      </c>
      <c r="AU1803" t="s">
        <v>10</v>
      </c>
      <c r="AV1803" t="s">
        <v>10</v>
      </c>
      <c r="AW1803" t="s">
        <v>10</v>
      </c>
      <c r="AX1803" t="s">
        <v>10</v>
      </c>
      <c r="AY1803" t="s">
        <v>10</v>
      </c>
      <c r="AZ1803" t="s">
        <v>10</v>
      </c>
      <c r="BA1803" t="s">
        <v>10</v>
      </c>
      <c r="BB1803" t="s">
        <v>10</v>
      </c>
      <c r="BC1803" t="s">
        <v>10</v>
      </c>
      <c r="BD1803" t="s">
        <v>10</v>
      </c>
      <c r="BE1803" t="s">
        <v>10</v>
      </c>
      <c r="BF1803" t="s">
        <v>10</v>
      </c>
      <c r="BG1803" t="s">
        <v>10</v>
      </c>
      <c r="BH1803" t="s">
        <v>10</v>
      </c>
      <c r="BI1803" t="s">
        <v>10</v>
      </c>
      <c r="BJ1803" t="s">
        <v>10</v>
      </c>
    </row>
    <row r="1804" spans="1:62" x14ac:dyDescent="0.4">
      <c r="A1804">
        <v>1803</v>
      </c>
      <c r="B1804" t="s">
        <v>10</v>
      </c>
      <c r="C1804" t="s">
        <v>10</v>
      </c>
      <c r="D1804" t="s">
        <v>10</v>
      </c>
      <c r="E1804" t="s">
        <v>10</v>
      </c>
      <c r="F1804" t="s">
        <v>10</v>
      </c>
      <c r="H1804" t="s">
        <v>10</v>
      </c>
      <c r="I1804" t="s">
        <v>10</v>
      </c>
      <c r="J1804" t="s">
        <v>10</v>
      </c>
      <c r="K1804" t="s">
        <v>10</v>
      </c>
      <c r="L1804" t="s">
        <v>10</v>
      </c>
      <c r="M1804" t="s">
        <v>10</v>
      </c>
      <c r="N1804" t="s">
        <v>10</v>
      </c>
      <c r="O1804" t="s">
        <v>10</v>
      </c>
      <c r="P1804" t="s">
        <v>10</v>
      </c>
      <c r="Q1804" t="s">
        <v>10</v>
      </c>
      <c r="R1804" t="s">
        <v>10</v>
      </c>
      <c r="S1804" t="s">
        <v>10</v>
      </c>
      <c r="T1804" t="s">
        <v>10</v>
      </c>
      <c r="U1804" t="s">
        <v>10</v>
      </c>
      <c r="V1804" t="s">
        <v>10</v>
      </c>
      <c r="W1804" t="s">
        <v>10</v>
      </c>
      <c r="X1804" t="s">
        <v>10</v>
      </c>
      <c r="Y1804" t="s">
        <v>10</v>
      </c>
      <c r="Z1804" t="s">
        <v>10</v>
      </c>
      <c r="AA1804" t="s">
        <v>10</v>
      </c>
      <c r="AB1804" t="s">
        <v>10</v>
      </c>
      <c r="AC1804" t="s">
        <v>10</v>
      </c>
      <c r="AD1804" t="s">
        <v>10</v>
      </c>
      <c r="AE1804" t="s">
        <v>10</v>
      </c>
      <c r="AF1804" t="s">
        <v>10</v>
      </c>
      <c r="AG1804" t="s">
        <v>10</v>
      </c>
      <c r="AH1804" t="s">
        <v>10</v>
      </c>
      <c r="AI1804" t="s">
        <v>10</v>
      </c>
      <c r="AJ1804" t="s">
        <v>10</v>
      </c>
      <c r="AK1804" t="s">
        <v>10</v>
      </c>
      <c r="AL1804" t="s">
        <v>10</v>
      </c>
      <c r="AM1804" t="s">
        <v>10</v>
      </c>
      <c r="AN1804" t="s">
        <v>10</v>
      </c>
      <c r="AO1804" t="s">
        <v>10</v>
      </c>
      <c r="AP1804" t="s">
        <v>10</v>
      </c>
      <c r="AQ1804" t="s">
        <v>10</v>
      </c>
      <c r="AR1804" t="s">
        <v>10</v>
      </c>
      <c r="AS1804" t="s">
        <v>10</v>
      </c>
      <c r="AT1804" t="s">
        <v>10</v>
      </c>
      <c r="AU1804" t="s">
        <v>10</v>
      </c>
      <c r="AV1804" t="s">
        <v>10</v>
      </c>
      <c r="AW1804" t="s">
        <v>10</v>
      </c>
      <c r="AX1804" t="s">
        <v>10</v>
      </c>
      <c r="AY1804" t="s">
        <v>10</v>
      </c>
      <c r="AZ1804" t="s">
        <v>10</v>
      </c>
      <c r="BA1804" t="s">
        <v>10</v>
      </c>
      <c r="BB1804" t="s">
        <v>10</v>
      </c>
      <c r="BC1804" t="s">
        <v>10</v>
      </c>
      <c r="BD1804" t="s">
        <v>10</v>
      </c>
      <c r="BE1804" t="s">
        <v>10</v>
      </c>
      <c r="BF1804" t="s">
        <v>10</v>
      </c>
      <c r="BG1804" t="s">
        <v>10</v>
      </c>
      <c r="BH1804" t="s">
        <v>10</v>
      </c>
      <c r="BI1804" t="s">
        <v>10</v>
      </c>
      <c r="BJ1804" t="s">
        <v>10</v>
      </c>
    </row>
    <row r="1805" spans="1:62" x14ac:dyDescent="0.4">
      <c r="A1805">
        <v>1804</v>
      </c>
      <c r="B1805" t="s">
        <v>10</v>
      </c>
      <c r="C1805" t="s">
        <v>10</v>
      </c>
      <c r="D1805" t="s">
        <v>10</v>
      </c>
      <c r="E1805" t="s">
        <v>10</v>
      </c>
      <c r="F1805" t="s">
        <v>10</v>
      </c>
      <c r="H1805" t="s">
        <v>10</v>
      </c>
      <c r="I1805" t="s">
        <v>10</v>
      </c>
      <c r="J1805" t="s">
        <v>10</v>
      </c>
      <c r="K1805" t="s">
        <v>10</v>
      </c>
      <c r="L1805" t="s">
        <v>10</v>
      </c>
      <c r="M1805" t="s">
        <v>10</v>
      </c>
      <c r="N1805" t="s">
        <v>10</v>
      </c>
      <c r="O1805" t="s">
        <v>10</v>
      </c>
      <c r="P1805" t="s">
        <v>10</v>
      </c>
      <c r="Q1805" t="s">
        <v>10</v>
      </c>
      <c r="R1805" t="s">
        <v>10</v>
      </c>
      <c r="S1805" t="s">
        <v>10</v>
      </c>
      <c r="T1805" t="s">
        <v>10</v>
      </c>
      <c r="U1805" t="s">
        <v>10</v>
      </c>
      <c r="V1805" t="s">
        <v>10</v>
      </c>
      <c r="W1805" t="s">
        <v>10</v>
      </c>
      <c r="X1805" t="s">
        <v>10</v>
      </c>
      <c r="Y1805" t="s">
        <v>10</v>
      </c>
      <c r="Z1805" t="s">
        <v>10</v>
      </c>
      <c r="AA1805" t="s">
        <v>10</v>
      </c>
      <c r="AB1805" t="s">
        <v>10</v>
      </c>
      <c r="AC1805" t="s">
        <v>10</v>
      </c>
      <c r="AD1805" t="s">
        <v>10</v>
      </c>
      <c r="AE1805" t="s">
        <v>10</v>
      </c>
      <c r="AF1805" t="s">
        <v>10</v>
      </c>
      <c r="AG1805" t="s">
        <v>10</v>
      </c>
      <c r="AH1805" t="s">
        <v>10</v>
      </c>
      <c r="AI1805" t="s">
        <v>10</v>
      </c>
      <c r="AJ1805" t="s">
        <v>10</v>
      </c>
      <c r="AK1805" t="s">
        <v>10</v>
      </c>
      <c r="AL1805" t="s">
        <v>10</v>
      </c>
      <c r="AM1805" t="s">
        <v>10</v>
      </c>
      <c r="AN1805" t="s">
        <v>10</v>
      </c>
      <c r="AO1805" t="s">
        <v>10</v>
      </c>
      <c r="AP1805" t="s">
        <v>10</v>
      </c>
      <c r="AQ1805" t="s">
        <v>10</v>
      </c>
      <c r="AR1805" t="s">
        <v>10</v>
      </c>
      <c r="AS1805" t="s">
        <v>10</v>
      </c>
      <c r="AT1805" t="s">
        <v>10</v>
      </c>
      <c r="AU1805" t="s">
        <v>10</v>
      </c>
      <c r="AV1805" t="s">
        <v>10</v>
      </c>
      <c r="AW1805" t="s">
        <v>10</v>
      </c>
      <c r="AX1805" t="s">
        <v>10</v>
      </c>
      <c r="AY1805" t="s">
        <v>10</v>
      </c>
      <c r="AZ1805" t="s">
        <v>10</v>
      </c>
      <c r="BA1805" t="s">
        <v>10</v>
      </c>
      <c r="BB1805" t="s">
        <v>10</v>
      </c>
      <c r="BC1805" t="s">
        <v>10</v>
      </c>
      <c r="BD1805" t="s">
        <v>10</v>
      </c>
      <c r="BE1805" t="s">
        <v>10</v>
      </c>
      <c r="BF1805" t="s">
        <v>10</v>
      </c>
      <c r="BG1805" t="s">
        <v>10</v>
      </c>
      <c r="BH1805" t="s">
        <v>10</v>
      </c>
      <c r="BI1805" t="s">
        <v>10</v>
      </c>
      <c r="BJ1805" t="s">
        <v>10</v>
      </c>
    </row>
    <row r="1806" spans="1:62" x14ac:dyDescent="0.4">
      <c r="A1806">
        <v>1805</v>
      </c>
      <c r="B1806" t="s">
        <v>10</v>
      </c>
      <c r="C1806" t="s">
        <v>10</v>
      </c>
      <c r="D1806" t="s">
        <v>10</v>
      </c>
      <c r="E1806" t="s">
        <v>10</v>
      </c>
      <c r="F1806" t="s">
        <v>10</v>
      </c>
      <c r="H1806" t="s">
        <v>10</v>
      </c>
      <c r="I1806" t="s">
        <v>10</v>
      </c>
      <c r="J1806" t="s">
        <v>10</v>
      </c>
      <c r="K1806" t="s">
        <v>10</v>
      </c>
      <c r="L1806" t="s">
        <v>10</v>
      </c>
      <c r="M1806" t="s">
        <v>10</v>
      </c>
      <c r="N1806" t="s">
        <v>10</v>
      </c>
      <c r="O1806" t="s">
        <v>10</v>
      </c>
      <c r="P1806" t="s">
        <v>10</v>
      </c>
      <c r="Q1806" t="s">
        <v>10</v>
      </c>
      <c r="R1806" t="s">
        <v>10</v>
      </c>
      <c r="S1806" t="s">
        <v>10</v>
      </c>
      <c r="T1806" t="s">
        <v>10</v>
      </c>
      <c r="U1806" t="s">
        <v>10</v>
      </c>
      <c r="V1806" t="s">
        <v>10</v>
      </c>
      <c r="W1806" t="s">
        <v>10</v>
      </c>
      <c r="X1806" t="s">
        <v>10</v>
      </c>
      <c r="Y1806" t="s">
        <v>10</v>
      </c>
      <c r="Z1806" t="s">
        <v>10</v>
      </c>
      <c r="AA1806" t="s">
        <v>10</v>
      </c>
      <c r="AB1806" t="s">
        <v>10</v>
      </c>
      <c r="AC1806" t="s">
        <v>10</v>
      </c>
      <c r="AD1806" t="s">
        <v>10</v>
      </c>
      <c r="AE1806" t="s">
        <v>10</v>
      </c>
      <c r="AF1806" t="s">
        <v>10</v>
      </c>
      <c r="AG1806" t="s">
        <v>10</v>
      </c>
      <c r="AH1806" t="s">
        <v>10</v>
      </c>
      <c r="AI1806" t="s">
        <v>10</v>
      </c>
      <c r="AJ1806" t="s">
        <v>10</v>
      </c>
      <c r="AK1806" t="s">
        <v>10</v>
      </c>
      <c r="AL1806" t="s">
        <v>10</v>
      </c>
      <c r="AM1806" t="s">
        <v>10</v>
      </c>
      <c r="AN1806" t="s">
        <v>10</v>
      </c>
      <c r="AO1806" t="s">
        <v>10</v>
      </c>
      <c r="AP1806" t="s">
        <v>10</v>
      </c>
      <c r="AQ1806" t="s">
        <v>10</v>
      </c>
      <c r="AR1806" t="s">
        <v>10</v>
      </c>
      <c r="AS1806" t="s">
        <v>10</v>
      </c>
      <c r="AT1806" t="s">
        <v>10</v>
      </c>
      <c r="AU1806" t="s">
        <v>10</v>
      </c>
      <c r="AV1806" t="s">
        <v>10</v>
      </c>
      <c r="AW1806" t="s">
        <v>10</v>
      </c>
      <c r="AX1806" t="s">
        <v>10</v>
      </c>
      <c r="AY1806" t="s">
        <v>10</v>
      </c>
      <c r="AZ1806" t="s">
        <v>10</v>
      </c>
      <c r="BA1806" t="s">
        <v>10</v>
      </c>
      <c r="BB1806" t="s">
        <v>10</v>
      </c>
      <c r="BC1806" t="s">
        <v>10</v>
      </c>
      <c r="BD1806" t="s">
        <v>10</v>
      </c>
      <c r="BE1806" t="s">
        <v>10</v>
      </c>
      <c r="BF1806" t="s">
        <v>10</v>
      </c>
      <c r="BG1806" t="s">
        <v>10</v>
      </c>
      <c r="BH1806" t="s">
        <v>10</v>
      </c>
      <c r="BI1806" t="s">
        <v>10</v>
      </c>
      <c r="BJ1806" t="s">
        <v>10</v>
      </c>
    </row>
    <row r="1807" spans="1:62" x14ac:dyDescent="0.4">
      <c r="A1807">
        <v>1806</v>
      </c>
      <c r="B1807" t="s">
        <v>10</v>
      </c>
      <c r="C1807" t="s">
        <v>10</v>
      </c>
      <c r="D1807" t="s">
        <v>10</v>
      </c>
      <c r="E1807" t="s">
        <v>10</v>
      </c>
      <c r="F1807" t="s">
        <v>10</v>
      </c>
      <c r="H1807" t="s">
        <v>10</v>
      </c>
      <c r="I1807" t="s">
        <v>10</v>
      </c>
      <c r="J1807" t="s">
        <v>10</v>
      </c>
      <c r="K1807" t="s">
        <v>10</v>
      </c>
      <c r="L1807" t="s">
        <v>10</v>
      </c>
      <c r="M1807" t="s">
        <v>10</v>
      </c>
      <c r="N1807" t="s">
        <v>10</v>
      </c>
      <c r="O1807" t="s">
        <v>10</v>
      </c>
      <c r="P1807" t="s">
        <v>10</v>
      </c>
      <c r="Q1807" t="s">
        <v>10</v>
      </c>
      <c r="R1807" t="s">
        <v>10</v>
      </c>
      <c r="S1807" t="s">
        <v>10</v>
      </c>
      <c r="T1807" t="s">
        <v>10</v>
      </c>
      <c r="U1807" t="s">
        <v>10</v>
      </c>
      <c r="V1807" t="s">
        <v>10</v>
      </c>
      <c r="W1807" t="s">
        <v>10</v>
      </c>
      <c r="X1807" t="s">
        <v>10</v>
      </c>
      <c r="Y1807" t="s">
        <v>10</v>
      </c>
      <c r="Z1807" t="s">
        <v>10</v>
      </c>
      <c r="AA1807" t="s">
        <v>10</v>
      </c>
      <c r="AB1807" t="s">
        <v>10</v>
      </c>
      <c r="AC1807" t="s">
        <v>10</v>
      </c>
      <c r="AD1807" t="s">
        <v>10</v>
      </c>
      <c r="AE1807" t="s">
        <v>10</v>
      </c>
      <c r="AF1807" t="s">
        <v>10</v>
      </c>
      <c r="AG1807" t="s">
        <v>10</v>
      </c>
      <c r="AH1807" t="s">
        <v>10</v>
      </c>
      <c r="AI1807" t="s">
        <v>10</v>
      </c>
      <c r="AJ1807" t="s">
        <v>10</v>
      </c>
      <c r="AK1807" t="s">
        <v>10</v>
      </c>
      <c r="AL1807" t="s">
        <v>10</v>
      </c>
      <c r="AM1807" t="s">
        <v>10</v>
      </c>
      <c r="AN1807" t="s">
        <v>10</v>
      </c>
      <c r="AO1807" t="s">
        <v>10</v>
      </c>
      <c r="AP1807" t="s">
        <v>10</v>
      </c>
      <c r="AQ1807" t="s">
        <v>10</v>
      </c>
      <c r="AR1807" t="s">
        <v>10</v>
      </c>
      <c r="AS1807" t="s">
        <v>10</v>
      </c>
      <c r="AT1807" t="s">
        <v>10</v>
      </c>
      <c r="AU1807" t="s">
        <v>10</v>
      </c>
      <c r="AV1807" t="s">
        <v>10</v>
      </c>
      <c r="AW1807" t="s">
        <v>10</v>
      </c>
      <c r="AX1807" t="s">
        <v>10</v>
      </c>
      <c r="AY1807" t="s">
        <v>10</v>
      </c>
      <c r="AZ1807" t="s">
        <v>10</v>
      </c>
      <c r="BA1807" t="s">
        <v>10</v>
      </c>
      <c r="BB1807" t="s">
        <v>10</v>
      </c>
      <c r="BC1807" t="s">
        <v>10</v>
      </c>
      <c r="BD1807" t="s">
        <v>10</v>
      </c>
      <c r="BE1807" t="s">
        <v>10</v>
      </c>
      <c r="BF1807" t="s">
        <v>10</v>
      </c>
      <c r="BG1807" t="s">
        <v>10</v>
      </c>
      <c r="BH1807" t="s">
        <v>10</v>
      </c>
      <c r="BI1807" t="s">
        <v>10</v>
      </c>
      <c r="BJ1807" t="s">
        <v>10</v>
      </c>
    </row>
    <row r="1808" spans="1:62" x14ac:dyDescent="0.4">
      <c r="A1808">
        <v>1807</v>
      </c>
      <c r="B1808" t="s">
        <v>10</v>
      </c>
      <c r="C1808" t="s">
        <v>10</v>
      </c>
      <c r="D1808" t="s">
        <v>10</v>
      </c>
      <c r="E1808" t="s">
        <v>10</v>
      </c>
      <c r="F1808" t="s">
        <v>10</v>
      </c>
      <c r="H1808" t="s">
        <v>10</v>
      </c>
      <c r="I1808" t="s">
        <v>10</v>
      </c>
      <c r="J1808" t="s">
        <v>10</v>
      </c>
      <c r="K1808" t="s">
        <v>10</v>
      </c>
      <c r="L1808" t="s">
        <v>10</v>
      </c>
      <c r="M1808" t="s">
        <v>10</v>
      </c>
      <c r="N1808" t="s">
        <v>10</v>
      </c>
      <c r="O1808" t="s">
        <v>10</v>
      </c>
      <c r="P1808" t="s">
        <v>10</v>
      </c>
      <c r="Q1808" t="s">
        <v>10</v>
      </c>
      <c r="R1808" t="s">
        <v>10</v>
      </c>
      <c r="S1808" t="s">
        <v>10</v>
      </c>
      <c r="T1808" t="s">
        <v>10</v>
      </c>
      <c r="U1808" t="s">
        <v>10</v>
      </c>
      <c r="V1808" t="s">
        <v>10</v>
      </c>
      <c r="W1808" t="s">
        <v>10</v>
      </c>
      <c r="X1808" t="s">
        <v>10</v>
      </c>
      <c r="Y1808" t="s">
        <v>10</v>
      </c>
      <c r="Z1808" t="s">
        <v>10</v>
      </c>
      <c r="AA1808" t="s">
        <v>10</v>
      </c>
      <c r="AB1808" t="s">
        <v>10</v>
      </c>
      <c r="AC1808" t="s">
        <v>10</v>
      </c>
      <c r="AD1808" t="s">
        <v>10</v>
      </c>
      <c r="AE1808" t="s">
        <v>10</v>
      </c>
      <c r="AF1808" t="s">
        <v>10</v>
      </c>
      <c r="AG1808" t="s">
        <v>10</v>
      </c>
      <c r="AH1808" t="s">
        <v>10</v>
      </c>
      <c r="AI1808" t="s">
        <v>10</v>
      </c>
      <c r="AJ1808" t="s">
        <v>10</v>
      </c>
      <c r="AK1808" t="s">
        <v>10</v>
      </c>
      <c r="AL1808" t="s">
        <v>10</v>
      </c>
      <c r="AM1808" t="s">
        <v>10</v>
      </c>
      <c r="AN1808" t="s">
        <v>10</v>
      </c>
      <c r="AO1808" t="s">
        <v>10</v>
      </c>
      <c r="AP1808" t="s">
        <v>10</v>
      </c>
      <c r="AQ1808" t="s">
        <v>10</v>
      </c>
      <c r="AR1808" t="s">
        <v>10</v>
      </c>
      <c r="AS1808" t="s">
        <v>10</v>
      </c>
      <c r="AT1808" t="s">
        <v>10</v>
      </c>
      <c r="AU1808" t="s">
        <v>10</v>
      </c>
      <c r="AV1808" t="s">
        <v>10</v>
      </c>
      <c r="AW1808" t="s">
        <v>10</v>
      </c>
      <c r="AX1808" t="s">
        <v>10</v>
      </c>
      <c r="AY1808" t="s">
        <v>10</v>
      </c>
      <c r="AZ1808" t="s">
        <v>10</v>
      </c>
      <c r="BA1808" t="s">
        <v>10</v>
      </c>
      <c r="BB1808" t="s">
        <v>10</v>
      </c>
      <c r="BC1808" t="s">
        <v>10</v>
      </c>
      <c r="BD1808" t="s">
        <v>10</v>
      </c>
      <c r="BE1808" t="s">
        <v>10</v>
      </c>
      <c r="BF1808" t="s">
        <v>10</v>
      </c>
      <c r="BG1808" t="s">
        <v>10</v>
      </c>
      <c r="BH1808" t="s">
        <v>10</v>
      </c>
      <c r="BI1808" t="s">
        <v>10</v>
      </c>
      <c r="BJ1808" t="s">
        <v>10</v>
      </c>
    </row>
    <row r="1809" spans="1:62" x14ac:dyDescent="0.4">
      <c r="A1809">
        <v>1808</v>
      </c>
      <c r="B1809" t="s">
        <v>10</v>
      </c>
      <c r="C1809" t="s">
        <v>10</v>
      </c>
      <c r="D1809" t="s">
        <v>10</v>
      </c>
      <c r="E1809" t="s">
        <v>10</v>
      </c>
      <c r="F1809" t="s">
        <v>10</v>
      </c>
      <c r="H1809" t="s">
        <v>10</v>
      </c>
      <c r="I1809" t="s">
        <v>10</v>
      </c>
      <c r="J1809" t="s">
        <v>10</v>
      </c>
      <c r="K1809" t="s">
        <v>10</v>
      </c>
      <c r="L1809" t="s">
        <v>10</v>
      </c>
      <c r="M1809" t="s">
        <v>10</v>
      </c>
      <c r="N1809" t="s">
        <v>10</v>
      </c>
      <c r="O1809" t="s">
        <v>10</v>
      </c>
      <c r="P1809" t="s">
        <v>10</v>
      </c>
      <c r="Q1809" t="s">
        <v>10</v>
      </c>
      <c r="R1809" t="s">
        <v>10</v>
      </c>
      <c r="S1809" t="s">
        <v>10</v>
      </c>
      <c r="T1809" t="s">
        <v>10</v>
      </c>
      <c r="U1809" t="s">
        <v>10</v>
      </c>
      <c r="V1809" t="s">
        <v>10</v>
      </c>
      <c r="W1809" t="s">
        <v>10</v>
      </c>
      <c r="X1809" t="s">
        <v>10</v>
      </c>
      <c r="Y1809" t="s">
        <v>10</v>
      </c>
      <c r="Z1809" t="s">
        <v>10</v>
      </c>
      <c r="AA1809" t="s">
        <v>10</v>
      </c>
      <c r="AB1809" t="s">
        <v>10</v>
      </c>
      <c r="AC1809" t="s">
        <v>10</v>
      </c>
      <c r="AD1809" t="s">
        <v>10</v>
      </c>
      <c r="AE1809" t="s">
        <v>10</v>
      </c>
      <c r="AF1809" t="s">
        <v>10</v>
      </c>
      <c r="AG1809" t="s">
        <v>10</v>
      </c>
      <c r="AH1809" t="s">
        <v>10</v>
      </c>
      <c r="AI1809" t="s">
        <v>10</v>
      </c>
      <c r="AJ1809" t="s">
        <v>10</v>
      </c>
      <c r="AK1809" t="s">
        <v>10</v>
      </c>
      <c r="AL1809" t="s">
        <v>10</v>
      </c>
      <c r="AM1809" t="s">
        <v>10</v>
      </c>
      <c r="AN1809" t="s">
        <v>10</v>
      </c>
      <c r="AO1809" t="s">
        <v>10</v>
      </c>
      <c r="AP1809" t="s">
        <v>10</v>
      </c>
      <c r="AQ1809" t="s">
        <v>10</v>
      </c>
      <c r="AR1809" t="s">
        <v>10</v>
      </c>
      <c r="AS1809" t="s">
        <v>10</v>
      </c>
      <c r="AT1809" t="s">
        <v>10</v>
      </c>
      <c r="AU1809" t="s">
        <v>10</v>
      </c>
      <c r="AV1809" t="s">
        <v>10</v>
      </c>
      <c r="AW1809" t="s">
        <v>10</v>
      </c>
      <c r="AX1809" t="s">
        <v>10</v>
      </c>
      <c r="AY1809" t="s">
        <v>10</v>
      </c>
      <c r="AZ1809" t="s">
        <v>10</v>
      </c>
      <c r="BA1809" t="s">
        <v>10</v>
      </c>
      <c r="BB1809" t="s">
        <v>10</v>
      </c>
      <c r="BC1809" t="s">
        <v>10</v>
      </c>
      <c r="BD1809" t="s">
        <v>10</v>
      </c>
      <c r="BE1809" t="s">
        <v>10</v>
      </c>
      <c r="BF1809" t="s">
        <v>10</v>
      </c>
      <c r="BG1809" t="s">
        <v>10</v>
      </c>
      <c r="BH1809" t="s">
        <v>10</v>
      </c>
      <c r="BI1809" t="s">
        <v>10</v>
      </c>
      <c r="BJ1809" t="s">
        <v>10</v>
      </c>
    </row>
    <row r="1810" spans="1:62" x14ac:dyDescent="0.4">
      <c r="A1810">
        <v>1809</v>
      </c>
      <c r="B1810" t="s">
        <v>10</v>
      </c>
      <c r="C1810" t="s">
        <v>10</v>
      </c>
      <c r="D1810" t="s">
        <v>10</v>
      </c>
      <c r="E1810" t="s">
        <v>10</v>
      </c>
      <c r="F1810" t="s">
        <v>10</v>
      </c>
      <c r="H1810" t="s">
        <v>10</v>
      </c>
      <c r="I1810" t="s">
        <v>10</v>
      </c>
      <c r="J1810" t="s">
        <v>10</v>
      </c>
      <c r="K1810" t="s">
        <v>10</v>
      </c>
      <c r="L1810" t="s">
        <v>10</v>
      </c>
      <c r="M1810" t="s">
        <v>10</v>
      </c>
      <c r="N1810" t="s">
        <v>10</v>
      </c>
      <c r="O1810" t="s">
        <v>10</v>
      </c>
      <c r="P1810" t="s">
        <v>10</v>
      </c>
      <c r="Q1810" t="s">
        <v>10</v>
      </c>
      <c r="R1810" t="s">
        <v>10</v>
      </c>
      <c r="S1810" t="s">
        <v>10</v>
      </c>
      <c r="T1810" t="s">
        <v>10</v>
      </c>
      <c r="U1810" t="s">
        <v>10</v>
      </c>
      <c r="V1810" t="s">
        <v>10</v>
      </c>
      <c r="W1810" t="s">
        <v>10</v>
      </c>
      <c r="X1810" t="s">
        <v>10</v>
      </c>
      <c r="Y1810" t="s">
        <v>10</v>
      </c>
      <c r="Z1810" t="s">
        <v>10</v>
      </c>
      <c r="AA1810" t="s">
        <v>10</v>
      </c>
      <c r="AB1810" t="s">
        <v>10</v>
      </c>
      <c r="AC1810" t="s">
        <v>10</v>
      </c>
      <c r="AD1810" t="s">
        <v>10</v>
      </c>
      <c r="AE1810" t="s">
        <v>10</v>
      </c>
      <c r="AF1810" t="s">
        <v>10</v>
      </c>
      <c r="AG1810" t="s">
        <v>10</v>
      </c>
      <c r="AH1810" t="s">
        <v>10</v>
      </c>
      <c r="AI1810" t="s">
        <v>10</v>
      </c>
      <c r="AJ1810" t="s">
        <v>10</v>
      </c>
      <c r="AK1810" t="s">
        <v>10</v>
      </c>
      <c r="AL1810" t="s">
        <v>10</v>
      </c>
      <c r="AM1810" t="s">
        <v>10</v>
      </c>
      <c r="AN1810" t="s">
        <v>10</v>
      </c>
      <c r="AO1810" t="s">
        <v>10</v>
      </c>
      <c r="AP1810" t="s">
        <v>10</v>
      </c>
      <c r="AQ1810" t="s">
        <v>10</v>
      </c>
      <c r="AR1810" t="s">
        <v>10</v>
      </c>
      <c r="AS1810" t="s">
        <v>10</v>
      </c>
      <c r="AT1810" t="s">
        <v>10</v>
      </c>
      <c r="AU1810" t="s">
        <v>10</v>
      </c>
      <c r="AV1810" t="s">
        <v>10</v>
      </c>
      <c r="AW1810" t="s">
        <v>10</v>
      </c>
      <c r="AX1810" t="s">
        <v>10</v>
      </c>
      <c r="AY1810" t="s">
        <v>10</v>
      </c>
      <c r="AZ1810" t="s">
        <v>10</v>
      </c>
      <c r="BA1810" t="s">
        <v>10</v>
      </c>
      <c r="BB1810" t="s">
        <v>10</v>
      </c>
      <c r="BC1810" t="s">
        <v>10</v>
      </c>
      <c r="BD1810" t="s">
        <v>10</v>
      </c>
      <c r="BE1810" t="s">
        <v>10</v>
      </c>
      <c r="BF1810" t="s">
        <v>10</v>
      </c>
      <c r="BG1810" t="s">
        <v>10</v>
      </c>
      <c r="BH1810" t="s">
        <v>10</v>
      </c>
      <c r="BI1810" t="s">
        <v>10</v>
      </c>
      <c r="BJ1810" t="s">
        <v>10</v>
      </c>
    </row>
    <row r="1811" spans="1:62" x14ac:dyDescent="0.4">
      <c r="A1811">
        <v>1810</v>
      </c>
      <c r="B1811" t="s">
        <v>10</v>
      </c>
      <c r="C1811" t="s">
        <v>10</v>
      </c>
      <c r="D1811" t="s">
        <v>10</v>
      </c>
      <c r="E1811" t="s">
        <v>10</v>
      </c>
      <c r="F1811" t="s">
        <v>10</v>
      </c>
      <c r="H1811" t="s">
        <v>10</v>
      </c>
      <c r="I1811" t="s">
        <v>10</v>
      </c>
      <c r="J1811" t="s">
        <v>10</v>
      </c>
      <c r="K1811" t="s">
        <v>10</v>
      </c>
      <c r="L1811" t="s">
        <v>10</v>
      </c>
      <c r="M1811" t="s">
        <v>10</v>
      </c>
      <c r="N1811" t="s">
        <v>10</v>
      </c>
      <c r="O1811" t="s">
        <v>10</v>
      </c>
      <c r="P1811" t="s">
        <v>10</v>
      </c>
      <c r="Q1811" t="s">
        <v>10</v>
      </c>
      <c r="R1811" t="s">
        <v>10</v>
      </c>
      <c r="S1811" t="s">
        <v>10</v>
      </c>
      <c r="T1811" t="s">
        <v>10</v>
      </c>
      <c r="U1811" t="s">
        <v>10</v>
      </c>
      <c r="V1811" t="s">
        <v>10</v>
      </c>
      <c r="W1811" t="s">
        <v>10</v>
      </c>
      <c r="X1811" t="s">
        <v>10</v>
      </c>
      <c r="Y1811" t="s">
        <v>10</v>
      </c>
      <c r="Z1811" t="s">
        <v>10</v>
      </c>
      <c r="AA1811" t="s">
        <v>10</v>
      </c>
      <c r="AB1811" t="s">
        <v>10</v>
      </c>
      <c r="AC1811" t="s">
        <v>10</v>
      </c>
      <c r="AD1811" t="s">
        <v>10</v>
      </c>
      <c r="AE1811" t="s">
        <v>10</v>
      </c>
      <c r="AF1811" t="s">
        <v>10</v>
      </c>
      <c r="AG1811" t="s">
        <v>10</v>
      </c>
      <c r="AH1811" t="s">
        <v>10</v>
      </c>
      <c r="AI1811" t="s">
        <v>10</v>
      </c>
      <c r="AJ1811" t="s">
        <v>10</v>
      </c>
      <c r="AK1811" t="s">
        <v>10</v>
      </c>
      <c r="AL1811" t="s">
        <v>10</v>
      </c>
      <c r="AM1811" t="s">
        <v>10</v>
      </c>
      <c r="AN1811" t="s">
        <v>10</v>
      </c>
      <c r="AO1811" t="s">
        <v>10</v>
      </c>
      <c r="AP1811" t="s">
        <v>10</v>
      </c>
      <c r="AQ1811" t="s">
        <v>10</v>
      </c>
      <c r="AR1811" t="s">
        <v>10</v>
      </c>
      <c r="AS1811" t="s">
        <v>10</v>
      </c>
      <c r="AT1811" t="s">
        <v>10</v>
      </c>
      <c r="AU1811" t="s">
        <v>10</v>
      </c>
      <c r="AV1811" t="s">
        <v>10</v>
      </c>
      <c r="AW1811" t="s">
        <v>10</v>
      </c>
      <c r="AX1811" t="s">
        <v>10</v>
      </c>
      <c r="AY1811" t="s">
        <v>10</v>
      </c>
      <c r="AZ1811" t="s">
        <v>10</v>
      </c>
      <c r="BA1811" t="s">
        <v>10</v>
      </c>
      <c r="BB1811" t="s">
        <v>10</v>
      </c>
      <c r="BC1811" t="s">
        <v>10</v>
      </c>
      <c r="BD1811" t="s">
        <v>10</v>
      </c>
      <c r="BE1811" t="s">
        <v>10</v>
      </c>
      <c r="BF1811" t="s">
        <v>10</v>
      </c>
      <c r="BG1811" t="s">
        <v>10</v>
      </c>
      <c r="BH1811" t="s">
        <v>10</v>
      </c>
      <c r="BI1811" t="s">
        <v>10</v>
      </c>
      <c r="BJ1811" t="s">
        <v>10</v>
      </c>
    </row>
    <row r="1812" spans="1:62" x14ac:dyDescent="0.4">
      <c r="A1812">
        <v>1811</v>
      </c>
      <c r="B1812" t="s">
        <v>10</v>
      </c>
      <c r="C1812" t="s">
        <v>10</v>
      </c>
      <c r="D1812" t="s">
        <v>10</v>
      </c>
      <c r="E1812" t="s">
        <v>10</v>
      </c>
      <c r="F1812" t="s">
        <v>10</v>
      </c>
      <c r="H1812" t="s">
        <v>10</v>
      </c>
      <c r="I1812" t="s">
        <v>10</v>
      </c>
      <c r="J1812" t="s">
        <v>10</v>
      </c>
      <c r="K1812" t="s">
        <v>10</v>
      </c>
      <c r="L1812" t="s">
        <v>10</v>
      </c>
      <c r="M1812" t="s">
        <v>10</v>
      </c>
      <c r="N1812" t="s">
        <v>10</v>
      </c>
      <c r="O1812" t="s">
        <v>10</v>
      </c>
      <c r="P1812" t="s">
        <v>10</v>
      </c>
      <c r="Q1812" t="s">
        <v>10</v>
      </c>
      <c r="R1812" t="s">
        <v>10</v>
      </c>
      <c r="S1812" t="s">
        <v>10</v>
      </c>
      <c r="T1812" t="s">
        <v>10</v>
      </c>
      <c r="U1812" t="s">
        <v>10</v>
      </c>
      <c r="V1812" t="s">
        <v>10</v>
      </c>
      <c r="W1812" t="s">
        <v>10</v>
      </c>
      <c r="X1812" t="s">
        <v>10</v>
      </c>
      <c r="Y1812" t="s">
        <v>10</v>
      </c>
      <c r="Z1812" t="s">
        <v>10</v>
      </c>
      <c r="AA1812" t="s">
        <v>10</v>
      </c>
      <c r="AB1812" t="s">
        <v>10</v>
      </c>
      <c r="AC1812" t="s">
        <v>10</v>
      </c>
      <c r="AD1812" t="s">
        <v>10</v>
      </c>
      <c r="AE1812" t="s">
        <v>10</v>
      </c>
      <c r="AF1812" t="s">
        <v>10</v>
      </c>
      <c r="AG1812" t="s">
        <v>10</v>
      </c>
      <c r="AH1812" t="s">
        <v>10</v>
      </c>
      <c r="AI1812" t="s">
        <v>10</v>
      </c>
      <c r="AJ1812" t="s">
        <v>10</v>
      </c>
      <c r="AK1812" t="s">
        <v>10</v>
      </c>
      <c r="AL1812" t="s">
        <v>10</v>
      </c>
      <c r="AM1812" t="s">
        <v>10</v>
      </c>
      <c r="AN1812" t="s">
        <v>10</v>
      </c>
      <c r="AO1812" t="s">
        <v>10</v>
      </c>
      <c r="AP1812" t="s">
        <v>10</v>
      </c>
      <c r="AQ1812" t="s">
        <v>10</v>
      </c>
      <c r="AR1812" t="s">
        <v>10</v>
      </c>
      <c r="AS1812" t="s">
        <v>10</v>
      </c>
      <c r="AT1812" t="s">
        <v>10</v>
      </c>
      <c r="AU1812" t="s">
        <v>10</v>
      </c>
      <c r="AV1812" t="s">
        <v>10</v>
      </c>
      <c r="AW1812" t="s">
        <v>10</v>
      </c>
      <c r="AX1812" t="s">
        <v>10</v>
      </c>
      <c r="AY1812" t="s">
        <v>10</v>
      </c>
      <c r="AZ1812" t="s">
        <v>10</v>
      </c>
      <c r="BA1812" t="s">
        <v>10</v>
      </c>
      <c r="BB1812" t="s">
        <v>10</v>
      </c>
      <c r="BC1812" t="s">
        <v>10</v>
      </c>
      <c r="BD1812" t="s">
        <v>10</v>
      </c>
      <c r="BE1812" t="s">
        <v>10</v>
      </c>
      <c r="BF1812" t="s">
        <v>10</v>
      </c>
      <c r="BG1812" t="s">
        <v>10</v>
      </c>
      <c r="BH1812" t="s">
        <v>10</v>
      </c>
      <c r="BI1812" t="s">
        <v>10</v>
      </c>
      <c r="BJ1812" t="s">
        <v>10</v>
      </c>
    </row>
    <row r="1813" spans="1:62" x14ac:dyDescent="0.4">
      <c r="A1813">
        <v>1812</v>
      </c>
      <c r="B1813" t="s">
        <v>10</v>
      </c>
      <c r="C1813" t="s">
        <v>10</v>
      </c>
      <c r="D1813" t="s">
        <v>10</v>
      </c>
      <c r="E1813" t="s">
        <v>10</v>
      </c>
      <c r="F1813" t="s">
        <v>10</v>
      </c>
      <c r="H1813" t="s">
        <v>10</v>
      </c>
      <c r="I1813" t="s">
        <v>10</v>
      </c>
      <c r="J1813" t="s">
        <v>10</v>
      </c>
      <c r="K1813" t="s">
        <v>10</v>
      </c>
      <c r="L1813" t="s">
        <v>10</v>
      </c>
      <c r="M1813" t="s">
        <v>10</v>
      </c>
      <c r="N1813" t="s">
        <v>10</v>
      </c>
      <c r="O1813" t="s">
        <v>10</v>
      </c>
      <c r="P1813" t="s">
        <v>10</v>
      </c>
      <c r="Q1813" t="s">
        <v>10</v>
      </c>
      <c r="R1813" t="s">
        <v>10</v>
      </c>
      <c r="S1813" t="s">
        <v>10</v>
      </c>
      <c r="T1813" t="s">
        <v>10</v>
      </c>
      <c r="U1813" t="s">
        <v>10</v>
      </c>
      <c r="V1813" t="s">
        <v>10</v>
      </c>
      <c r="W1813" t="s">
        <v>10</v>
      </c>
      <c r="X1813" t="s">
        <v>10</v>
      </c>
      <c r="Y1813" t="s">
        <v>10</v>
      </c>
      <c r="Z1813" t="s">
        <v>10</v>
      </c>
      <c r="AA1813" t="s">
        <v>10</v>
      </c>
      <c r="AB1813" t="s">
        <v>10</v>
      </c>
      <c r="AC1813" t="s">
        <v>10</v>
      </c>
      <c r="AD1813" t="s">
        <v>10</v>
      </c>
      <c r="AE1813" t="s">
        <v>10</v>
      </c>
      <c r="AF1813" t="s">
        <v>10</v>
      </c>
      <c r="AG1813" t="s">
        <v>10</v>
      </c>
      <c r="AH1813" t="s">
        <v>10</v>
      </c>
      <c r="AI1813" t="s">
        <v>10</v>
      </c>
      <c r="AJ1813" t="s">
        <v>10</v>
      </c>
      <c r="AK1813" t="s">
        <v>10</v>
      </c>
      <c r="AL1813" t="s">
        <v>10</v>
      </c>
      <c r="AM1813" t="s">
        <v>10</v>
      </c>
      <c r="AN1813" t="s">
        <v>10</v>
      </c>
      <c r="AO1813" t="s">
        <v>10</v>
      </c>
      <c r="AP1813" t="s">
        <v>10</v>
      </c>
      <c r="AQ1813" t="s">
        <v>10</v>
      </c>
      <c r="AR1813" t="s">
        <v>10</v>
      </c>
      <c r="AS1813" t="s">
        <v>10</v>
      </c>
      <c r="AT1813" t="s">
        <v>10</v>
      </c>
      <c r="AU1813" t="s">
        <v>10</v>
      </c>
      <c r="AV1813" t="s">
        <v>10</v>
      </c>
      <c r="AW1813" t="s">
        <v>10</v>
      </c>
      <c r="AX1813" t="s">
        <v>10</v>
      </c>
      <c r="AY1813" t="s">
        <v>10</v>
      </c>
      <c r="AZ1813" t="s">
        <v>10</v>
      </c>
      <c r="BA1813" t="s">
        <v>10</v>
      </c>
      <c r="BB1813" t="s">
        <v>10</v>
      </c>
      <c r="BC1813" t="s">
        <v>10</v>
      </c>
      <c r="BD1813" t="s">
        <v>10</v>
      </c>
      <c r="BE1813" t="s">
        <v>10</v>
      </c>
      <c r="BF1813" t="s">
        <v>10</v>
      </c>
      <c r="BG1813" t="s">
        <v>10</v>
      </c>
      <c r="BH1813" t="s">
        <v>10</v>
      </c>
      <c r="BI1813" t="s">
        <v>10</v>
      </c>
      <c r="BJ1813" t="s">
        <v>10</v>
      </c>
    </row>
    <row r="1814" spans="1:62" x14ac:dyDescent="0.4">
      <c r="A1814">
        <v>1813</v>
      </c>
      <c r="B1814" t="s">
        <v>10</v>
      </c>
      <c r="C1814" t="s">
        <v>10</v>
      </c>
      <c r="D1814" t="s">
        <v>10</v>
      </c>
      <c r="E1814" t="s">
        <v>10</v>
      </c>
      <c r="F1814" t="s">
        <v>10</v>
      </c>
      <c r="H1814" t="s">
        <v>10</v>
      </c>
      <c r="I1814" t="s">
        <v>10</v>
      </c>
      <c r="J1814" t="s">
        <v>10</v>
      </c>
      <c r="K1814" t="s">
        <v>10</v>
      </c>
      <c r="L1814" t="s">
        <v>10</v>
      </c>
      <c r="M1814" t="s">
        <v>10</v>
      </c>
      <c r="N1814" t="s">
        <v>10</v>
      </c>
      <c r="O1814" t="s">
        <v>10</v>
      </c>
      <c r="P1814" t="s">
        <v>10</v>
      </c>
      <c r="Q1814" t="s">
        <v>10</v>
      </c>
      <c r="R1814" t="s">
        <v>10</v>
      </c>
      <c r="S1814" t="s">
        <v>10</v>
      </c>
      <c r="T1814" t="s">
        <v>10</v>
      </c>
      <c r="U1814" t="s">
        <v>10</v>
      </c>
      <c r="V1814" t="s">
        <v>10</v>
      </c>
      <c r="W1814" t="s">
        <v>10</v>
      </c>
      <c r="X1814" t="s">
        <v>10</v>
      </c>
      <c r="Y1814" t="s">
        <v>10</v>
      </c>
      <c r="Z1814" t="s">
        <v>10</v>
      </c>
      <c r="AA1814" t="s">
        <v>10</v>
      </c>
      <c r="AB1814" t="s">
        <v>10</v>
      </c>
      <c r="AC1814" t="s">
        <v>10</v>
      </c>
      <c r="AD1814" t="s">
        <v>10</v>
      </c>
      <c r="AE1814" t="s">
        <v>10</v>
      </c>
      <c r="AF1814" t="s">
        <v>10</v>
      </c>
      <c r="AG1814" t="s">
        <v>10</v>
      </c>
      <c r="AH1814" t="s">
        <v>10</v>
      </c>
      <c r="AI1814" t="s">
        <v>10</v>
      </c>
      <c r="AJ1814" t="s">
        <v>10</v>
      </c>
      <c r="AK1814" t="s">
        <v>10</v>
      </c>
      <c r="AL1814" t="s">
        <v>10</v>
      </c>
      <c r="AM1814" t="s">
        <v>10</v>
      </c>
      <c r="AN1814" t="s">
        <v>10</v>
      </c>
      <c r="AO1814" t="s">
        <v>10</v>
      </c>
      <c r="AP1814" t="s">
        <v>10</v>
      </c>
      <c r="AQ1814" t="s">
        <v>10</v>
      </c>
      <c r="AR1814" t="s">
        <v>10</v>
      </c>
      <c r="AS1814" t="s">
        <v>10</v>
      </c>
      <c r="AT1814" t="s">
        <v>10</v>
      </c>
      <c r="AU1814" t="s">
        <v>10</v>
      </c>
      <c r="AV1814" t="s">
        <v>10</v>
      </c>
      <c r="AW1814" t="s">
        <v>10</v>
      </c>
      <c r="AX1814" t="s">
        <v>10</v>
      </c>
      <c r="AY1814" t="s">
        <v>10</v>
      </c>
      <c r="AZ1814" t="s">
        <v>10</v>
      </c>
      <c r="BA1814" t="s">
        <v>10</v>
      </c>
      <c r="BB1814" t="s">
        <v>10</v>
      </c>
      <c r="BC1814" t="s">
        <v>10</v>
      </c>
      <c r="BD1814" t="s">
        <v>10</v>
      </c>
      <c r="BE1814" t="s">
        <v>10</v>
      </c>
      <c r="BF1814" t="s">
        <v>10</v>
      </c>
      <c r="BG1814" t="s">
        <v>10</v>
      </c>
      <c r="BH1814" t="s">
        <v>10</v>
      </c>
      <c r="BI1814" t="s">
        <v>10</v>
      </c>
      <c r="BJ1814" t="s">
        <v>10</v>
      </c>
    </row>
    <row r="1815" spans="1:62" x14ac:dyDescent="0.4">
      <c r="A1815">
        <v>1814</v>
      </c>
      <c r="B1815" t="s">
        <v>10</v>
      </c>
      <c r="C1815" t="s">
        <v>10</v>
      </c>
      <c r="D1815" t="s">
        <v>10</v>
      </c>
      <c r="E1815" t="s">
        <v>10</v>
      </c>
      <c r="F1815" t="s">
        <v>10</v>
      </c>
      <c r="H1815" t="s">
        <v>10</v>
      </c>
      <c r="I1815" t="s">
        <v>10</v>
      </c>
      <c r="J1815" t="s">
        <v>10</v>
      </c>
      <c r="K1815" t="s">
        <v>10</v>
      </c>
      <c r="L1815" t="s">
        <v>10</v>
      </c>
      <c r="M1815" t="s">
        <v>10</v>
      </c>
      <c r="N1815" t="s">
        <v>10</v>
      </c>
      <c r="O1815" t="s">
        <v>10</v>
      </c>
      <c r="P1815" t="s">
        <v>10</v>
      </c>
      <c r="Q1815" t="s">
        <v>10</v>
      </c>
      <c r="R1815" t="s">
        <v>10</v>
      </c>
      <c r="S1815" t="s">
        <v>10</v>
      </c>
      <c r="T1815" t="s">
        <v>10</v>
      </c>
      <c r="U1815" t="s">
        <v>10</v>
      </c>
      <c r="V1815" t="s">
        <v>10</v>
      </c>
      <c r="W1815" t="s">
        <v>10</v>
      </c>
      <c r="X1815" t="s">
        <v>10</v>
      </c>
      <c r="Y1815" t="s">
        <v>10</v>
      </c>
      <c r="Z1815" t="s">
        <v>10</v>
      </c>
      <c r="AA1815" t="s">
        <v>10</v>
      </c>
      <c r="AB1815" t="s">
        <v>10</v>
      </c>
      <c r="AC1815" t="s">
        <v>10</v>
      </c>
      <c r="AD1815" t="s">
        <v>10</v>
      </c>
      <c r="AE1815" t="s">
        <v>10</v>
      </c>
      <c r="AF1815" t="s">
        <v>10</v>
      </c>
      <c r="AG1815" t="s">
        <v>10</v>
      </c>
      <c r="AH1815" t="s">
        <v>10</v>
      </c>
      <c r="AI1815" t="s">
        <v>10</v>
      </c>
      <c r="AJ1815" t="s">
        <v>10</v>
      </c>
      <c r="AK1815" t="s">
        <v>10</v>
      </c>
      <c r="AL1815" t="s">
        <v>10</v>
      </c>
      <c r="AM1815" t="s">
        <v>10</v>
      </c>
      <c r="AN1815" t="s">
        <v>10</v>
      </c>
      <c r="AO1815" t="s">
        <v>10</v>
      </c>
      <c r="AP1815" t="s">
        <v>10</v>
      </c>
      <c r="AQ1815" t="s">
        <v>10</v>
      </c>
      <c r="AR1815" t="s">
        <v>10</v>
      </c>
      <c r="AS1815" t="s">
        <v>10</v>
      </c>
      <c r="AT1815" t="s">
        <v>10</v>
      </c>
      <c r="AU1815" t="s">
        <v>10</v>
      </c>
      <c r="AV1815" t="s">
        <v>10</v>
      </c>
      <c r="AW1815" t="s">
        <v>10</v>
      </c>
      <c r="AX1815" t="s">
        <v>10</v>
      </c>
      <c r="AY1815" t="s">
        <v>10</v>
      </c>
      <c r="AZ1815" t="s">
        <v>10</v>
      </c>
      <c r="BA1815" t="s">
        <v>10</v>
      </c>
      <c r="BB1815" t="s">
        <v>10</v>
      </c>
      <c r="BC1815" t="s">
        <v>10</v>
      </c>
      <c r="BD1815" t="s">
        <v>10</v>
      </c>
      <c r="BE1815" t="s">
        <v>10</v>
      </c>
      <c r="BF1815" t="s">
        <v>10</v>
      </c>
      <c r="BG1815" t="s">
        <v>10</v>
      </c>
      <c r="BH1815" t="s">
        <v>10</v>
      </c>
      <c r="BI1815" t="s">
        <v>10</v>
      </c>
      <c r="BJ1815" t="s">
        <v>10</v>
      </c>
    </row>
    <row r="1816" spans="1:62" x14ac:dyDescent="0.4">
      <c r="A1816">
        <v>1815</v>
      </c>
      <c r="B1816" t="s">
        <v>10</v>
      </c>
      <c r="C1816" t="s">
        <v>10</v>
      </c>
      <c r="D1816" t="s">
        <v>10</v>
      </c>
      <c r="E1816" t="s">
        <v>10</v>
      </c>
      <c r="F1816" t="s">
        <v>10</v>
      </c>
      <c r="H1816" t="s">
        <v>10</v>
      </c>
      <c r="I1816" t="s">
        <v>10</v>
      </c>
      <c r="J1816" t="s">
        <v>10</v>
      </c>
      <c r="K1816" t="s">
        <v>10</v>
      </c>
      <c r="L1816" t="s">
        <v>10</v>
      </c>
      <c r="M1816" t="s">
        <v>10</v>
      </c>
      <c r="N1816" t="s">
        <v>10</v>
      </c>
      <c r="O1816" t="s">
        <v>10</v>
      </c>
      <c r="P1816" t="s">
        <v>10</v>
      </c>
      <c r="Q1816" t="s">
        <v>10</v>
      </c>
      <c r="R1816" t="s">
        <v>10</v>
      </c>
      <c r="S1816" t="s">
        <v>10</v>
      </c>
      <c r="T1816" t="s">
        <v>10</v>
      </c>
      <c r="U1816" t="s">
        <v>10</v>
      </c>
      <c r="V1816" t="s">
        <v>10</v>
      </c>
      <c r="W1816" t="s">
        <v>10</v>
      </c>
      <c r="X1816" t="s">
        <v>10</v>
      </c>
      <c r="Y1816" t="s">
        <v>10</v>
      </c>
      <c r="Z1816" t="s">
        <v>10</v>
      </c>
      <c r="AA1816" t="s">
        <v>10</v>
      </c>
      <c r="AB1816" t="s">
        <v>10</v>
      </c>
      <c r="AC1816" t="s">
        <v>10</v>
      </c>
      <c r="AD1816" t="s">
        <v>10</v>
      </c>
      <c r="AE1816" t="s">
        <v>10</v>
      </c>
      <c r="AF1816" t="s">
        <v>10</v>
      </c>
      <c r="AG1816" t="s">
        <v>10</v>
      </c>
      <c r="AH1816" t="s">
        <v>10</v>
      </c>
      <c r="AI1816" t="s">
        <v>10</v>
      </c>
      <c r="AJ1816" t="s">
        <v>10</v>
      </c>
      <c r="AK1816" t="s">
        <v>10</v>
      </c>
      <c r="AL1816" t="s">
        <v>10</v>
      </c>
      <c r="AM1816" t="s">
        <v>10</v>
      </c>
      <c r="AN1816" t="s">
        <v>10</v>
      </c>
      <c r="AO1816" t="s">
        <v>10</v>
      </c>
      <c r="AP1816" t="s">
        <v>10</v>
      </c>
      <c r="AQ1816" t="s">
        <v>10</v>
      </c>
      <c r="AR1816" t="s">
        <v>10</v>
      </c>
      <c r="AS1816" t="s">
        <v>10</v>
      </c>
      <c r="AT1816" t="s">
        <v>10</v>
      </c>
      <c r="AU1816" t="s">
        <v>10</v>
      </c>
      <c r="AV1816" t="s">
        <v>10</v>
      </c>
      <c r="AW1816" t="s">
        <v>10</v>
      </c>
      <c r="AX1816" t="s">
        <v>10</v>
      </c>
      <c r="AY1816" t="s">
        <v>10</v>
      </c>
      <c r="AZ1816" t="s">
        <v>10</v>
      </c>
      <c r="BA1816" t="s">
        <v>10</v>
      </c>
      <c r="BB1816" t="s">
        <v>10</v>
      </c>
      <c r="BC1816" t="s">
        <v>10</v>
      </c>
      <c r="BD1816" t="s">
        <v>10</v>
      </c>
      <c r="BE1816" t="s">
        <v>10</v>
      </c>
      <c r="BF1816" t="s">
        <v>10</v>
      </c>
      <c r="BG1816" t="s">
        <v>10</v>
      </c>
      <c r="BH1816" t="s">
        <v>10</v>
      </c>
      <c r="BI1816" t="s">
        <v>10</v>
      </c>
      <c r="BJ1816" t="s">
        <v>10</v>
      </c>
    </row>
    <row r="1817" spans="1:62" x14ac:dyDescent="0.4">
      <c r="A1817">
        <v>1816</v>
      </c>
      <c r="B1817" t="s">
        <v>10</v>
      </c>
      <c r="C1817" t="s">
        <v>10</v>
      </c>
      <c r="D1817" t="s">
        <v>10</v>
      </c>
      <c r="E1817" t="s">
        <v>10</v>
      </c>
      <c r="F1817" t="s">
        <v>10</v>
      </c>
      <c r="H1817" t="s">
        <v>10</v>
      </c>
      <c r="I1817" t="s">
        <v>10</v>
      </c>
      <c r="J1817" t="s">
        <v>10</v>
      </c>
      <c r="K1817" t="s">
        <v>10</v>
      </c>
      <c r="L1817" t="s">
        <v>10</v>
      </c>
      <c r="M1817" t="s">
        <v>10</v>
      </c>
      <c r="N1817" t="s">
        <v>10</v>
      </c>
      <c r="O1817" t="s">
        <v>10</v>
      </c>
      <c r="P1817" t="s">
        <v>10</v>
      </c>
      <c r="Q1817" t="s">
        <v>10</v>
      </c>
      <c r="R1817" t="s">
        <v>10</v>
      </c>
      <c r="S1817" t="s">
        <v>10</v>
      </c>
      <c r="T1817" t="s">
        <v>10</v>
      </c>
      <c r="U1817" t="s">
        <v>10</v>
      </c>
      <c r="V1817" t="s">
        <v>10</v>
      </c>
      <c r="W1817" t="s">
        <v>10</v>
      </c>
      <c r="X1817" t="s">
        <v>10</v>
      </c>
      <c r="Y1817" t="s">
        <v>10</v>
      </c>
      <c r="Z1817" t="s">
        <v>10</v>
      </c>
      <c r="AA1817" t="s">
        <v>10</v>
      </c>
      <c r="AB1817" t="s">
        <v>10</v>
      </c>
      <c r="AC1817" t="s">
        <v>10</v>
      </c>
      <c r="AD1817" t="s">
        <v>10</v>
      </c>
      <c r="AE1817" t="s">
        <v>10</v>
      </c>
      <c r="AF1817" t="s">
        <v>10</v>
      </c>
      <c r="AG1817" t="s">
        <v>10</v>
      </c>
      <c r="AH1817" t="s">
        <v>10</v>
      </c>
      <c r="AI1817" t="s">
        <v>10</v>
      </c>
      <c r="AJ1817" t="s">
        <v>10</v>
      </c>
      <c r="AK1817" t="s">
        <v>10</v>
      </c>
      <c r="AL1817" t="s">
        <v>10</v>
      </c>
      <c r="AM1817" t="s">
        <v>10</v>
      </c>
      <c r="AN1817" t="s">
        <v>10</v>
      </c>
      <c r="AO1817" t="s">
        <v>10</v>
      </c>
      <c r="AP1817" t="s">
        <v>10</v>
      </c>
      <c r="AQ1817" t="s">
        <v>10</v>
      </c>
      <c r="AR1817" t="s">
        <v>10</v>
      </c>
      <c r="AS1817" t="s">
        <v>10</v>
      </c>
      <c r="AT1817" t="s">
        <v>10</v>
      </c>
      <c r="AU1817" t="s">
        <v>10</v>
      </c>
      <c r="AV1817" t="s">
        <v>10</v>
      </c>
      <c r="AW1817" t="s">
        <v>10</v>
      </c>
      <c r="AX1817" t="s">
        <v>10</v>
      </c>
      <c r="AY1817" t="s">
        <v>10</v>
      </c>
      <c r="AZ1817" t="s">
        <v>10</v>
      </c>
      <c r="BA1817" t="s">
        <v>10</v>
      </c>
      <c r="BB1817" t="s">
        <v>10</v>
      </c>
      <c r="BC1817" t="s">
        <v>10</v>
      </c>
      <c r="BD1817" t="s">
        <v>10</v>
      </c>
      <c r="BE1817" t="s">
        <v>10</v>
      </c>
      <c r="BF1817" t="s">
        <v>10</v>
      </c>
      <c r="BG1817" t="s">
        <v>10</v>
      </c>
      <c r="BH1817" t="s">
        <v>10</v>
      </c>
      <c r="BI1817" t="s">
        <v>10</v>
      </c>
      <c r="BJ1817" t="s">
        <v>10</v>
      </c>
    </row>
    <row r="1818" spans="1:62" x14ac:dyDescent="0.4">
      <c r="A1818">
        <v>1817</v>
      </c>
      <c r="B1818" t="s">
        <v>10</v>
      </c>
      <c r="C1818" t="s">
        <v>10</v>
      </c>
      <c r="D1818" t="s">
        <v>10</v>
      </c>
      <c r="E1818" t="s">
        <v>10</v>
      </c>
      <c r="F1818" t="s">
        <v>10</v>
      </c>
      <c r="H1818" t="s">
        <v>10</v>
      </c>
      <c r="I1818" t="s">
        <v>10</v>
      </c>
      <c r="J1818" t="s">
        <v>10</v>
      </c>
      <c r="K1818" t="s">
        <v>10</v>
      </c>
      <c r="L1818" t="s">
        <v>10</v>
      </c>
      <c r="M1818" t="s">
        <v>10</v>
      </c>
      <c r="N1818" t="s">
        <v>10</v>
      </c>
      <c r="O1818" t="s">
        <v>10</v>
      </c>
      <c r="P1818" t="s">
        <v>10</v>
      </c>
      <c r="Q1818" t="s">
        <v>10</v>
      </c>
      <c r="R1818" t="s">
        <v>10</v>
      </c>
      <c r="S1818" t="s">
        <v>10</v>
      </c>
      <c r="T1818" t="s">
        <v>10</v>
      </c>
      <c r="U1818" t="s">
        <v>10</v>
      </c>
      <c r="V1818" t="s">
        <v>10</v>
      </c>
      <c r="W1818" t="s">
        <v>10</v>
      </c>
      <c r="X1818" t="s">
        <v>10</v>
      </c>
      <c r="Y1818" t="s">
        <v>10</v>
      </c>
      <c r="Z1818" t="s">
        <v>10</v>
      </c>
      <c r="AA1818" t="s">
        <v>10</v>
      </c>
      <c r="AB1818" t="s">
        <v>10</v>
      </c>
      <c r="AC1818" t="s">
        <v>10</v>
      </c>
      <c r="AD1818" t="s">
        <v>10</v>
      </c>
      <c r="AE1818" t="s">
        <v>10</v>
      </c>
      <c r="AF1818" t="s">
        <v>10</v>
      </c>
      <c r="AG1818" t="s">
        <v>10</v>
      </c>
      <c r="AH1818" t="s">
        <v>10</v>
      </c>
      <c r="AI1818" t="s">
        <v>10</v>
      </c>
      <c r="AJ1818" t="s">
        <v>10</v>
      </c>
      <c r="AK1818" t="s">
        <v>10</v>
      </c>
      <c r="AL1818" t="s">
        <v>10</v>
      </c>
      <c r="AM1818" t="s">
        <v>10</v>
      </c>
      <c r="AN1818" t="s">
        <v>10</v>
      </c>
      <c r="AO1818" t="s">
        <v>10</v>
      </c>
      <c r="AP1818" t="s">
        <v>10</v>
      </c>
      <c r="AQ1818" t="s">
        <v>10</v>
      </c>
      <c r="AR1818" t="s">
        <v>10</v>
      </c>
      <c r="AS1818" t="s">
        <v>10</v>
      </c>
      <c r="AT1818" t="s">
        <v>10</v>
      </c>
      <c r="AU1818" t="s">
        <v>10</v>
      </c>
      <c r="AV1818" t="s">
        <v>10</v>
      </c>
      <c r="AW1818" t="s">
        <v>10</v>
      </c>
      <c r="AX1818" t="s">
        <v>10</v>
      </c>
      <c r="AY1818" t="s">
        <v>10</v>
      </c>
      <c r="AZ1818" t="s">
        <v>10</v>
      </c>
      <c r="BA1818" t="s">
        <v>10</v>
      </c>
      <c r="BB1818" t="s">
        <v>10</v>
      </c>
      <c r="BC1818" t="s">
        <v>10</v>
      </c>
      <c r="BD1818" t="s">
        <v>10</v>
      </c>
      <c r="BE1818" t="s">
        <v>10</v>
      </c>
      <c r="BF1818" t="s">
        <v>10</v>
      </c>
      <c r="BG1818" t="s">
        <v>10</v>
      </c>
      <c r="BH1818" t="s">
        <v>10</v>
      </c>
      <c r="BI1818" t="s">
        <v>10</v>
      </c>
      <c r="BJ1818" t="s">
        <v>10</v>
      </c>
    </row>
    <row r="1819" spans="1:62" x14ac:dyDescent="0.4">
      <c r="A1819">
        <v>1818</v>
      </c>
      <c r="B1819" t="s">
        <v>10</v>
      </c>
      <c r="C1819" t="s">
        <v>10</v>
      </c>
      <c r="D1819" t="s">
        <v>10</v>
      </c>
      <c r="E1819" t="s">
        <v>10</v>
      </c>
      <c r="F1819" t="s">
        <v>10</v>
      </c>
      <c r="H1819" t="s">
        <v>10</v>
      </c>
      <c r="I1819" t="s">
        <v>10</v>
      </c>
      <c r="J1819" t="s">
        <v>10</v>
      </c>
      <c r="K1819" t="s">
        <v>10</v>
      </c>
      <c r="L1819" t="s">
        <v>10</v>
      </c>
      <c r="M1819" t="s">
        <v>10</v>
      </c>
      <c r="N1819" t="s">
        <v>10</v>
      </c>
      <c r="O1819" t="s">
        <v>10</v>
      </c>
      <c r="P1819" t="s">
        <v>10</v>
      </c>
      <c r="Q1819" t="s">
        <v>10</v>
      </c>
      <c r="R1819" t="s">
        <v>10</v>
      </c>
      <c r="S1819" t="s">
        <v>10</v>
      </c>
      <c r="T1819" t="s">
        <v>10</v>
      </c>
      <c r="U1819" t="s">
        <v>10</v>
      </c>
      <c r="V1819" t="s">
        <v>10</v>
      </c>
      <c r="W1819" t="s">
        <v>10</v>
      </c>
      <c r="X1819" t="s">
        <v>10</v>
      </c>
      <c r="Y1819" t="s">
        <v>10</v>
      </c>
      <c r="Z1819" t="s">
        <v>10</v>
      </c>
      <c r="AA1819" t="s">
        <v>10</v>
      </c>
      <c r="AB1819" t="s">
        <v>10</v>
      </c>
      <c r="AC1819" t="s">
        <v>10</v>
      </c>
      <c r="AD1819" t="s">
        <v>10</v>
      </c>
      <c r="AE1819" t="s">
        <v>10</v>
      </c>
      <c r="AF1819" t="s">
        <v>10</v>
      </c>
      <c r="AG1819" t="s">
        <v>10</v>
      </c>
      <c r="AH1819" t="s">
        <v>10</v>
      </c>
      <c r="AI1819" t="s">
        <v>10</v>
      </c>
      <c r="AJ1819" t="s">
        <v>10</v>
      </c>
      <c r="AK1819" t="s">
        <v>10</v>
      </c>
      <c r="AL1819" t="s">
        <v>10</v>
      </c>
      <c r="AM1819" t="s">
        <v>10</v>
      </c>
      <c r="AN1819" t="s">
        <v>10</v>
      </c>
      <c r="AO1819" t="s">
        <v>10</v>
      </c>
      <c r="AP1819" t="s">
        <v>10</v>
      </c>
      <c r="AQ1819" t="s">
        <v>10</v>
      </c>
      <c r="AR1819" t="s">
        <v>10</v>
      </c>
      <c r="AS1819" t="s">
        <v>10</v>
      </c>
      <c r="AT1819" t="s">
        <v>10</v>
      </c>
      <c r="AU1819" t="s">
        <v>10</v>
      </c>
      <c r="AV1819" t="s">
        <v>10</v>
      </c>
      <c r="AW1819" t="s">
        <v>10</v>
      </c>
      <c r="AX1819" t="s">
        <v>10</v>
      </c>
      <c r="AY1819" t="s">
        <v>10</v>
      </c>
      <c r="AZ1819" t="s">
        <v>10</v>
      </c>
      <c r="BA1819" t="s">
        <v>10</v>
      </c>
      <c r="BB1819" t="s">
        <v>10</v>
      </c>
      <c r="BC1819" t="s">
        <v>10</v>
      </c>
      <c r="BD1819" t="s">
        <v>10</v>
      </c>
      <c r="BE1819" t="s">
        <v>10</v>
      </c>
      <c r="BF1819" t="s">
        <v>10</v>
      </c>
      <c r="BG1819" t="s">
        <v>10</v>
      </c>
      <c r="BH1819" t="s">
        <v>10</v>
      </c>
      <c r="BI1819" t="s">
        <v>10</v>
      </c>
      <c r="BJ1819" t="s">
        <v>10</v>
      </c>
    </row>
    <row r="1820" spans="1:62" x14ac:dyDescent="0.4">
      <c r="A1820">
        <v>1819</v>
      </c>
      <c r="B1820" t="s">
        <v>10</v>
      </c>
      <c r="C1820" t="s">
        <v>10</v>
      </c>
      <c r="D1820" t="s">
        <v>10</v>
      </c>
      <c r="E1820" t="s">
        <v>10</v>
      </c>
      <c r="F1820" t="s">
        <v>10</v>
      </c>
      <c r="H1820" t="s">
        <v>10</v>
      </c>
      <c r="I1820" t="s">
        <v>10</v>
      </c>
      <c r="J1820" t="s">
        <v>10</v>
      </c>
      <c r="K1820" t="s">
        <v>10</v>
      </c>
      <c r="L1820" t="s">
        <v>10</v>
      </c>
      <c r="M1820" t="s">
        <v>10</v>
      </c>
      <c r="N1820" t="s">
        <v>10</v>
      </c>
      <c r="O1820" t="s">
        <v>10</v>
      </c>
      <c r="P1820" t="s">
        <v>10</v>
      </c>
      <c r="Q1820" t="s">
        <v>10</v>
      </c>
      <c r="R1820" t="s">
        <v>10</v>
      </c>
      <c r="S1820" t="s">
        <v>10</v>
      </c>
      <c r="T1820" t="s">
        <v>10</v>
      </c>
      <c r="U1820" t="s">
        <v>10</v>
      </c>
      <c r="V1820" t="s">
        <v>10</v>
      </c>
      <c r="W1820" t="s">
        <v>10</v>
      </c>
      <c r="X1820" t="s">
        <v>10</v>
      </c>
      <c r="Y1820" t="s">
        <v>10</v>
      </c>
      <c r="Z1820" t="s">
        <v>10</v>
      </c>
      <c r="AA1820" t="s">
        <v>10</v>
      </c>
      <c r="AB1820" t="s">
        <v>10</v>
      </c>
      <c r="AC1820" t="s">
        <v>10</v>
      </c>
      <c r="AD1820" t="s">
        <v>10</v>
      </c>
      <c r="AE1820" t="s">
        <v>10</v>
      </c>
      <c r="AF1820" t="s">
        <v>10</v>
      </c>
      <c r="AG1820" t="s">
        <v>10</v>
      </c>
      <c r="AH1820" t="s">
        <v>10</v>
      </c>
      <c r="AI1820" t="s">
        <v>10</v>
      </c>
      <c r="AJ1820" t="s">
        <v>10</v>
      </c>
      <c r="AK1820" t="s">
        <v>10</v>
      </c>
      <c r="AL1820" t="s">
        <v>10</v>
      </c>
      <c r="AM1820" t="s">
        <v>10</v>
      </c>
      <c r="AN1820" t="s">
        <v>10</v>
      </c>
      <c r="AO1820" t="s">
        <v>10</v>
      </c>
      <c r="AP1820" t="s">
        <v>10</v>
      </c>
      <c r="AQ1820" t="s">
        <v>10</v>
      </c>
      <c r="AR1820" t="s">
        <v>10</v>
      </c>
      <c r="AS1820" t="s">
        <v>10</v>
      </c>
      <c r="AT1820" t="s">
        <v>10</v>
      </c>
      <c r="AU1820" t="s">
        <v>10</v>
      </c>
      <c r="AV1820" t="s">
        <v>10</v>
      </c>
      <c r="AW1820" t="s">
        <v>10</v>
      </c>
      <c r="AX1820" t="s">
        <v>10</v>
      </c>
      <c r="AY1820" t="s">
        <v>10</v>
      </c>
      <c r="AZ1820" t="s">
        <v>10</v>
      </c>
      <c r="BA1820" t="s">
        <v>10</v>
      </c>
      <c r="BB1820" t="s">
        <v>10</v>
      </c>
      <c r="BC1820" t="s">
        <v>10</v>
      </c>
      <c r="BD1820" t="s">
        <v>10</v>
      </c>
      <c r="BE1820" t="s">
        <v>10</v>
      </c>
      <c r="BF1820" t="s">
        <v>10</v>
      </c>
      <c r="BG1820" t="s">
        <v>10</v>
      </c>
      <c r="BH1820" t="s">
        <v>10</v>
      </c>
      <c r="BI1820" t="s">
        <v>10</v>
      </c>
      <c r="BJ1820" t="s">
        <v>10</v>
      </c>
    </row>
    <row r="1821" spans="1:62" x14ac:dyDescent="0.4">
      <c r="A1821">
        <v>1820</v>
      </c>
      <c r="B1821" t="s">
        <v>10</v>
      </c>
      <c r="C1821" t="s">
        <v>10</v>
      </c>
      <c r="D1821" t="s">
        <v>10</v>
      </c>
      <c r="E1821" t="s">
        <v>10</v>
      </c>
      <c r="F1821" t="s">
        <v>10</v>
      </c>
      <c r="H1821" t="s">
        <v>10</v>
      </c>
      <c r="I1821" t="s">
        <v>10</v>
      </c>
      <c r="J1821" t="s">
        <v>10</v>
      </c>
      <c r="K1821" t="s">
        <v>10</v>
      </c>
      <c r="L1821" t="s">
        <v>10</v>
      </c>
      <c r="M1821" t="s">
        <v>10</v>
      </c>
      <c r="N1821" t="s">
        <v>10</v>
      </c>
      <c r="O1821" t="s">
        <v>10</v>
      </c>
      <c r="P1821" t="s">
        <v>10</v>
      </c>
      <c r="Q1821" t="s">
        <v>10</v>
      </c>
      <c r="R1821" t="s">
        <v>10</v>
      </c>
      <c r="S1821" t="s">
        <v>10</v>
      </c>
      <c r="T1821" t="s">
        <v>10</v>
      </c>
      <c r="U1821" t="s">
        <v>10</v>
      </c>
      <c r="V1821" t="s">
        <v>10</v>
      </c>
      <c r="W1821" t="s">
        <v>10</v>
      </c>
      <c r="X1821" t="s">
        <v>10</v>
      </c>
      <c r="Y1821" t="s">
        <v>10</v>
      </c>
      <c r="Z1821" t="s">
        <v>10</v>
      </c>
      <c r="AA1821" t="s">
        <v>10</v>
      </c>
      <c r="AB1821" t="s">
        <v>10</v>
      </c>
      <c r="AC1821" t="s">
        <v>10</v>
      </c>
      <c r="AD1821" t="s">
        <v>10</v>
      </c>
      <c r="AE1821" t="s">
        <v>10</v>
      </c>
      <c r="AF1821" t="s">
        <v>10</v>
      </c>
      <c r="AG1821" t="s">
        <v>10</v>
      </c>
      <c r="AH1821" t="s">
        <v>10</v>
      </c>
      <c r="AI1821" t="s">
        <v>10</v>
      </c>
      <c r="AJ1821" t="s">
        <v>10</v>
      </c>
      <c r="AK1821" t="s">
        <v>10</v>
      </c>
      <c r="AL1821" t="s">
        <v>10</v>
      </c>
      <c r="AM1821" t="s">
        <v>10</v>
      </c>
      <c r="AN1821" t="s">
        <v>10</v>
      </c>
      <c r="AO1821" t="s">
        <v>10</v>
      </c>
      <c r="AP1821" t="s">
        <v>10</v>
      </c>
      <c r="AQ1821" t="s">
        <v>10</v>
      </c>
      <c r="AR1821" t="s">
        <v>10</v>
      </c>
      <c r="AS1821" t="s">
        <v>10</v>
      </c>
      <c r="AT1821" t="s">
        <v>10</v>
      </c>
      <c r="AU1821" t="s">
        <v>10</v>
      </c>
      <c r="AV1821" t="s">
        <v>10</v>
      </c>
      <c r="AW1821" t="s">
        <v>10</v>
      </c>
      <c r="AX1821" t="s">
        <v>10</v>
      </c>
      <c r="AY1821" t="s">
        <v>10</v>
      </c>
      <c r="AZ1821" t="s">
        <v>10</v>
      </c>
      <c r="BA1821" t="s">
        <v>10</v>
      </c>
      <c r="BB1821" t="s">
        <v>10</v>
      </c>
      <c r="BC1821" t="s">
        <v>10</v>
      </c>
      <c r="BD1821" t="s">
        <v>10</v>
      </c>
      <c r="BE1821" t="s">
        <v>10</v>
      </c>
      <c r="BF1821" t="s">
        <v>10</v>
      </c>
      <c r="BG1821" t="s">
        <v>10</v>
      </c>
      <c r="BH1821" t="s">
        <v>10</v>
      </c>
      <c r="BI1821" t="s">
        <v>10</v>
      </c>
      <c r="BJ1821" t="s">
        <v>10</v>
      </c>
    </row>
    <row r="1822" spans="1:62" x14ac:dyDescent="0.4">
      <c r="A1822">
        <v>1821</v>
      </c>
      <c r="B1822" t="s">
        <v>10</v>
      </c>
      <c r="C1822" t="s">
        <v>10</v>
      </c>
      <c r="D1822" t="s">
        <v>10</v>
      </c>
      <c r="E1822" t="s">
        <v>10</v>
      </c>
      <c r="F1822" t="s">
        <v>10</v>
      </c>
      <c r="H1822" t="s">
        <v>10</v>
      </c>
      <c r="I1822" t="s">
        <v>10</v>
      </c>
      <c r="J1822" t="s">
        <v>10</v>
      </c>
      <c r="K1822" t="s">
        <v>10</v>
      </c>
      <c r="L1822" t="s">
        <v>10</v>
      </c>
      <c r="M1822" t="s">
        <v>10</v>
      </c>
      <c r="N1822" t="s">
        <v>10</v>
      </c>
      <c r="O1822" t="s">
        <v>10</v>
      </c>
      <c r="P1822" t="s">
        <v>10</v>
      </c>
      <c r="Q1822" t="s">
        <v>10</v>
      </c>
      <c r="R1822" t="s">
        <v>10</v>
      </c>
      <c r="S1822" t="s">
        <v>10</v>
      </c>
      <c r="T1822" t="s">
        <v>10</v>
      </c>
      <c r="U1822" t="s">
        <v>10</v>
      </c>
      <c r="V1822" t="s">
        <v>10</v>
      </c>
      <c r="W1822" t="s">
        <v>10</v>
      </c>
      <c r="X1822" t="s">
        <v>10</v>
      </c>
      <c r="Y1822" t="s">
        <v>10</v>
      </c>
      <c r="Z1822" t="s">
        <v>10</v>
      </c>
      <c r="AA1822" t="s">
        <v>10</v>
      </c>
      <c r="AB1822" t="s">
        <v>10</v>
      </c>
      <c r="AC1822" t="s">
        <v>10</v>
      </c>
      <c r="AD1822" t="s">
        <v>10</v>
      </c>
      <c r="AE1822" t="s">
        <v>10</v>
      </c>
      <c r="AF1822" t="s">
        <v>10</v>
      </c>
      <c r="AG1822" t="s">
        <v>10</v>
      </c>
      <c r="AH1822" t="s">
        <v>10</v>
      </c>
      <c r="AI1822" t="s">
        <v>10</v>
      </c>
      <c r="AJ1822" t="s">
        <v>10</v>
      </c>
      <c r="AK1822" t="s">
        <v>10</v>
      </c>
      <c r="AL1822" t="s">
        <v>10</v>
      </c>
      <c r="AM1822" t="s">
        <v>10</v>
      </c>
      <c r="AN1822" t="s">
        <v>10</v>
      </c>
      <c r="AO1822" t="s">
        <v>10</v>
      </c>
      <c r="AP1822" t="s">
        <v>10</v>
      </c>
      <c r="AQ1822" t="s">
        <v>10</v>
      </c>
      <c r="AR1822" t="s">
        <v>10</v>
      </c>
      <c r="AS1822" t="s">
        <v>10</v>
      </c>
      <c r="AT1822" t="s">
        <v>10</v>
      </c>
      <c r="AU1822" t="s">
        <v>10</v>
      </c>
      <c r="AV1822" t="s">
        <v>10</v>
      </c>
      <c r="AW1822" t="s">
        <v>10</v>
      </c>
      <c r="AX1822" t="s">
        <v>10</v>
      </c>
      <c r="AY1822" t="s">
        <v>10</v>
      </c>
      <c r="AZ1822" t="s">
        <v>10</v>
      </c>
      <c r="BA1822" t="s">
        <v>10</v>
      </c>
      <c r="BB1822" t="s">
        <v>10</v>
      </c>
      <c r="BC1822" t="s">
        <v>10</v>
      </c>
      <c r="BD1822" t="s">
        <v>10</v>
      </c>
      <c r="BE1822" t="s">
        <v>10</v>
      </c>
      <c r="BF1822" t="s">
        <v>10</v>
      </c>
      <c r="BG1822" t="s">
        <v>10</v>
      </c>
      <c r="BH1822" t="s">
        <v>10</v>
      </c>
      <c r="BI1822" t="s">
        <v>10</v>
      </c>
      <c r="BJ1822" t="s">
        <v>10</v>
      </c>
    </row>
    <row r="1823" spans="1:62" x14ac:dyDescent="0.4">
      <c r="A1823">
        <v>1822</v>
      </c>
      <c r="B1823" t="s">
        <v>10</v>
      </c>
      <c r="C1823" t="s">
        <v>10</v>
      </c>
      <c r="D1823" t="s">
        <v>10</v>
      </c>
      <c r="E1823" t="s">
        <v>10</v>
      </c>
      <c r="F1823" t="s">
        <v>10</v>
      </c>
      <c r="H1823" t="s">
        <v>10</v>
      </c>
      <c r="I1823" t="s">
        <v>10</v>
      </c>
      <c r="J1823" t="s">
        <v>10</v>
      </c>
      <c r="K1823" t="s">
        <v>10</v>
      </c>
      <c r="L1823" t="s">
        <v>10</v>
      </c>
      <c r="M1823" t="s">
        <v>10</v>
      </c>
      <c r="N1823" t="s">
        <v>10</v>
      </c>
      <c r="O1823" t="s">
        <v>10</v>
      </c>
      <c r="P1823" t="s">
        <v>10</v>
      </c>
      <c r="Q1823" t="s">
        <v>10</v>
      </c>
      <c r="R1823" t="s">
        <v>10</v>
      </c>
      <c r="S1823" t="s">
        <v>10</v>
      </c>
      <c r="T1823" t="s">
        <v>10</v>
      </c>
      <c r="U1823" t="s">
        <v>10</v>
      </c>
      <c r="V1823" t="s">
        <v>10</v>
      </c>
      <c r="W1823" t="s">
        <v>10</v>
      </c>
      <c r="X1823" t="s">
        <v>10</v>
      </c>
      <c r="Y1823" t="s">
        <v>10</v>
      </c>
      <c r="Z1823" t="s">
        <v>10</v>
      </c>
      <c r="AA1823" t="s">
        <v>10</v>
      </c>
      <c r="AB1823" t="s">
        <v>10</v>
      </c>
      <c r="AC1823" t="s">
        <v>10</v>
      </c>
      <c r="AD1823" t="s">
        <v>10</v>
      </c>
      <c r="AE1823" t="s">
        <v>10</v>
      </c>
      <c r="AF1823" t="s">
        <v>10</v>
      </c>
      <c r="AG1823" t="s">
        <v>10</v>
      </c>
      <c r="AH1823" t="s">
        <v>10</v>
      </c>
      <c r="AI1823" t="s">
        <v>10</v>
      </c>
      <c r="AJ1823" t="s">
        <v>10</v>
      </c>
      <c r="AK1823" t="s">
        <v>10</v>
      </c>
      <c r="AL1823" t="s">
        <v>10</v>
      </c>
      <c r="AM1823" t="s">
        <v>10</v>
      </c>
      <c r="AN1823" t="s">
        <v>10</v>
      </c>
      <c r="AO1823" t="s">
        <v>10</v>
      </c>
      <c r="AP1823" t="s">
        <v>10</v>
      </c>
      <c r="AQ1823" t="s">
        <v>10</v>
      </c>
      <c r="AR1823" t="s">
        <v>10</v>
      </c>
      <c r="AS1823" t="s">
        <v>10</v>
      </c>
      <c r="AT1823" t="s">
        <v>10</v>
      </c>
      <c r="AU1823" t="s">
        <v>10</v>
      </c>
      <c r="AV1823" t="s">
        <v>10</v>
      </c>
      <c r="AW1823" t="s">
        <v>10</v>
      </c>
      <c r="AX1823" t="s">
        <v>10</v>
      </c>
      <c r="AY1823" t="s">
        <v>10</v>
      </c>
      <c r="AZ1823" t="s">
        <v>10</v>
      </c>
      <c r="BA1823" t="s">
        <v>10</v>
      </c>
      <c r="BB1823" t="s">
        <v>10</v>
      </c>
      <c r="BC1823" t="s">
        <v>10</v>
      </c>
      <c r="BD1823" t="s">
        <v>10</v>
      </c>
      <c r="BE1823" t="s">
        <v>10</v>
      </c>
      <c r="BF1823" t="s">
        <v>10</v>
      </c>
      <c r="BG1823" t="s">
        <v>10</v>
      </c>
      <c r="BH1823" t="s">
        <v>10</v>
      </c>
      <c r="BI1823" t="s">
        <v>10</v>
      </c>
      <c r="BJ1823" t="s">
        <v>10</v>
      </c>
    </row>
    <row r="1824" spans="1:62" x14ac:dyDescent="0.4">
      <c r="A1824">
        <v>1823</v>
      </c>
      <c r="B1824" t="s">
        <v>10</v>
      </c>
      <c r="C1824" t="s">
        <v>10</v>
      </c>
      <c r="D1824" t="s">
        <v>10</v>
      </c>
      <c r="E1824" t="s">
        <v>10</v>
      </c>
      <c r="F1824" t="s">
        <v>10</v>
      </c>
      <c r="H1824" t="s">
        <v>10</v>
      </c>
      <c r="I1824" t="s">
        <v>10</v>
      </c>
      <c r="J1824" t="s">
        <v>10</v>
      </c>
      <c r="K1824" t="s">
        <v>10</v>
      </c>
      <c r="L1824" t="s">
        <v>10</v>
      </c>
      <c r="M1824" t="s">
        <v>10</v>
      </c>
      <c r="N1824" t="s">
        <v>10</v>
      </c>
      <c r="O1824" t="s">
        <v>10</v>
      </c>
      <c r="P1824" t="s">
        <v>10</v>
      </c>
      <c r="Q1824" t="s">
        <v>10</v>
      </c>
      <c r="R1824" t="s">
        <v>10</v>
      </c>
      <c r="S1824" t="s">
        <v>10</v>
      </c>
      <c r="T1824" t="s">
        <v>10</v>
      </c>
      <c r="U1824" t="s">
        <v>10</v>
      </c>
      <c r="V1824" t="s">
        <v>10</v>
      </c>
      <c r="W1824" t="s">
        <v>10</v>
      </c>
      <c r="X1824" t="s">
        <v>10</v>
      </c>
      <c r="Y1824" t="s">
        <v>10</v>
      </c>
      <c r="Z1824" t="s">
        <v>10</v>
      </c>
      <c r="AA1824" t="s">
        <v>10</v>
      </c>
      <c r="AB1824" t="s">
        <v>10</v>
      </c>
      <c r="AC1824" t="s">
        <v>10</v>
      </c>
      <c r="AD1824" t="s">
        <v>10</v>
      </c>
      <c r="AE1824" t="s">
        <v>10</v>
      </c>
      <c r="AF1824" t="s">
        <v>10</v>
      </c>
      <c r="AG1824" t="s">
        <v>10</v>
      </c>
      <c r="AH1824" t="s">
        <v>10</v>
      </c>
      <c r="AI1824" t="s">
        <v>10</v>
      </c>
      <c r="AJ1824" t="s">
        <v>10</v>
      </c>
      <c r="AK1824" t="s">
        <v>10</v>
      </c>
      <c r="AL1824" t="s">
        <v>10</v>
      </c>
      <c r="AM1824" t="s">
        <v>10</v>
      </c>
      <c r="AN1824" t="s">
        <v>10</v>
      </c>
      <c r="AO1824" t="s">
        <v>10</v>
      </c>
      <c r="AP1824" t="s">
        <v>10</v>
      </c>
      <c r="AQ1824" t="s">
        <v>10</v>
      </c>
      <c r="AR1824" t="s">
        <v>10</v>
      </c>
      <c r="AS1824" t="s">
        <v>10</v>
      </c>
      <c r="AT1824" t="s">
        <v>10</v>
      </c>
      <c r="AU1824" t="s">
        <v>10</v>
      </c>
      <c r="AV1824" t="s">
        <v>10</v>
      </c>
      <c r="AW1824" t="s">
        <v>10</v>
      </c>
      <c r="AX1824" t="s">
        <v>10</v>
      </c>
      <c r="AY1824" t="s">
        <v>10</v>
      </c>
      <c r="AZ1824" t="s">
        <v>10</v>
      </c>
      <c r="BA1824" t="s">
        <v>10</v>
      </c>
      <c r="BB1824" t="s">
        <v>10</v>
      </c>
      <c r="BC1824" t="s">
        <v>10</v>
      </c>
      <c r="BD1824" t="s">
        <v>10</v>
      </c>
      <c r="BE1824" t="s">
        <v>10</v>
      </c>
      <c r="BF1824" t="s">
        <v>10</v>
      </c>
      <c r="BG1824" t="s">
        <v>10</v>
      </c>
      <c r="BH1824" t="s">
        <v>10</v>
      </c>
      <c r="BI1824" t="s">
        <v>10</v>
      </c>
      <c r="BJ1824" t="s">
        <v>10</v>
      </c>
    </row>
    <row r="1825" spans="1:62" x14ac:dyDescent="0.4">
      <c r="A1825">
        <v>1824</v>
      </c>
      <c r="B1825" t="s">
        <v>10</v>
      </c>
      <c r="C1825" t="s">
        <v>10</v>
      </c>
      <c r="D1825" t="s">
        <v>10</v>
      </c>
      <c r="E1825" t="s">
        <v>10</v>
      </c>
      <c r="F1825" t="s">
        <v>10</v>
      </c>
      <c r="H1825" t="s">
        <v>10</v>
      </c>
      <c r="I1825" t="s">
        <v>10</v>
      </c>
      <c r="J1825" t="s">
        <v>10</v>
      </c>
      <c r="K1825" t="s">
        <v>10</v>
      </c>
      <c r="L1825" t="s">
        <v>10</v>
      </c>
      <c r="M1825" t="s">
        <v>10</v>
      </c>
      <c r="N1825" t="s">
        <v>10</v>
      </c>
      <c r="O1825" t="s">
        <v>10</v>
      </c>
      <c r="P1825" t="s">
        <v>10</v>
      </c>
      <c r="Q1825" t="s">
        <v>10</v>
      </c>
      <c r="R1825" t="s">
        <v>10</v>
      </c>
      <c r="S1825" t="s">
        <v>10</v>
      </c>
      <c r="T1825" t="s">
        <v>10</v>
      </c>
      <c r="U1825" t="s">
        <v>10</v>
      </c>
      <c r="V1825" t="s">
        <v>10</v>
      </c>
      <c r="W1825" t="s">
        <v>10</v>
      </c>
      <c r="X1825" t="s">
        <v>10</v>
      </c>
      <c r="Y1825" t="s">
        <v>10</v>
      </c>
      <c r="Z1825" t="s">
        <v>10</v>
      </c>
      <c r="AA1825" t="s">
        <v>10</v>
      </c>
      <c r="AB1825" t="s">
        <v>10</v>
      </c>
      <c r="AC1825" t="s">
        <v>10</v>
      </c>
      <c r="AD1825" t="s">
        <v>10</v>
      </c>
      <c r="AE1825" t="s">
        <v>10</v>
      </c>
      <c r="AF1825" t="s">
        <v>10</v>
      </c>
      <c r="AG1825" t="s">
        <v>10</v>
      </c>
      <c r="AH1825" t="s">
        <v>10</v>
      </c>
      <c r="AI1825" t="s">
        <v>10</v>
      </c>
      <c r="AJ1825" t="s">
        <v>10</v>
      </c>
      <c r="AK1825" t="s">
        <v>10</v>
      </c>
      <c r="AL1825" t="s">
        <v>10</v>
      </c>
      <c r="AM1825" t="s">
        <v>10</v>
      </c>
      <c r="AN1825" t="s">
        <v>10</v>
      </c>
      <c r="AO1825" t="s">
        <v>10</v>
      </c>
      <c r="AP1825" t="s">
        <v>10</v>
      </c>
      <c r="AQ1825" t="s">
        <v>10</v>
      </c>
      <c r="AR1825" t="s">
        <v>10</v>
      </c>
      <c r="AS1825" t="s">
        <v>10</v>
      </c>
      <c r="AT1825" t="s">
        <v>10</v>
      </c>
      <c r="AU1825" t="s">
        <v>10</v>
      </c>
      <c r="AV1825" t="s">
        <v>10</v>
      </c>
      <c r="AW1825" t="s">
        <v>10</v>
      </c>
      <c r="AX1825" t="s">
        <v>10</v>
      </c>
      <c r="AY1825" t="s">
        <v>10</v>
      </c>
      <c r="AZ1825" t="s">
        <v>10</v>
      </c>
      <c r="BA1825" t="s">
        <v>10</v>
      </c>
      <c r="BB1825" t="s">
        <v>10</v>
      </c>
      <c r="BC1825" t="s">
        <v>10</v>
      </c>
      <c r="BD1825" t="s">
        <v>10</v>
      </c>
      <c r="BE1825" t="s">
        <v>10</v>
      </c>
      <c r="BF1825" t="s">
        <v>10</v>
      </c>
      <c r="BG1825" t="s">
        <v>10</v>
      </c>
      <c r="BH1825" t="s">
        <v>10</v>
      </c>
      <c r="BI1825" t="s">
        <v>10</v>
      </c>
      <c r="BJ1825" t="s">
        <v>10</v>
      </c>
    </row>
    <row r="1826" spans="1:62" x14ac:dyDescent="0.4">
      <c r="A1826">
        <v>1825</v>
      </c>
      <c r="B1826" t="s">
        <v>10</v>
      </c>
      <c r="C1826" t="s">
        <v>10</v>
      </c>
      <c r="D1826" t="s">
        <v>10</v>
      </c>
      <c r="E1826" t="s">
        <v>10</v>
      </c>
      <c r="F1826" t="s">
        <v>10</v>
      </c>
      <c r="H1826" t="s">
        <v>10</v>
      </c>
      <c r="I1826" t="s">
        <v>10</v>
      </c>
      <c r="J1826" t="s">
        <v>10</v>
      </c>
      <c r="K1826" t="s">
        <v>10</v>
      </c>
      <c r="L1826" t="s">
        <v>10</v>
      </c>
      <c r="M1826" t="s">
        <v>10</v>
      </c>
      <c r="N1826" t="s">
        <v>10</v>
      </c>
      <c r="O1826" t="s">
        <v>10</v>
      </c>
      <c r="P1826" t="s">
        <v>10</v>
      </c>
      <c r="Q1826" t="s">
        <v>10</v>
      </c>
      <c r="R1826" t="s">
        <v>10</v>
      </c>
      <c r="S1826" t="s">
        <v>10</v>
      </c>
      <c r="T1826" t="s">
        <v>10</v>
      </c>
      <c r="U1826" t="s">
        <v>10</v>
      </c>
      <c r="V1826" t="s">
        <v>10</v>
      </c>
      <c r="W1826" t="s">
        <v>10</v>
      </c>
      <c r="X1826" t="s">
        <v>10</v>
      </c>
      <c r="Y1826" t="s">
        <v>10</v>
      </c>
      <c r="Z1826" t="s">
        <v>10</v>
      </c>
      <c r="AA1826" t="s">
        <v>10</v>
      </c>
      <c r="AB1826" t="s">
        <v>10</v>
      </c>
      <c r="AC1826" t="s">
        <v>10</v>
      </c>
      <c r="AD1826" t="s">
        <v>10</v>
      </c>
      <c r="AE1826" t="s">
        <v>10</v>
      </c>
      <c r="AF1826" t="s">
        <v>10</v>
      </c>
      <c r="AG1826" t="s">
        <v>10</v>
      </c>
      <c r="AH1826" t="s">
        <v>10</v>
      </c>
      <c r="AI1826" t="s">
        <v>10</v>
      </c>
      <c r="AJ1826" t="s">
        <v>10</v>
      </c>
      <c r="AK1826" t="s">
        <v>10</v>
      </c>
      <c r="AL1826" t="s">
        <v>10</v>
      </c>
      <c r="AM1826" t="s">
        <v>10</v>
      </c>
      <c r="AN1826" t="s">
        <v>10</v>
      </c>
      <c r="AO1826" t="s">
        <v>10</v>
      </c>
      <c r="AP1826" t="s">
        <v>10</v>
      </c>
      <c r="AQ1826" t="s">
        <v>10</v>
      </c>
      <c r="AR1826" t="s">
        <v>10</v>
      </c>
      <c r="AS1826" t="s">
        <v>10</v>
      </c>
      <c r="AT1826" t="s">
        <v>10</v>
      </c>
      <c r="AU1826" t="s">
        <v>10</v>
      </c>
      <c r="AV1826" t="s">
        <v>10</v>
      </c>
      <c r="AW1826" t="s">
        <v>10</v>
      </c>
      <c r="AX1826" t="s">
        <v>10</v>
      </c>
      <c r="AY1826" t="s">
        <v>10</v>
      </c>
      <c r="AZ1826" t="s">
        <v>10</v>
      </c>
      <c r="BA1826" t="s">
        <v>10</v>
      </c>
      <c r="BB1826" t="s">
        <v>10</v>
      </c>
      <c r="BC1826" t="s">
        <v>10</v>
      </c>
      <c r="BD1826" t="s">
        <v>10</v>
      </c>
      <c r="BE1826" t="s">
        <v>10</v>
      </c>
      <c r="BF1826" t="s">
        <v>10</v>
      </c>
      <c r="BG1826" t="s">
        <v>10</v>
      </c>
      <c r="BH1826" t="s">
        <v>10</v>
      </c>
      <c r="BI1826" t="s">
        <v>10</v>
      </c>
      <c r="BJ1826" t="s">
        <v>10</v>
      </c>
    </row>
    <row r="1827" spans="1:62" x14ac:dyDescent="0.4">
      <c r="A1827">
        <v>1826</v>
      </c>
      <c r="B1827" t="s">
        <v>10</v>
      </c>
      <c r="C1827" t="s">
        <v>10</v>
      </c>
      <c r="D1827" t="s">
        <v>10</v>
      </c>
      <c r="E1827" t="s">
        <v>10</v>
      </c>
      <c r="F1827" t="s">
        <v>10</v>
      </c>
      <c r="H1827" t="s">
        <v>10</v>
      </c>
      <c r="I1827" t="s">
        <v>10</v>
      </c>
      <c r="J1827" t="s">
        <v>10</v>
      </c>
      <c r="K1827" t="s">
        <v>10</v>
      </c>
      <c r="L1827" t="s">
        <v>10</v>
      </c>
      <c r="M1827" t="s">
        <v>10</v>
      </c>
      <c r="N1827" t="s">
        <v>10</v>
      </c>
      <c r="O1827" t="s">
        <v>10</v>
      </c>
      <c r="P1827" t="s">
        <v>10</v>
      </c>
      <c r="Q1827" t="s">
        <v>10</v>
      </c>
      <c r="R1827" t="s">
        <v>10</v>
      </c>
      <c r="S1827" t="s">
        <v>10</v>
      </c>
      <c r="T1827" t="s">
        <v>10</v>
      </c>
      <c r="U1827" t="s">
        <v>10</v>
      </c>
      <c r="V1827" t="s">
        <v>10</v>
      </c>
      <c r="W1827" t="s">
        <v>10</v>
      </c>
      <c r="X1827" t="s">
        <v>10</v>
      </c>
      <c r="Y1827" t="s">
        <v>10</v>
      </c>
      <c r="Z1827" t="s">
        <v>10</v>
      </c>
      <c r="AA1827" t="s">
        <v>10</v>
      </c>
      <c r="AB1827" t="s">
        <v>10</v>
      </c>
      <c r="AC1827" t="s">
        <v>10</v>
      </c>
      <c r="AD1827" t="s">
        <v>10</v>
      </c>
      <c r="AE1827" t="s">
        <v>10</v>
      </c>
      <c r="AF1827" t="s">
        <v>10</v>
      </c>
      <c r="AG1827" t="s">
        <v>10</v>
      </c>
      <c r="AH1827" t="s">
        <v>10</v>
      </c>
      <c r="AI1827" t="s">
        <v>10</v>
      </c>
      <c r="AJ1827" t="s">
        <v>10</v>
      </c>
      <c r="AK1827" t="s">
        <v>10</v>
      </c>
      <c r="AL1827" t="s">
        <v>10</v>
      </c>
      <c r="AM1827" t="s">
        <v>10</v>
      </c>
      <c r="AN1827" t="s">
        <v>10</v>
      </c>
      <c r="AO1827" t="s">
        <v>10</v>
      </c>
      <c r="AP1827" t="s">
        <v>10</v>
      </c>
      <c r="AQ1827" t="s">
        <v>10</v>
      </c>
      <c r="AR1827" t="s">
        <v>10</v>
      </c>
      <c r="AS1827" t="s">
        <v>10</v>
      </c>
      <c r="AT1827" t="s">
        <v>10</v>
      </c>
      <c r="AU1827" t="s">
        <v>10</v>
      </c>
      <c r="AV1827" t="s">
        <v>10</v>
      </c>
      <c r="AW1827" t="s">
        <v>10</v>
      </c>
      <c r="AX1827" t="s">
        <v>10</v>
      </c>
      <c r="AY1827" t="s">
        <v>10</v>
      </c>
      <c r="AZ1827" t="s">
        <v>10</v>
      </c>
      <c r="BA1827" t="s">
        <v>10</v>
      </c>
      <c r="BB1827" t="s">
        <v>10</v>
      </c>
      <c r="BC1827" t="s">
        <v>10</v>
      </c>
      <c r="BD1827" t="s">
        <v>10</v>
      </c>
      <c r="BE1827" t="s">
        <v>10</v>
      </c>
      <c r="BF1827" t="s">
        <v>10</v>
      </c>
      <c r="BG1827" t="s">
        <v>10</v>
      </c>
      <c r="BH1827" t="s">
        <v>10</v>
      </c>
      <c r="BI1827" t="s">
        <v>10</v>
      </c>
      <c r="BJ1827" t="s">
        <v>10</v>
      </c>
    </row>
    <row r="1828" spans="1:62" x14ac:dyDescent="0.4">
      <c r="A1828">
        <v>1827</v>
      </c>
      <c r="B1828" t="s">
        <v>10</v>
      </c>
      <c r="C1828" t="s">
        <v>10</v>
      </c>
      <c r="D1828" t="s">
        <v>10</v>
      </c>
      <c r="E1828" t="s">
        <v>10</v>
      </c>
      <c r="F1828" t="s">
        <v>10</v>
      </c>
      <c r="H1828" t="s">
        <v>10</v>
      </c>
      <c r="I1828" t="s">
        <v>10</v>
      </c>
      <c r="J1828" t="s">
        <v>10</v>
      </c>
      <c r="K1828" t="s">
        <v>10</v>
      </c>
      <c r="L1828" t="s">
        <v>10</v>
      </c>
      <c r="M1828" t="s">
        <v>10</v>
      </c>
      <c r="N1828" t="s">
        <v>10</v>
      </c>
      <c r="O1828" t="s">
        <v>10</v>
      </c>
      <c r="P1828" t="s">
        <v>10</v>
      </c>
      <c r="Q1828" t="s">
        <v>10</v>
      </c>
      <c r="R1828" t="s">
        <v>10</v>
      </c>
      <c r="S1828" t="s">
        <v>10</v>
      </c>
      <c r="T1828" t="s">
        <v>10</v>
      </c>
      <c r="U1828" t="s">
        <v>10</v>
      </c>
      <c r="V1828" t="s">
        <v>10</v>
      </c>
      <c r="W1828" t="s">
        <v>10</v>
      </c>
      <c r="X1828" t="s">
        <v>10</v>
      </c>
      <c r="Y1828" t="s">
        <v>10</v>
      </c>
      <c r="Z1828" t="s">
        <v>10</v>
      </c>
      <c r="AA1828" t="s">
        <v>10</v>
      </c>
      <c r="AB1828" t="s">
        <v>10</v>
      </c>
      <c r="AC1828" t="s">
        <v>10</v>
      </c>
      <c r="AD1828" t="s">
        <v>10</v>
      </c>
      <c r="AE1828" t="s">
        <v>10</v>
      </c>
      <c r="AF1828" t="s">
        <v>10</v>
      </c>
      <c r="AG1828" t="s">
        <v>10</v>
      </c>
      <c r="AH1828" t="s">
        <v>10</v>
      </c>
      <c r="AI1828" t="s">
        <v>10</v>
      </c>
      <c r="AJ1828" t="s">
        <v>10</v>
      </c>
      <c r="AK1828" t="s">
        <v>10</v>
      </c>
      <c r="AL1828" t="s">
        <v>10</v>
      </c>
      <c r="AM1828" t="s">
        <v>10</v>
      </c>
      <c r="AN1828" t="s">
        <v>10</v>
      </c>
      <c r="AO1828" t="s">
        <v>10</v>
      </c>
      <c r="AP1828" t="s">
        <v>10</v>
      </c>
      <c r="AQ1828" t="s">
        <v>10</v>
      </c>
      <c r="AR1828" t="s">
        <v>10</v>
      </c>
      <c r="AS1828" t="s">
        <v>10</v>
      </c>
      <c r="AT1828" t="s">
        <v>10</v>
      </c>
      <c r="AU1828" t="s">
        <v>10</v>
      </c>
      <c r="AV1828" t="s">
        <v>10</v>
      </c>
      <c r="AW1828" t="s">
        <v>10</v>
      </c>
      <c r="AX1828" t="s">
        <v>10</v>
      </c>
      <c r="AY1828" t="s">
        <v>10</v>
      </c>
      <c r="AZ1828" t="s">
        <v>10</v>
      </c>
      <c r="BA1828" t="s">
        <v>10</v>
      </c>
      <c r="BB1828" t="s">
        <v>10</v>
      </c>
      <c r="BC1828" t="s">
        <v>10</v>
      </c>
      <c r="BD1828" t="s">
        <v>10</v>
      </c>
      <c r="BE1828" t="s">
        <v>10</v>
      </c>
      <c r="BF1828" t="s">
        <v>10</v>
      </c>
      <c r="BG1828" t="s">
        <v>10</v>
      </c>
      <c r="BH1828" t="s">
        <v>10</v>
      </c>
      <c r="BI1828" t="s">
        <v>10</v>
      </c>
      <c r="BJ1828" t="s">
        <v>10</v>
      </c>
    </row>
    <row r="1829" spans="1:62" x14ac:dyDescent="0.4">
      <c r="A1829">
        <v>1828</v>
      </c>
      <c r="B1829" t="s">
        <v>10</v>
      </c>
      <c r="C1829" t="s">
        <v>10</v>
      </c>
      <c r="D1829" t="s">
        <v>10</v>
      </c>
      <c r="E1829" t="s">
        <v>10</v>
      </c>
      <c r="F1829" t="s">
        <v>10</v>
      </c>
      <c r="H1829" t="s">
        <v>10</v>
      </c>
      <c r="I1829" t="s">
        <v>10</v>
      </c>
      <c r="J1829" t="s">
        <v>10</v>
      </c>
      <c r="K1829" t="s">
        <v>10</v>
      </c>
      <c r="L1829" t="s">
        <v>10</v>
      </c>
      <c r="M1829" t="s">
        <v>10</v>
      </c>
      <c r="N1829" t="s">
        <v>10</v>
      </c>
      <c r="O1829" t="s">
        <v>10</v>
      </c>
      <c r="P1829" t="s">
        <v>10</v>
      </c>
      <c r="Q1829" t="s">
        <v>10</v>
      </c>
      <c r="R1829" t="s">
        <v>10</v>
      </c>
      <c r="S1829" t="s">
        <v>10</v>
      </c>
      <c r="T1829" t="s">
        <v>10</v>
      </c>
      <c r="U1829" t="s">
        <v>10</v>
      </c>
      <c r="V1829" t="s">
        <v>10</v>
      </c>
      <c r="W1829" t="s">
        <v>10</v>
      </c>
      <c r="X1829" t="s">
        <v>10</v>
      </c>
      <c r="Y1829" t="s">
        <v>10</v>
      </c>
      <c r="Z1829" t="s">
        <v>10</v>
      </c>
      <c r="AA1829" t="s">
        <v>10</v>
      </c>
      <c r="AB1829" t="s">
        <v>10</v>
      </c>
      <c r="AC1829" t="s">
        <v>10</v>
      </c>
      <c r="AD1829" t="s">
        <v>10</v>
      </c>
      <c r="AE1829" t="s">
        <v>10</v>
      </c>
      <c r="AF1829" t="s">
        <v>10</v>
      </c>
      <c r="AG1829" t="s">
        <v>10</v>
      </c>
      <c r="AH1829" t="s">
        <v>10</v>
      </c>
      <c r="AI1829" t="s">
        <v>10</v>
      </c>
      <c r="AJ1829" t="s">
        <v>10</v>
      </c>
      <c r="AK1829" t="s">
        <v>10</v>
      </c>
      <c r="AL1829" t="s">
        <v>10</v>
      </c>
      <c r="AM1829" t="s">
        <v>10</v>
      </c>
      <c r="AN1829" t="s">
        <v>10</v>
      </c>
      <c r="AO1829" t="s">
        <v>10</v>
      </c>
      <c r="AP1829" t="s">
        <v>10</v>
      </c>
      <c r="AQ1829" t="s">
        <v>10</v>
      </c>
      <c r="AR1829" t="s">
        <v>10</v>
      </c>
      <c r="AS1829" t="s">
        <v>10</v>
      </c>
      <c r="AT1829" t="s">
        <v>10</v>
      </c>
      <c r="AU1829" t="s">
        <v>10</v>
      </c>
      <c r="AV1829" t="s">
        <v>10</v>
      </c>
      <c r="AW1829" t="s">
        <v>10</v>
      </c>
      <c r="AX1829" t="s">
        <v>10</v>
      </c>
      <c r="AY1829" t="s">
        <v>10</v>
      </c>
      <c r="AZ1829" t="s">
        <v>10</v>
      </c>
      <c r="BA1829" t="s">
        <v>10</v>
      </c>
      <c r="BB1829" t="s">
        <v>10</v>
      </c>
      <c r="BC1829" t="s">
        <v>10</v>
      </c>
      <c r="BD1829" t="s">
        <v>10</v>
      </c>
      <c r="BE1829" t="s">
        <v>10</v>
      </c>
      <c r="BF1829" t="s">
        <v>10</v>
      </c>
      <c r="BG1829" t="s">
        <v>10</v>
      </c>
      <c r="BH1829" t="s">
        <v>10</v>
      </c>
      <c r="BI1829" t="s">
        <v>10</v>
      </c>
      <c r="BJ1829" t="s">
        <v>10</v>
      </c>
    </row>
    <row r="1830" spans="1:62" x14ac:dyDescent="0.4">
      <c r="A1830">
        <v>1829</v>
      </c>
      <c r="B1830" t="s">
        <v>10</v>
      </c>
      <c r="C1830" t="s">
        <v>10</v>
      </c>
      <c r="D1830" t="s">
        <v>10</v>
      </c>
      <c r="E1830" t="s">
        <v>10</v>
      </c>
      <c r="F1830" t="s">
        <v>10</v>
      </c>
      <c r="H1830" t="s">
        <v>10</v>
      </c>
      <c r="I1830" t="s">
        <v>10</v>
      </c>
      <c r="J1830" t="s">
        <v>10</v>
      </c>
      <c r="K1830" t="s">
        <v>10</v>
      </c>
      <c r="L1830" t="s">
        <v>10</v>
      </c>
      <c r="M1830" t="s">
        <v>10</v>
      </c>
      <c r="N1830" t="s">
        <v>10</v>
      </c>
      <c r="O1830" t="s">
        <v>10</v>
      </c>
      <c r="P1830" t="s">
        <v>10</v>
      </c>
      <c r="Q1830" t="s">
        <v>10</v>
      </c>
      <c r="R1830" t="s">
        <v>10</v>
      </c>
      <c r="S1830" t="s">
        <v>10</v>
      </c>
      <c r="T1830" t="s">
        <v>10</v>
      </c>
      <c r="U1830" t="s">
        <v>10</v>
      </c>
      <c r="V1830" t="s">
        <v>10</v>
      </c>
      <c r="W1830" t="s">
        <v>10</v>
      </c>
      <c r="X1830" t="s">
        <v>10</v>
      </c>
      <c r="Y1830" t="s">
        <v>10</v>
      </c>
      <c r="Z1830" t="s">
        <v>10</v>
      </c>
      <c r="AA1830" t="s">
        <v>10</v>
      </c>
      <c r="AB1830" t="s">
        <v>10</v>
      </c>
      <c r="AC1830" t="s">
        <v>10</v>
      </c>
      <c r="AD1830" t="s">
        <v>10</v>
      </c>
      <c r="AE1830" t="s">
        <v>10</v>
      </c>
      <c r="AF1830" t="s">
        <v>10</v>
      </c>
      <c r="AG1830" t="s">
        <v>10</v>
      </c>
      <c r="AH1830" t="s">
        <v>10</v>
      </c>
      <c r="AI1830" t="s">
        <v>10</v>
      </c>
      <c r="AJ1830" t="s">
        <v>10</v>
      </c>
      <c r="AK1830" t="s">
        <v>10</v>
      </c>
      <c r="AL1830" t="s">
        <v>10</v>
      </c>
      <c r="AM1830" t="s">
        <v>10</v>
      </c>
      <c r="AN1830" t="s">
        <v>10</v>
      </c>
      <c r="AO1830" t="s">
        <v>10</v>
      </c>
      <c r="AP1830" t="s">
        <v>10</v>
      </c>
      <c r="AQ1830" t="s">
        <v>10</v>
      </c>
      <c r="AR1830" t="s">
        <v>10</v>
      </c>
      <c r="AS1830" t="s">
        <v>10</v>
      </c>
      <c r="AT1830" t="s">
        <v>10</v>
      </c>
      <c r="AU1830" t="s">
        <v>10</v>
      </c>
      <c r="AV1830" t="s">
        <v>10</v>
      </c>
      <c r="AW1830" t="s">
        <v>10</v>
      </c>
      <c r="AX1830" t="s">
        <v>10</v>
      </c>
      <c r="AY1830" t="s">
        <v>10</v>
      </c>
      <c r="AZ1830" t="s">
        <v>10</v>
      </c>
      <c r="BA1830" t="s">
        <v>10</v>
      </c>
      <c r="BB1830" t="s">
        <v>10</v>
      </c>
      <c r="BC1830" t="s">
        <v>10</v>
      </c>
      <c r="BD1830" t="s">
        <v>10</v>
      </c>
      <c r="BE1830" t="s">
        <v>10</v>
      </c>
      <c r="BF1830" t="s">
        <v>10</v>
      </c>
      <c r="BG1830" t="s">
        <v>10</v>
      </c>
      <c r="BH1830" t="s">
        <v>10</v>
      </c>
      <c r="BI1830" t="s">
        <v>10</v>
      </c>
      <c r="BJ1830" t="s">
        <v>10</v>
      </c>
    </row>
    <row r="1831" spans="1:62" x14ac:dyDescent="0.4">
      <c r="A1831">
        <v>1830</v>
      </c>
      <c r="B1831" t="s">
        <v>10</v>
      </c>
      <c r="C1831" t="s">
        <v>10</v>
      </c>
      <c r="D1831" t="s">
        <v>10</v>
      </c>
      <c r="E1831" t="s">
        <v>10</v>
      </c>
      <c r="F1831" t="s">
        <v>10</v>
      </c>
      <c r="H1831" t="s">
        <v>10</v>
      </c>
      <c r="I1831" t="s">
        <v>10</v>
      </c>
      <c r="J1831" t="s">
        <v>10</v>
      </c>
      <c r="K1831" t="s">
        <v>10</v>
      </c>
      <c r="L1831" t="s">
        <v>10</v>
      </c>
      <c r="M1831" t="s">
        <v>10</v>
      </c>
      <c r="N1831" t="s">
        <v>10</v>
      </c>
      <c r="O1831" t="s">
        <v>10</v>
      </c>
      <c r="P1831" t="s">
        <v>10</v>
      </c>
      <c r="Q1831" t="s">
        <v>10</v>
      </c>
      <c r="R1831" t="s">
        <v>10</v>
      </c>
      <c r="S1831" t="s">
        <v>10</v>
      </c>
      <c r="T1831" t="s">
        <v>10</v>
      </c>
      <c r="U1831" t="s">
        <v>10</v>
      </c>
      <c r="V1831" t="s">
        <v>10</v>
      </c>
      <c r="W1831" t="s">
        <v>10</v>
      </c>
      <c r="X1831" t="s">
        <v>10</v>
      </c>
      <c r="Y1831" t="s">
        <v>10</v>
      </c>
      <c r="Z1831" t="s">
        <v>10</v>
      </c>
      <c r="AA1831" t="s">
        <v>10</v>
      </c>
      <c r="AB1831" t="s">
        <v>10</v>
      </c>
      <c r="AC1831" t="s">
        <v>10</v>
      </c>
      <c r="AD1831" t="s">
        <v>10</v>
      </c>
      <c r="AE1831" t="s">
        <v>10</v>
      </c>
      <c r="AF1831" t="s">
        <v>10</v>
      </c>
      <c r="AG1831" t="s">
        <v>10</v>
      </c>
      <c r="AH1831" t="s">
        <v>10</v>
      </c>
      <c r="AI1831" t="s">
        <v>10</v>
      </c>
      <c r="AJ1831" t="s">
        <v>10</v>
      </c>
      <c r="AK1831" t="s">
        <v>10</v>
      </c>
      <c r="AL1831" t="s">
        <v>10</v>
      </c>
      <c r="AM1831" t="s">
        <v>10</v>
      </c>
      <c r="AN1831" t="s">
        <v>10</v>
      </c>
      <c r="AO1831" t="s">
        <v>10</v>
      </c>
      <c r="AP1831" t="s">
        <v>10</v>
      </c>
      <c r="AQ1831" t="s">
        <v>10</v>
      </c>
      <c r="AR1831" t="s">
        <v>10</v>
      </c>
      <c r="AS1831" t="s">
        <v>10</v>
      </c>
      <c r="AT1831" t="s">
        <v>10</v>
      </c>
      <c r="AU1831" t="s">
        <v>10</v>
      </c>
      <c r="AV1831" t="s">
        <v>10</v>
      </c>
      <c r="AW1831" t="s">
        <v>10</v>
      </c>
      <c r="AX1831" t="s">
        <v>10</v>
      </c>
      <c r="AY1831" t="s">
        <v>10</v>
      </c>
      <c r="AZ1831" t="s">
        <v>10</v>
      </c>
      <c r="BA1831" t="s">
        <v>10</v>
      </c>
      <c r="BB1831" t="s">
        <v>10</v>
      </c>
      <c r="BC1831" t="s">
        <v>10</v>
      </c>
      <c r="BD1831" t="s">
        <v>10</v>
      </c>
      <c r="BE1831" t="s">
        <v>10</v>
      </c>
      <c r="BF1831" t="s">
        <v>10</v>
      </c>
      <c r="BG1831" t="s">
        <v>10</v>
      </c>
      <c r="BH1831" t="s">
        <v>10</v>
      </c>
      <c r="BI1831" t="s">
        <v>10</v>
      </c>
      <c r="BJ1831" t="s">
        <v>10</v>
      </c>
    </row>
    <row r="1832" spans="1:62" x14ac:dyDescent="0.4">
      <c r="A1832">
        <v>1831</v>
      </c>
      <c r="B1832" t="s">
        <v>10</v>
      </c>
      <c r="C1832" t="s">
        <v>10</v>
      </c>
      <c r="D1832" t="s">
        <v>10</v>
      </c>
      <c r="E1832" t="s">
        <v>10</v>
      </c>
      <c r="F1832" t="s">
        <v>10</v>
      </c>
      <c r="H1832" t="s">
        <v>10</v>
      </c>
      <c r="I1832" t="s">
        <v>10</v>
      </c>
      <c r="J1832" t="s">
        <v>10</v>
      </c>
      <c r="K1832" t="s">
        <v>10</v>
      </c>
      <c r="L1832" t="s">
        <v>10</v>
      </c>
      <c r="M1832" t="s">
        <v>10</v>
      </c>
      <c r="N1832" t="s">
        <v>10</v>
      </c>
      <c r="O1832" t="s">
        <v>10</v>
      </c>
      <c r="P1832" t="s">
        <v>10</v>
      </c>
      <c r="Q1832" t="s">
        <v>10</v>
      </c>
      <c r="R1832" t="s">
        <v>10</v>
      </c>
      <c r="S1832" t="s">
        <v>10</v>
      </c>
      <c r="T1832" t="s">
        <v>10</v>
      </c>
      <c r="U1832" t="s">
        <v>10</v>
      </c>
      <c r="V1832" t="s">
        <v>10</v>
      </c>
      <c r="W1832" t="s">
        <v>10</v>
      </c>
      <c r="X1832" t="s">
        <v>10</v>
      </c>
      <c r="Y1832" t="s">
        <v>10</v>
      </c>
      <c r="Z1832" t="s">
        <v>10</v>
      </c>
      <c r="AA1832" t="s">
        <v>10</v>
      </c>
      <c r="AB1832" t="s">
        <v>10</v>
      </c>
      <c r="AC1832" t="s">
        <v>10</v>
      </c>
      <c r="AD1832" t="s">
        <v>10</v>
      </c>
      <c r="AE1832" t="s">
        <v>10</v>
      </c>
      <c r="AF1832" t="s">
        <v>10</v>
      </c>
      <c r="AG1832" t="s">
        <v>10</v>
      </c>
      <c r="AH1832" t="s">
        <v>10</v>
      </c>
      <c r="AI1832" t="s">
        <v>10</v>
      </c>
      <c r="AJ1832" t="s">
        <v>10</v>
      </c>
      <c r="AK1832" t="s">
        <v>10</v>
      </c>
      <c r="AL1832" t="s">
        <v>10</v>
      </c>
      <c r="AM1832" t="s">
        <v>10</v>
      </c>
      <c r="AN1832" t="s">
        <v>10</v>
      </c>
      <c r="AO1832" t="s">
        <v>10</v>
      </c>
      <c r="AP1832" t="s">
        <v>10</v>
      </c>
      <c r="AQ1832" t="s">
        <v>10</v>
      </c>
      <c r="AR1832" t="s">
        <v>10</v>
      </c>
      <c r="AS1832" t="s">
        <v>10</v>
      </c>
      <c r="AT1832" t="s">
        <v>10</v>
      </c>
      <c r="AU1832" t="s">
        <v>10</v>
      </c>
      <c r="AV1832" t="s">
        <v>10</v>
      </c>
      <c r="AW1832" t="s">
        <v>10</v>
      </c>
      <c r="AX1832" t="s">
        <v>10</v>
      </c>
      <c r="AY1832" t="s">
        <v>10</v>
      </c>
      <c r="AZ1832" t="s">
        <v>10</v>
      </c>
      <c r="BA1832" t="s">
        <v>10</v>
      </c>
      <c r="BB1832" t="s">
        <v>10</v>
      </c>
      <c r="BC1832" t="s">
        <v>10</v>
      </c>
      <c r="BD1832" t="s">
        <v>10</v>
      </c>
      <c r="BE1832" t="s">
        <v>10</v>
      </c>
      <c r="BF1832" t="s">
        <v>10</v>
      </c>
      <c r="BG1832" t="s">
        <v>10</v>
      </c>
      <c r="BH1832" t="s">
        <v>10</v>
      </c>
      <c r="BI1832" t="s">
        <v>10</v>
      </c>
      <c r="BJ1832" t="s">
        <v>10</v>
      </c>
    </row>
    <row r="1833" spans="1:62" x14ac:dyDescent="0.4">
      <c r="A1833">
        <v>1832</v>
      </c>
      <c r="B1833" t="s">
        <v>10</v>
      </c>
      <c r="C1833" t="s">
        <v>10</v>
      </c>
      <c r="D1833" t="s">
        <v>10</v>
      </c>
      <c r="E1833" t="s">
        <v>10</v>
      </c>
      <c r="F1833" t="s">
        <v>10</v>
      </c>
      <c r="H1833" t="s">
        <v>10</v>
      </c>
      <c r="I1833" t="s">
        <v>10</v>
      </c>
      <c r="J1833" t="s">
        <v>10</v>
      </c>
      <c r="K1833" t="s">
        <v>10</v>
      </c>
      <c r="L1833" t="s">
        <v>10</v>
      </c>
      <c r="M1833" t="s">
        <v>10</v>
      </c>
      <c r="N1833" t="s">
        <v>10</v>
      </c>
      <c r="O1833" t="s">
        <v>10</v>
      </c>
      <c r="P1833" t="s">
        <v>10</v>
      </c>
      <c r="Q1833" t="s">
        <v>10</v>
      </c>
      <c r="R1833" t="s">
        <v>10</v>
      </c>
      <c r="S1833" t="s">
        <v>10</v>
      </c>
      <c r="T1833" t="s">
        <v>10</v>
      </c>
      <c r="U1833" t="s">
        <v>10</v>
      </c>
      <c r="V1833" t="s">
        <v>10</v>
      </c>
      <c r="W1833" t="s">
        <v>10</v>
      </c>
      <c r="X1833" t="s">
        <v>10</v>
      </c>
      <c r="Y1833" t="s">
        <v>10</v>
      </c>
      <c r="Z1833" t="s">
        <v>10</v>
      </c>
      <c r="AA1833" t="s">
        <v>10</v>
      </c>
      <c r="AB1833" t="s">
        <v>10</v>
      </c>
      <c r="AC1833" t="s">
        <v>10</v>
      </c>
      <c r="AD1833" t="s">
        <v>10</v>
      </c>
      <c r="AE1833" t="s">
        <v>10</v>
      </c>
      <c r="AF1833" t="s">
        <v>10</v>
      </c>
      <c r="AG1833" t="s">
        <v>10</v>
      </c>
      <c r="AH1833" t="s">
        <v>10</v>
      </c>
      <c r="AI1833" t="s">
        <v>10</v>
      </c>
      <c r="AJ1833" t="s">
        <v>10</v>
      </c>
      <c r="AK1833" t="s">
        <v>10</v>
      </c>
      <c r="AL1833" t="s">
        <v>10</v>
      </c>
      <c r="AM1833" t="s">
        <v>10</v>
      </c>
      <c r="AN1833" t="s">
        <v>10</v>
      </c>
      <c r="AO1833" t="s">
        <v>10</v>
      </c>
      <c r="AP1833" t="s">
        <v>10</v>
      </c>
      <c r="AQ1833" t="s">
        <v>10</v>
      </c>
      <c r="AR1833" t="s">
        <v>10</v>
      </c>
      <c r="AS1833" t="s">
        <v>10</v>
      </c>
      <c r="AT1833" t="s">
        <v>10</v>
      </c>
      <c r="AU1833" t="s">
        <v>10</v>
      </c>
      <c r="AV1833" t="s">
        <v>10</v>
      </c>
      <c r="AW1833" t="s">
        <v>10</v>
      </c>
      <c r="AX1833" t="s">
        <v>10</v>
      </c>
      <c r="AY1833" t="s">
        <v>10</v>
      </c>
      <c r="AZ1833" t="s">
        <v>10</v>
      </c>
      <c r="BA1833" t="s">
        <v>10</v>
      </c>
      <c r="BB1833" t="s">
        <v>10</v>
      </c>
      <c r="BC1833" t="s">
        <v>10</v>
      </c>
      <c r="BD1833" t="s">
        <v>10</v>
      </c>
      <c r="BE1833" t="s">
        <v>10</v>
      </c>
      <c r="BF1833" t="s">
        <v>10</v>
      </c>
      <c r="BG1833" t="s">
        <v>10</v>
      </c>
      <c r="BH1833" t="s">
        <v>10</v>
      </c>
      <c r="BI1833" t="s">
        <v>10</v>
      </c>
      <c r="BJ1833" t="s">
        <v>10</v>
      </c>
    </row>
    <row r="1834" spans="1:62" x14ac:dyDescent="0.4">
      <c r="A1834">
        <v>1833</v>
      </c>
      <c r="B1834" t="s">
        <v>10</v>
      </c>
      <c r="C1834" t="s">
        <v>10</v>
      </c>
      <c r="D1834" t="s">
        <v>10</v>
      </c>
      <c r="E1834" t="s">
        <v>10</v>
      </c>
      <c r="F1834" t="s">
        <v>10</v>
      </c>
      <c r="H1834" t="s">
        <v>10</v>
      </c>
      <c r="I1834" t="s">
        <v>10</v>
      </c>
      <c r="J1834" t="s">
        <v>10</v>
      </c>
      <c r="K1834" t="s">
        <v>10</v>
      </c>
      <c r="L1834" t="s">
        <v>10</v>
      </c>
      <c r="M1834" t="s">
        <v>10</v>
      </c>
      <c r="N1834" t="s">
        <v>10</v>
      </c>
      <c r="O1834" t="s">
        <v>10</v>
      </c>
      <c r="P1834" t="s">
        <v>10</v>
      </c>
      <c r="Q1834" t="s">
        <v>10</v>
      </c>
      <c r="R1834" t="s">
        <v>10</v>
      </c>
      <c r="S1834" t="s">
        <v>10</v>
      </c>
      <c r="T1834" t="s">
        <v>10</v>
      </c>
      <c r="U1834" t="s">
        <v>10</v>
      </c>
      <c r="V1834" t="s">
        <v>10</v>
      </c>
      <c r="W1834" t="s">
        <v>10</v>
      </c>
      <c r="X1834" t="s">
        <v>10</v>
      </c>
      <c r="Y1834" t="s">
        <v>10</v>
      </c>
      <c r="Z1834" t="s">
        <v>10</v>
      </c>
      <c r="AA1834" t="s">
        <v>10</v>
      </c>
      <c r="AB1834" t="s">
        <v>10</v>
      </c>
      <c r="AC1834" t="s">
        <v>10</v>
      </c>
      <c r="AD1834" t="s">
        <v>10</v>
      </c>
      <c r="AE1834" t="s">
        <v>10</v>
      </c>
      <c r="AF1834" t="s">
        <v>10</v>
      </c>
      <c r="AG1834" t="s">
        <v>10</v>
      </c>
      <c r="AH1834" t="s">
        <v>10</v>
      </c>
      <c r="AI1834" t="s">
        <v>10</v>
      </c>
      <c r="AJ1834" t="s">
        <v>10</v>
      </c>
      <c r="AK1834" t="s">
        <v>10</v>
      </c>
      <c r="AL1834" t="s">
        <v>10</v>
      </c>
      <c r="AM1834" t="s">
        <v>10</v>
      </c>
      <c r="AN1834" t="s">
        <v>10</v>
      </c>
      <c r="AO1834" t="s">
        <v>10</v>
      </c>
      <c r="AP1834" t="s">
        <v>10</v>
      </c>
      <c r="AQ1834" t="s">
        <v>10</v>
      </c>
      <c r="AR1834" t="s">
        <v>10</v>
      </c>
      <c r="AS1834" t="s">
        <v>10</v>
      </c>
      <c r="AT1834" t="s">
        <v>10</v>
      </c>
      <c r="AU1834" t="s">
        <v>10</v>
      </c>
      <c r="AV1834" t="s">
        <v>10</v>
      </c>
      <c r="AW1834" t="s">
        <v>10</v>
      </c>
      <c r="AX1834" t="s">
        <v>10</v>
      </c>
      <c r="AY1834" t="s">
        <v>10</v>
      </c>
      <c r="AZ1834" t="s">
        <v>10</v>
      </c>
      <c r="BA1834" t="s">
        <v>10</v>
      </c>
      <c r="BB1834" t="s">
        <v>10</v>
      </c>
      <c r="BC1834" t="s">
        <v>10</v>
      </c>
      <c r="BD1834" t="s">
        <v>10</v>
      </c>
      <c r="BE1834" t="s">
        <v>10</v>
      </c>
      <c r="BF1834" t="s">
        <v>10</v>
      </c>
      <c r="BG1834" t="s">
        <v>10</v>
      </c>
      <c r="BH1834" t="s">
        <v>10</v>
      </c>
      <c r="BI1834" t="s">
        <v>10</v>
      </c>
      <c r="BJ1834" t="s">
        <v>10</v>
      </c>
    </row>
    <row r="1835" spans="1:62" x14ac:dyDescent="0.4">
      <c r="A1835">
        <v>1834</v>
      </c>
      <c r="B1835" t="s">
        <v>10</v>
      </c>
      <c r="C1835" t="s">
        <v>10</v>
      </c>
      <c r="D1835" t="s">
        <v>10</v>
      </c>
      <c r="E1835" t="s">
        <v>10</v>
      </c>
      <c r="F1835" t="s">
        <v>10</v>
      </c>
      <c r="H1835" t="s">
        <v>10</v>
      </c>
      <c r="I1835" t="s">
        <v>10</v>
      </c>
      <c r="J1835" t="s">
        <v>10</v>
      </c>
      <c r="K1835" t="s">
        <v>10</v>
      </c>
      <c r="L1835" t="s">
        <v>10</v>
      </c>
      <c r="M1835" t="s">
        <v>10</v>
      </c>
      <c r="N1835" t="s">
        <v>10</v>
      </c>
      <c r="O1835" t="s">
        <v>10</v>
      </c>
      <c r="P1835" t="s">
        <v>10</v>
      </c>
      <c r="Q1835" t="s">
        <v>10</v>
      </c>
      <c r="R1835" t="s">
        <v>10</v>
      </c>
      <c r="S1835" t="s">
        <v>10</v>
      </c>
      <c r="T1835" t="s">
        <v>10</v>
      </c>
      <c r="U1835" t="s">
        <v>10</v>
      </c>
      <c r="V1835" t="s">
        <v>10</v>
      </c>
      <c r="W1835" t="s">
        <v>10</v>
      </c>
      <c r="X1835" t="s">
        <v>10</v>
      </c>
      <c r="Y1835" t="s">
        <v>10</v>
      </c>
      <c r="Z1835" t="s">
        <v>10</v>
      </c>
      <c r="AA1835" t="s">
        <v>10</v>
      </c>
      <c r="AB1835" t="s">
        <v>10</v>
      </c>
      <c r="AC1835" t="s">
        <v>10</v>
      </c>
      <c r="AD1835" t="s">
        <v>10</v>
      </c>
      <c r="AE1835" t="s">
        <v>10</v>
      </c>
      <c r="AF1835" t="s">
        <v>10</v>
      </c>
      <c r="AG1835" t="s">
        <v>10</v>
      </c>
      <c r="AH1835" t="s">
        <v>10</v>
      </c>
      <c r="AI1835" t="s">
        <v>10</v>
      </c>
      <c r="AJ1835" t="s">
        <v>10</v>
      </c>
      <c r="AK1835" t="s">
        <v>10</v>
      </c>
      <c r="AL1835" t="s">
        <v>10</v>
      </c>
      <c r="AM1835" t="s">
        <v>10</v>
      </c>
      <c r="AN1835" t="s">
        <v>10</v>
      </c>
      <c r="AO1835" t="s">
        <v>10</v>
      </c>
      <c r="AP1835" t="s">
        <v>10</v>
      </c>
      <c r="AQ1835" t="s">
        <v>10</v>
      </c>
      <c r="AR1835" t="s">
        <v>10</v>
      </c>
      <c r="AS1835" t="s">
        <v>10</v>
      </c>
      <c r="AT1835" t="s">
        <v>10</v>
      </c>
      <c r="AU1835" t="s">
        <v>10</v>
      </c>
      <c r="AV1835" t="s">
        <v>10</v>
      </c>
      <c r="AW1835" t="s">
        <v>10</v>
      </c>
      <c r="AX1835" t="s">
        <v>10</v>
      </c>
      <c r="AY1835" t="s">
        <v>10</v>
      </c>
      <c r="AZ1835" t="s">
        <v>10</v>
      </c>
      <c r="BA1835" t="s">
        <v>10</v>
      </c>
      <c r="BB1835" t="s">
        <v>10</v>
      </c>
      <c r="BC1835" t="s">
        <v>10</v>
      </c>
      <c r="BD1835" t="s">
        <v>10</v>
      </c>
      <c r="BE1835" t="s">
        <v>10</v>
      </c>
      <c r="BF1835" t="s">
        <v>10</v>
      </c>
      <c r="BG1835" t="s">
        <v>10</v>
      </c>
      <c r="BH1835" t="s">
        <v>10</v>
      </c>
      <c r="BI1835" t="s">
        <v>10</v>
      </c>
      <c r="BJ1835" t="s">
        <v>10</v>
      </c>
    </row>
    <row r="1836" spans="1:62" x14ac:dyDescent="0.4">
      <c r="A1836">
        <v>1835</v>
      </c>
      <c r="B1836" t="s">
        <v>10</v>
      </c>
      <c r="C1836" t="s">
        <v>10</v>
      </c>
      <c r="D1836" t="s">
        <v>10</v>
      </c>
      <c r="E1836" t="s">
        <v>10</v>
      </c>
      <c r="F1836" t="s">
        <v>10</v>
      </c>
      <c r="H1836" t="s">
        <v>10</v>
      </c>
      <c r="I1836" t="s">
        <v>10</v>
      </c>
      <c r="J1836" t="s">
        <v>10</v>
      </c>
      <c r="K1836" t="s">
        <v>10</v>
      </c>
      <c r="L1836" t="s">
        <v>10</v>
      </c>
      <c r="M1836" t="s">
        <v>10</v>
      </c>
      <c r="N1836" t="s">
        <v>10</v>
      </c>
      <c r="O1836" t="s">
        <v>10</v>
      </c>
      <c r="P1836" t="s">
        <v>10</v>
      </c>
      <c r="Q1836" t="s">
        <v>10</v>
      </c>
      <c r="R1836" t="s">
        <v>10</v>
      </c>
      <c r="S1836" t="s">
        <v>10</v>
      </c>
      <c r="T1836" t="s">
        <v>10</v>
      </c>
      <c r="U1836" t="s">
        <v>10</v>
      </c>
      <c r="V1836" t="s">
        <v>10</v>
      </c>
      <c r="W1836" t="s">
        <v>10</v>
      </c>
      <c r="X1836" t="s">
        <v>10</v>
      </c>
      <c r="Y1836" t="s">
        <v>10</v>
      </c>
      <c r="Z1836" t="s">
        <v>10</v>
      </c>
      <c r="AA1836" t="s">
        <v>10</v>
      </c>
      <c r="AB1836" t="s">
        <v>10</v>
      </c>
      <c r="AC1836" t="s">
        <v>10</v>
      </c>
      <c r="AD1836" t="s">
        <v>10</v>
      </c>
      <c r="AE1836" t="s">
        <v>10</v>
      </c>
      <c r="AF1836" t="s">
        <v>10</v>
      </c>
      <c r="AG1836" t="s">
        <v>10</v>
      </c>
      <c r="AH1836" t="s">
        <v>10</v>
      </c>
      <c r="AI1836" t="s">
        <v>10</v>
      </c>
      <c r="AJ1836" t="s">
        <v>10</v>
      </c>
      <c r="AK1836" t="s">
        <v>10</v>
      </c>
      <c r="AL1836" t="s">
        <v>10</v>
      </c>
      <c r="AM1836" t="s">
        <v>10</v>
      </c>
      <c r="AN1836" t="s">
        <v>10</v>
      </c>
      <c r="AO1836" t="s">
        <v>10</v>
      </c>
      <c r="AP1836" t="s">
        <v>10</v>
      </c>
      <c r="AQ1836" t="s">
        <v>10</v>
      </c>
      <c r="AR1836" t="s">
        <v>10</v>
      </c>
      <c r="AS1836" t="s">
        <v>10</v>
      </c>
      <c r="AT1836" t="s">
        <v>10</v>
      </c>
      <c r="AU1836" t="s">
        <v>10</v>
      </c>
      <c r="AV1836" t="s">
        <v>10</v>
      </c>
      <c r="AW1836" t="s">
        <v>10</v>
      </c>
      <c r="AX1836" t="s">
        <v>10</v>
      </c>
      <c r="AY1836" t="s">
        <v>10</v>
      </c>
      <c r="AZ1836" t="s">
        <v>10</v>
      </c>
      <c r="BA1836" t="s">
        <v>10</v>
      </c>
      <c r="BB1836" t="s">
        <v>10</v>
      </c>
      <c r="BC1836" t="s">
        <v>10</v>
      </c>
      <c r="BD1836" t="s">
        <v>10</v>
      </c>
      <c r="BE1836" t="s">
        <v>10</v>
      </c>
      <c r="BF1836" t="s">
        <v>10</v>
      </c>
      <c r="BG1836" t="s">
        <v>10</v>
      </c>
      <c r="BH1836" t="s">
        <v>10</v>
      </c>
      <c r="BI1836" t="s">
        <v>10</v>
      </c>
      <c r="BJ1836" t="s">
        <v>10</v>
      </c>
    </row>
    <row r="1837" spans="1:62" x14ac:dyDescent="0.4">
      <c r="A1837">
        <v>1836</v>
      </c>
      <c r="B1837" t="s">
        <v>10</v>
      </c>
      <c r="C1837" t="s">
        <v>10</v>
      </c>
      <c r="D1837" t="s">
        <v>10</v>
      </c>
      <c r="E1837" t="s">
        <v>10</v>
      </c>
      <c r="F1837" t="s">
        <v>10</v>
      </c>
      <c r="H1837" t="s">
        <v>10</v>
      </c>
      <c r="I1837" t="s">
        <v>10</v>
      </c>
      <c r="J1837" t="s">
        <v>10</v>
      </c>
      <c r="K1837" t="s">
        <v>10</v>
      </c>
      <c r="L1837" t="s">
        <v>10</v>
      </c>
      <c r="M1837" t="s">
        <v>10</v>
      </c>
      <c r="N1837" t="s">
        <v>10</v>
      </c>
      <c r="O1837" t="s">
        <v>10</v>
      </c>
      <c r="P1837" t="s">
        <v>10</v>
      </c>
      <c r="Q1837" t="s">
        <v>10</v>
      </c>
      <c r="R1837" t="s">
        <v>10</v>
      </c>
      <c r="S1837" t="s">
        <v>10</v>
      </c>
      <c r="T1837" t="s">
        <v>10</v>
      </c>
      <c r="U1837" t="s">
        <v>10</v>
      </c>
      <c r="V1837" t="s">
        <v>10</v>
      </c>
      <c r="W1837" t="s">
        <v>10</v>
      </c>
      <c r="X1837" t="s">
        <v>10</v>
      </c>
      <c r="Y1837" t="s">
        <v>10</v>
      </c>
      <c r="Z1837" t="s">
        <v>10</v>
      </c>
      <c r="AA1837" t="s">
        <v>10</v>
      </c>
      <c r="AB1837" t="s">
        <v>10</v>
      </c>
      <c r="AC1837" t="s">
        <v>10</v>
      </c>
      <c r="AD1837" t="s">
        <v>10</v>
      </c>
      <c r="AE1837" t="s">
        <v>10</v>
      </c>
      <c r="AF1837" t="s">
        <v>10</v>
      </c>
      <c r="AG1837" t="s">
        <v>10</v>
      </c>
      <c r="AH1837" t="s">
        <v>10</v>
      </c>
      <c r="AI1837" t="s">
        <v>10</v>
      </c>
      <c r="AJ1837" t="s">
        <v>10</v>
      </c>
      <c r="AK1837" t="s">
        <v>10</v>
      </c>
      <c r="AL1837" t="s">
        <v>10</v>
      </c>
      <c r="AM1837" t="s">
        <v>10</v>
      </c>
      <c r="AN1837" t="s">
        <v>10</v>
      </c>
      <c r="AO1837" t="s">
        <v>10</v>
      </c>
      <c r="AP1837" t="s">
        <v>10</v>
      </c>
      <c r="AQ1837" t="s">
        <v>10</v>
      </c>
      <c r="AR1837" t="s">
        <v>10</v>
      </c>
      <c r="AS1837" t="s">
        <v>10</v>
      </c>
      <c r="AT1837" t="s">
        <v>10</v>
      </c>
      <c r="AU1837" t="s">
        <v>10</v>
      </c>
      <c r="AV1837" t="s">
        <v>10</v>
      </c>
      <c r="AW1837" t="s">
        <v>10</v>
      </c>
      <c r="AX1837" t="s">
        <v>10</v>
      </c>
      <c r="AY1837" t="s">
        <v>10</v>
      </c>
      <c r="AZ1837" t="s">
        <v>10</v>
      </c>
      <c r="BA1837" t="s">
        <v>10</v>
      </c>
      <c r="BB1837" t="s">
        <v>10</v>
      </c>
      <c r="BC1837" t="s">
        <v>10</v>
      </c>
      <c r="BD1837" t="s">
        <v>10</v>
      </c>
      <c r="BE1837" t="s">
        <v>10</v>
      </c>
      <c r="BF1837" t="s">
        <v>10</v>
      </c>
      <c r="BG1837" t="s">
        <v>10</v>
      </c>
      <c r="BH1837" t="s">
        <v>10</v>
      </c>
      <c r="BI1837" t="s">
        <v>10</v>
      </c>
      <c r="BJ1837" t="s">
        <v>10</v>
      </c>
    </row>
    <row r="1838" spans="1:62" x14ac:dyDescent="0.4">
      <c r="A1838">
        <v>1837</v>
      </c>
      <c r="B1838" t="s">
        <v>10</v>
      </c>
      <c r="C1838" t="s">
        <v>10</v>
      </c>
      <c r="D1838" t="s">
        <v>10</v>
      </c>
      <c r="E1838" t="s">
        <v>10</v>
      </c>
      <c r="F1838" t="s">
        <v>10</v>
      </c>
      <c r="H1838" t="s">
        <v>10</v>
      </c>
      <c r="I1838" t="s">
        <v>10</v>
      </c>
      <c r="J1838" t="s">
        <v>10</v>
      </c>
      <c r="K1838" t="s">
        <v>10</v>
      </c>
      <c r="L1838" t="s">
        <v>10</v>
      </c>
      <c r="M1838" t="s">
        <v>10</v>
      </c>
      <c r="N1838" t="s">
        <v>10</v>
      </c>
      <c r="O1838" t="s">
        <v>10</v>
      </c>
      <c r="P1838" t="s">
        <v>10</v>
      </c>
      <c r="Q1838" t="s">
        <v>10</v>
      </c>
      <c r="R1838" t="s">
        <v>10</v>
      </c>
      <c r="S1838" t="s">
        <v>10</v>
      </c>
      <c r="T1838" t="s">
        <v>10</v>
      </c>
      <c r="U1838" t="s">
        <v>10</v>
      </c>
      <c r="V1838" t="s">
        <v>10</v>
      </c>
      <c r="W1838" t="s">
        <v>10</v>
      </c>
      <c r="X1838" t="s">
        <v>10</v>
      </c>
      <c r="Y1838" t="s">
        <v>10</v>
      </c>
      <c r="Z1838" t="s">
        <v>10</v>
      </c>
      <c r="AA1838" t="s">
        <v>10</v>
      </c>
      <c r="AB1838" t="s">
        <v>10</v>
      </c>
      <c r="AC1838" t="s">
        <v>10</v>
      </c>
      <c r="AD1838" t="s">
        <v>10</v>
      </c>
      <c r="AE1838" t="s">
        <v>10</v>
      </c>
      <c r="AF1838" t="s">
        <v>10</v>
      </c>
      <c r="AG1838" t="s">
        <v>10</v>
      </c>
      <c r="AH1838" t="s">
        <v>10</v>
      </c>
      <c r="AI1838" t="s">
        <v>10</v>
      </c>
      <c r="AJ1838" t="s">
        <v>10</v>
      </c>
      <c r="AK1838" t="s">
        <v>10</v>
      </c>
      <c r="AL1838" t="s">
        <v>10</v>
      </c>
      <c r="AM1838" t="s">
        <v>10</v>
      </c>
      <c r="AN1838" t="s">
        <v>10</v>
      </c>
      <c r="AO1838" t="s">
        <v>10</v>
      </c>
      <c r="AP1838" t="s">
        <v>10</v>
      </c>
      <c r="AQ1838" t="s">
        <v>10</v>
      </c>
      <c r="AR1838" t="s">
        <v>10</v>
      </c>
      <c r="AS1838" t="s">
        <v>10</v>
      </c>
      <c r="AT1838" t="s">
        <v>10</v>
      </c>
      <c r="AU1838" t="s">
        <v>10</v>
      </c>
      <c r="AV1838" t="s">
        <v>10</v>
      </c>
      <c r="AW1838" t="s">
        <v>10</v>
      </c>
      <c r="AX1838" t="s">
        <v>10</v>
      </c>
      <c r="AY1838" t="s">
        <v>10</v>
      </c>
      <c r="AZ1838" t="s">
        <v>10</v>
      </c>
      <c r="BA1838" t="s">
        <v>10</v>
      </c>
      <c r="BB1838" t="s">
        <v>10</v>
      </c>
      <c r="BC1838" t="s">
        <v>10</v>
      </c>
      <c r="BD1838" t="s">
        <v>10</v>
      </c>
      <c r="BE1838" t="s">
        <v>10</v>
      </c>
      <c r="BF1838" t="s">
        <v>10</v>
      </c>
      <c r="BG1838" t="s">
        <v>10</v>
      </c>
      <c r="BH1838" t="s">
        <v>10</v>
      </c>
      <c r="BI1838" t="s">
        <v>10</v>
      </c>
      <c r="BJ1838" t="s">
        <v>10</v>
      </c>
    </row>
    <row r="1839" spans="1:62" x14ac:dyDescent="0.4">
      <c r="A1839">
        <v>1838</v>
      </c>
      <c r="B1839" t="s">
        <v>10</v>
      </c>
      <c r="C1839" t="s">
        <v>10</v>
      </c>
      <c r="D1839" t="s">
        <v>10</v>
      </c>
      <c r="E1839" t="s">
        <v>10</v>
      </c>
      <c r="F1839" t="s">
        <v>10</v>
      </c>
      <c r="H1839" t="s">
        <v>10</v>
      </c>
      <c r="I1839" t="s">
        <v>10</v>
      </c>
      <c r="J1839" t="s">
        <v>10</v>
      </c>
      <c r="K1839" t="s">
        <v>10</v>
      </c>
      <c r="L1839" t="s">
        <v>10</v>
      </c>
      <c r="M1839" t="s">
        <v>10</v>
      </c>
      <c r="N1839" t="s">
        <v>10</v>
      </c>
      <c r="O1839" t="s">
        <v>10</v>
      </c>
      <c r="P1839" t="s">
        <v>10</v>
      </c>
      <c r="Q1839" t="s">
        <v>10</v>
      </c>
      <c r="R1839" t="s">
        <v>10</v>
      </c>
      <c r="S1839" t="s">
        <v>10</v>
      </c>
      <c r="T1839" t="s">
        <v>10</v>
      </c>
      <c r="U1839" t="s">
        <v>10</v>
      </c>
      <c r="V1839" t="s">
        <v>10</v>
      </c>
      <c r="W1839" t="s">
        <v>10</v>
      </c>
      <c r="X1839" t="s">
        <v>10</v>
      </c>
      <c r="Y1839" t="s">
        <v>10</v>
      </c>
      <c r="Z1839" t="s">
        <v>10</v>
      </c>
      <c r="AA1839" t="s">
        <v>10</v>
      </c>
      <c r="AB1839" t="s">
        <v>10</v>
      </c>
      <c r="AC1839" t="s">
        <v>10</v>
      </c>
      <c r="AD1839" t="s">
        <v>10</v>
      </c>
      <c r="AE1839" t="s">
        <v>10</v>
      </c>
      <c r="AF1839" t="s">
        <v>10</v>
      </c>
      <c r="AG1839" t="s">
        <v>10</v>
      </c>
      <c r="AH1839" t="s">
        <v>10</v>
      </c>
      <c r="AI1839" t="s">
        <v>10</v>
      </c>
      <c r="AJ1839" t="s">
        <v>10</v>
      </c>
      <c r="AK1839" t="s">
        <v>10</v>
      </c>
      <c r="AL1839" t="s">
        <v>10</v>
      </c>
      <c r="AM1839" t="s">
        <v>10</v>
      </c>
      <c r="AN1839" t="s">
        <v>10</v>
      </c>
      <c r="AO1839" t="s">
        <v>10</v>
      </c>
      <c r="AP1839" t="s">
        <v>10</v>
      </c>
      <c r="AQ1839" t="s">
        <v>10</v>
      </c>
      <c r="AR1839" t="s">
        <v>10</v>
      </c>
      <c r="AS1839" t="s">
        <v>10</v>
      </c>
      <c r="AT1839" t="s">
        <v>10</v>
      </c>
      <c r="AU1839" t="s">
        <v>10</v>
      </c>
      <c r="AV1839" t="s">
        <v>10</v>
      </c>
      <c r="AW1839" t="s">
        <v>10</v>
      </c>
      <c r="AX1839" t="s">
        <v>10</v>
      </c>
      <c r="AY1839" t="s">
        <v>10</v>
      </c>
      <c r="AZ1839" t="s">
        <v>10</v>
      </c>
      <c r="BA1839" t="s">
        <v>10</v>
      </c>
      <c r="BB1839" t="s">
        <v>10</v>
      </c>
      <c r="BC1839" t="s">
        <v>10</v>
      </c>
      <c r="BD1839" t="s">
        <v>10</v>
      </c>
      <c r="BE1839" t="s">
        <v>10</v>
      </c>
      <c r="BF1839" t="s">
        <v>10</v>
      </c>
      <c r="BG1839" t="s">
        <v>10</v>
      </c>
      <c r="BH1839" t="s">
        <v>10</v>
      </c>
      <c r="BI1839" t="s">
        <v>10</v>
      </c>
      <c r="BJ1839" t="s">
        <v>10</v>
      </c>
    </row>
    <row r="1840" spans="1:62" x14ac:dyDescent="0.4">
      <c r="A1840">
        <v>1839</v>
      </c>
      <c r="B1840" t="s">
        <v>10</v>
      </c>
      <c r="C1840" t="s">
        <v>10</v>
      </c>
      <c r="D1840" t="s">
        <v>10</v>
      </c>
      <c r="E1840" t="s">
        <v>10</v>
      </c>
      <c r="F1840" t="s">
        <v>10</v>
      </c>
      <c r="H1840" t="s">
        <v>10</v>
      </c>
      <c r="I1840" t="s">
        <v>10</v>
      </c>
      <c r="J1840" t="s">
        <v>10</v>
      </c>
      <c r="K1840" t="s">
        <v>10</v>
      </c>
      <c r="L1840" t="s">
        <v>10</v>
      </c>
      <c r="M1840" t="s">
        <v>10</v>
      </c>
      <c r="N1840" t="s">
        <v>10</v>
      </c>
      <c r="O1840" t="s">
        <v>10</v>
      </c>
      <c r="P1840" t="s">
        <v>10</v>
      </c>
      <c r="Q1840" t="s">
        <v>10</v>
      </c>
      <c r="R1840" t="s">
        <v>10</v>
      </c>
      <c r="S1840" t="s">
        <v>10</v>
      </c>
      <c r="T1840" t="s">
        <v>10</v>
      </c>
      <c r="U1840" t="s">
        <v>10</v>
      </c>
      <c r="V1840" t="s">
        <v>10</v>
      </c>
      <c r="W1840" t="s">
        <v>10</v>
      </c>
      <c r="X1840" t="s">
        <v>10</v>
      </c>
      <c r="Y1840" t="s">
        <v>10</v>
      </c>
      <c r="Z1840" t="s">
        <v>10</v>
      </c>
      <c r="AA1840" t="s">
        <v>10</v>
      </c>
      <c r="AB1840" t="s">
        <v>10</v>
      </c>
      <c r="AC1840" t="s">
        <v>10</v>
      </c>
      <c r="AD1840" t="s">
        <v>10</v>
      </c>
      <c r="AE1840" t="s">
        <v>10</v>
      </c>
      <c r="AF1840" t="s">
        <v>10</v>
      </c>
      <c r="AG1840" t="s">
        <v>10</v>
      </c>
      <c r="AH1840" t="s">
        <v>10</v>
      </c>
      <c r="AI1840" t="s">
        <v>10</v>
      </c>
      <c r="AJ1840" t="s">
        <v>10</v>
      </c>
      <c r="AK1840" t="s">
        <v>10</v>
      </c>
      <c r="AL1840" t="s">
        <v>10</v>
      </c>
      <c r="AM1840" t="s">
        <v>10</v>
      </c>
      <c r="AN1840" t="s">
        <v>10</v>
      </c>
      <c r="AO1840" t="s">
        <v>10</v>
      </c>
      <c r="AP1840" t="s">
        <v>10</v>
      </c>
      <c r="AQ1840" t="s">
        <v>10</v>
      </c>
      <c r="AR1840" t="s">
        <v>10</v>
      </c>
      <c r="AS1840" t="s">
        <v>10</v>
      </c>
      <c r="AT1840" t="s">
        <v>10</v>
      </c>
      <c r="AU1840" t="s">
        <v>10</v>
      </c>
      <c r="AV1840" t="s">
        <v>10</v>
      </c>
      <c r="AW1840" t="s">
        <v>10</v>
      </c>
      <c r="AX1840" t="s">
        <v>10</v>
      </c>
      <c r="AY1840" t="s">
        <v>10</v>
      </c>
      <c r="AZ1840" t="s">
        <v>10</v>
      </c>
      <c r="BA1840" t="s">
        <v>10</v>
      </c>
      <c r="BB1840" t="s">
        <v>10</v>
      </c>
      <c r="BC1840" t="s">
        <v>10</v>
      </c>
      <c r="BD1840" t="s">
        <v>10</v>
      </c>
      <c r="BE1840" t="s">
        <v>10</v>
      </c>
      <c r="BF1840" t="s">
        <v>10</v>
      </c>
      <c r="BG1840" t="s">
        <v>10</v>
      </c>
      <c r="BH1840" t="s">
        <v>10</v>
      </c>
      <c r="BI1840" t="s">
        <v>10</v>
      </c>
      <c r="BJ1840" t="s">
        <v>10</v>
      </c>
    </row>
    <row r="1841" spans="1:62" x14ac:dyDescent="0.4">
      <c r="A1841">
        <v>1840</v>
      </c>
      <c r="B1841" t="s">
        <v>10</v>
      </c>
      <c r="C1841" t="s">
        <v>10</v>
      </c>
      <c r="D1841" t="s">
        <v>10</v>
      </c>
      <c r="E1841" t="s">
        <v>10</v>
      </c>
      <c r="F1841" t="s">
        <v>10</v>
      </c>
      <c r="H1841" t="s">
        <v>10</v>
      </c>
      <c r="I1841" t="s">
        <v>10</v>
      </c>
      <c r="J1841" t="s">
        <v>10</v>
      </c>
      <c r="K1841" t="s">
        <v>10</v>
      </c>
      <c r="L1841" t="s">
        <v>10</v>
      </c>
      <c r="M1841" t="s">
        <v>10</v>
      </c>
      <c r="N1841" t="s">
        <v>10</v>
      </c>
      <c r="O1841" t="s">
        <v>10</v>
      </c>
      <c r="P1841" t="s">
        <v>10</v>
      </c>
      <c r="Q1841" t="s">
        <v>10</v>
      </c>
      <c r="R1841" t="s">
        <v>10</v>
      </c>
      <c r="S1841" t="s">
        <v>10</v>
      </c>
      <c r="T1841" t="s">
        <v>10</v>
      </c>
      <c r="U1841" t="s">
        <v>10</v>
      </c>
      <c r="V1841" t="s">
        <v>10</v>
      </c>
      <c r="W1841" t="s">
        <v>10</v>
      </c>
      <c r="X1841" t="s">
        <v>10</v>
      </c>
      <c r="Y1841" t="s">
        <v>10</v>
      </c>
      <c r="Z1841" t="s">
        <v>10</v>
      </c>
      <c r="AA1841" t="s">
        <v>10</v>
      </c>
      <c r="AB1841" t="s">
        <v>10</v>
      </c>
      <c r="AC1841" t="s">
        <v>10</v>
      </c>
      <c r="AD1841" t="s">
        <v>10</v>
      </c>
      <c r="AE1841" t="s">
        <v>10</v>
      </c>
      <c r="AF1841" t="s">
        <v>10</v>
      </c>
      <c r="AG1841" t="s">
        <v>10</v>
      </c>
      <c r="AH1841" t="s">
        <v>10</v>
      </c>
      <c r="AI1841" t="s">
        <v>10</v>
      </c>
      <c r="AJ1841" t="s">
        <v>10</v>
      </c>
      <c r="AK1841" t="s">
        <v>10</v>
      </c>
      <c r="AL1841" t="s">
        <v>10</v>
      </c>
      <c r="AM1841" t="s">
        <v>10</v>
      </c>
      <c r="AN1841" t="s">
        <v>10</v>
      </c>
      <c r="AO1841" t="s">
        <v>10</v>
      </c>
      <c r="AP1841" t="s">
        <v>10</v>
      </c>
      <c r="AQ1841" t="s">
        <v>10</v>
      </c>
      <c r="AR1841" t="s">
        <v>10</v>
      </c>
      <c r="AS1841" t="s">
        <v>10</v>
      </c>
      <c r="AT1841" t="s">
        <v>10</v>
      </c>
      <c r="AU1841" t="s">
        <v>10</v>
      </c>
      <c r="AV1841" t="s">
        <v>10</v>
      </c>
      <c r="AW1841" t="s">
        <v>10</v>
      </c>
      <c r="AX1841" t="s">
        <v>10</v>
      </c>
      <c r="AY1841" t="s">
        <v>10</v>
      </c>
      <c r="AZ1841" t="s">
        <v>10</v>
      </c>
      <c r="BA1841" t="s">
        <v>10</v>
      </c>
      <c r="BB1841" t="s">
        <v>10</v>
      </c>
      <c r="BC1841" t="s">
        <v>10</v>
      </c>
      <c r="BD1841" t="s">
        <v>10</v>
      </c>
      <c r="BE1841" t="s">
        <v>10</v>
      </c>
      <c r="BF1841" t="s">
        <v>10</v>
      </c>
      <c r="BG1841" t="s">
        <v>10</v>
      </c>
      <c r="BH1841" t="s">
        <v>10</v>
      </c>
      <c r="BI1841" t="s">
        <v>10</v>
      </c>
      <c r="BJ1841" t="s">
        <v>10</v>
      </c>
    </row>
    <row r="1842" spans="1:62" x14ac:dyDescent="0.4">
      <c r="A1842">
        <v>1841</v>
      </c>
      <c r="B1842" t="s">
        <v>10</v>
      </c>
      <c r="C1842" t="s">
        <v>10</v>
      </c>
      <c r="D1842" t="s">
        <v>10</v>
      </c>
      <c r="E1842" t="s">
        <v>10</v>
      </c>
      <c r="F1842" t="s">
        <v>10</v>
      </c>
      <c r="H1842" t="s">
        <v>10</v>
      </c>
      <c r="I1842" t="s">
        <v>10</v>
      </c>
      <c r="J1842" t="s">
        <v>10</v>
      </c>
      <c r="K1842" t="s">
        <v>10</v>
      </c>
      <c r="L1842" t="s">
        <v>10</v>
      </c>
      <c r="M1842" t="s">
        <v>10</v>
      </c>
      <c r="N1842" t="s">
        <v>10</v>
      </c>
      <c r="O1842" t="s">
        <v>10</v>
      </c>
      <c r="P1842" t="s">
        <v>10</v>
      </c>
      <c r="Q1842" t="s">
        <v>10</v>
      </c>
      <c r="R1842" t="s">
        <v>10</v>
      </c>
      <c r="S1842" t="s">
        <v>10</v>
      </c>
      <c r="T1842" t="s">
        <v>10</v>
      </c>
      <c r="U1842" t="s">
        <v>10</v>
      </c>
      <c r="V1842" t="s">
        <v>10</v>
      </c>
      <c r="W1842" t="s">
        <v>10</v>
      </c>
      <c r="X1842" t="s">
        <v>10</v>
      </c>
      <c r="Y1842" t="s">
        <v>10</v>
      </c>
      <c r="Z1842" t="s">
        <v>10</v>
      </c>
      <c r="AA1842" t="s">
        <v>10</v>
      </c>
      <c r="AB1842" t="s">
        <v>10</v>
      </c>
      <c r="AC1842" t="s">
        <v>10</v>
      </c>
      <c r="AD1842" t="s">
        <v>10</v>
      </c>
      <c r="AE1842" t="s">
        <v>10</v>
      </c>
      <c r="AF1842" t="s">
        <v>10</v>
      </c>
      <c r="AG1842" t="s">
        <v>10</v>
      </c>
      <c r="AH1842" t="s">
        <v>10</v>
      </c>
      <c r="AI1842" t="s">
        <v>10</v>
      </c>
      <c r="AJ1842" t="s">
        <v>10</v>
      </c>
      <c r="AK1842" t="s">
        <v>10</v>
      </c>
      <c r="AL1842" t="s">
        <v>10</v>
      </c>
      <c r="AM1842" t="s">
        <v>10</v>
      </c>
      <c r="AN1842" t="s">
        <v>10</v>
      </c>
      <c r="AO1842" t="s">
        <v>10</v>
      </c>
      <c r="AP1842" t="s">
        <v>10</v>
      </c>
      <c r="AQ1842" t="s">
        <v>10</v>
      </c>
      <c r="AR1842" t="s">
        <v>10</v>
      </c>
      <c r="AS1842" t="s">
        <v>10</v>
      </c>
      <c r="AT1842" t="s">
        <v>10</v>
      </c>
      <c r="AU1842" t="s">
        <v>10</v>
      </c>
      <c r="AV1842" t="s">
        <v>10</v>
      </c>
      <c r="AW1842" t="s">
        <v>10</v>
      </c>
      <c r="AX1842" t="s">
        <v>10</v>
      </c>
      <c r="AY1842" t="s">
        <v>10</v>
      </c>
      <c r="AZ1842" t="s">
        <v>10</v>
      </c>
      <c r="BA1842" t="s">
        <v>10</v>
      </c>
      <c r="BB1842" t="s">
        <v>10</v>
      </c>
      <c r="BC1842" t="s">
        <v>10</v>
      </c>
      <c r="BD1842" t="s">
        <v>10</v>
      </c>
      <c r="BE1842" t="s">
        <v>10</v>
      </c>
      <c r="BF1842" t="s">
        <v>10</v>
      </c>
      <c r="BG1842" t="s">
        <v>10</v>
      </c>
      <c r="BH1842" t="s">
        <v>10</v>
      </c>
      <c r="BI1842" t="s">
        <v>10</v>
      </c>
      <c r="BJ1842" t="s">
        <v>10</v>
      </c>
    </row>
    <row r="1843" spans="1:62" x14ac:dyDescent="0.4">
      <c r="A1843">
        <v>1842</v>
      </c>
      <c r="B1843" t="s">
        <v>10</v>
      </c>
      <c r="C1843" t="s">
        <v>10</v>
      </c>
      <c r="D1843" t="s">
        <v>10</v>
      </c>
      <c r="E1843" t="s">
        <v>10</v>
      </c>
      <c r="F1843" t="s">
        <v>10</v>
      </c>
      <c r="H1843" t="s">
        <v>10</v>
      </c>
      <c r="I1843" t="s">
        <v>10</v>
      </c>
      <c r="J1843" t="s">
        <v>10</v>
      </c>
      <c r="K1843" t="s">
        <v>10</v>
      </c>
      <c r="L1843" t="s">
        <v>10</v>
      </c>
      <c r="M1843" t="s">
        <v>10</v>
      </c>
      <c r="N1843" t="s">
        <v>10</v>
      </c>
      <c r="O1843" t="s">
        <v>10</v>
      </c>
      <c r="P1843" t="s">
        <v>10</v>
      </c>
      <c r="Q1843" t="s">
        <v>10</v>
      </c>
      <c r="R1843" t="s">
        <v>10</v>
      </c>
      <c r="S1843" t="s">
        <v>10</v>
      </c>
      <c r="T1843" t="s">
        <v>10</v>
      </c>
      <c r="U1843" t="s">
        <v>10</v>
      </c>
      <c r="V1843" t="s">
        <v>10</v>
      </c>
      <c r="W1843" t="s">
        <v>10</v>
      </c>
      <c r="X1843" t="s">
        <v>10</v>
      </c>
      <c r="Y1843" t="s">
        <v>10</v>
      </c>
      <c r="Z1843" t="s">
        <v>10</v>
      </c>
      <c r="AA1843" t="s">
        <v>10</v>
      </c>
      <c r="AB1843" t="s">
        <v>10</v>
      </c>
      <c r="AC1843" t="s">
        <v>10</v>
      </c>
      <c r="AD1843" t="s">
        <v>10</v>
      </c>
      <c r="AE1843" t="s">
        <v>10</v>
      </c>
      <c r="AF1843" t="s">
        <v>10</v>
      </c>
      <c r="AG1843" t="s">
        <v>10</v>
      </c>
      <c r="AH1843" t="s">
        <v>10</v>
      </c>
      <c r="AI1843" t="s">
        <v>10</v>
      </c>
      <c r="AJ1843" t="s">
        <v>10</v>
      </c>
      <c r="AK1843" t="s">
        <v>10</v>
      </c>
      <c r="AL1843" t="s">
        <v>10</v>
      </c>
      <c r="AM1843" t="s">
        <v>10</v>
      </c>
      <c r="AN1843" t="s">
        <v>10</v>
      </c>
      <c r="AO1843" t="s">
        <v>10</v>
      </c>
      <c r="AP1843" t="s">
        <v>10</v>
      </c>
      <c r="AQ1843" t="s">
        <v>10</v>
      </c>
      <c r="AR1843" t="s">
        <v>10</v>
      </c>
      <c r="AS1843" t="s">
        <v>10</v>
      </c>
      <c r="AT1843" t="s">
        <v>10</v>
      </c>
      <c r="AU1843" t="s">
        <v>10</v>
      </c>
      <c r="AV1843" t="s">
        <v>10</v>
      </c>
      <c r="AW1843" t="s">
        <v>10</v>
      </c>
      <c r="AX1843" t="s">
        <v>10</v>
      </c>
      <c r="AY1843" t="s">
        <v>10</v>
      </c>
      <c r="AZ1843" t="s">
        <v>10</v>
      </c>
      <c r="BA1843" t="s">
        <v>10</v>
      </c>
      <c r="BB1843" t="s">
        <v>10</v>
      </c>
      <c r="BC1843" t="s">
        <v>10</v>
      </c>
      <c r="BD1843" t="s">
        <v>10</v>
      </c>
      <c r="BE1843" t="s">
        <v>10</v>
      </c>
      <c r="BF1843" t="s">
        <v>10</v>
      </c>
      <c r="BG1843" t="s">
        <v>10</v>
      </c>
      <c r="BH1843" t="s">
        <v>10</v>
      </c>
      <c r="BI1843" t="s">
        <v>10</v>
      </c>
      <c r="BJ1843" t="s">
        <v>10</v>
      </c>
    </row>
    <row r="1844" spans="1:62" x14ac:dyDescent="0.4">
      <c r="A1844">
        <v>1843</v>
      </c>
      <c r="B1844" t="s">
        <v>10</v>
      </c>
      <c r="C1844" t="s">
        <v>10</v>
      </c>
      <c r="D1844" t="s">
        <v>10</v>
      </c>
      <c r="E1844" t="s">
        <v>10</v>
      </c>
      <c r="F1844" t="s">
        <v>10</v>
      </c>
      <c r="H1844" t="s">
        <v>10</v>
      </c>
      <c r="I1844" t="s">
        <v>10</v>
      </c>
      <c r="J1844" t="s">
        <v>10</v>
      </c>
      <c r="K1844" t="s">
        <v>10</v>
      </c>
      <c r="L1844" t="s">
        <v>10</v>
      </c>
      <c r="M1844" t="s">
        <v>10</v>
      </c>
      <c r="N1844" t="s">
        <v>10</v>
      </c>
      <c r="O1844" t="s">
        <v>10</v>
      </c>
      <c r="P1844" t="s">
        <v>10</v>
      </c>
      <c r="Q1844" t="s">
        <v>10</v>
      </c>
      <c r="R1844" t="s">
        <v>10</v>
      </c>
      <c r="S1844" t="s">
        <v>10</v>
      </c>
      <c r="T1844" t="s">
        <v>10</v>
      </c>
      <c r="U1844" t="s">
        <v>10</v>
      </c>
      <c r="V1844" t="s">
        <v>10</v>
      </c>
      <c r="W1844" t="s">
        <v>10</v>
      </c>
      <c r="X1844" t="s">
        <v>10</v>
      </c>
      <c r="Y1844" t="s">
        <v>10</v>
      </c>
      <c r="Z1844" t="s">
        <v>10</v>
      </c>
      <c r="AA1844" t="s">
        <v>10</v>
      </c>
      <c r="AB1844" t="s">
        <v>10</v>
      </c>
      <c r="AC1844" t="s">
        <v>10</v>
      </c>
      <c r="AD1844" t="s">
        <v>10</v>
      </c>
      <c r="AE1844" t="s">
        <v>10</v>
      </c>
      <c r="AF1844" t="s">
        <v>10</v>
      </c>
      <c r="AG1844" t="s">
        <v>10</v>
      </c>
      <c r="AH1844" t="s">
        <v>10</v>
      </c>
      <c r="AI1844" t="s">
        <v>10</v>
      </c>
      <c r="AJ1844" t="s">
        <v>10</v>
      </c>
      <c r="AK1844" t="s">
        <v>10</v>
      </c>
      <c r="AL1844" t="s">
        <v>10</v>
      </c>
      <c r="AM1844" t="s">
        <v>10</v>
      </c>
      <c r="AN1844" t="s">
        <v>10</v>
      </c>
      <c r="AO1844" t="s">
        <v>10</v>
      </c>
      <c r="AP1844" t="s">
        <v>10</v>
      </c>
      <c r="AQ1844" t="s">
        <v>10</v>
      </c>
      <c r="AR1844" t="s">
        <v>10</v>
      </c>
      <c r="AS1844" t="s">
        <v>10</v>
      </c>
      <c r="AT1844" t="s">
        <v>10</v>
      </c>
      <c r="AU1844" t="s">
        <v>10</v>
      </c>
      <c r="AV1844" t="s">
        <v>10</v>
      </c>
      <c r="AW1844" t="s">
        <v>10</v>
      </c>
      <c r="AX1844" t="s">
        <v>10</v>
      </c>
      <c r="AY1844" t="s">
        <v>10</v>
      </c>
      <c r="AZ1844" t="s">
        <v>10</v>
      </c>
      <c r="BA1844" t="s">
        <v>10</v>
      </c>
      <c r="BB1844" t="s">
        <v>10</v>
      </c>
      <c r="BC1844" t="s">
        <v>10</v>
      </c>
      <c r="BD1844" t="s">
        <v>10</v>
      </c>
      <c r="BE1844" t="s">
        <v>10</v>
      </c>
      <c r="BF1844" t="s">
        <v>10</v>
      </c>
      <c r="BG1844" t="s">
        <v>10</v>
      </c>
      <c r="BH1844" t="s">
        <v>10</v>
      </c>
      <c r="BI1844" t="s">
        <v>10</v>
      </c>
      <c r="BJ1844" t="s">
        <v>10</v>
      </c>
    </row>
    <row r="1845" spans="1:62" x14ac:dyDescent="0.4">
      <c r="A1845">
        <v>1844</v>
      </c>
      <c r="B1845" t="s">
        <v>10</v>
      </c>
      <c r="C1845" t="s">
        <v>10</v>
      </c>
      <c r="D1845" t="s">
        <v>10</v>
      </c>
      <c r="E1845" t="s">
        <v>10</v>
      </c>
      <c r="F1845" t="s">
        <v>10</v>
      </c>
      <c r="H1845" t="s">
        <v>10</v>
      </c>
      <c r="I1845" t="s">
        <v>10</v>
      </c>
      <c r="J1845" t="s">
        <v>10</v>
      </c>
      <c r="K1845" t="s">
        <v>10</v>
      </c>
      <c r="L1845" t="s">
        <v>10</v>
      </c>
      <c r="M1845" t="s">
        <v>10</v>
      </c>
      <c r="N1845" t="s">
        <v>10</v>
      </c>
      <c r="O1845" t="s">
        <v>10</v>
      </c>
      <c r="P1845" t="s">
        <v>10</v>
      </c>
      <c r="Q1845" t="s">
        <v>10</v>
      </c>
      <c r="R1845" t="s">
        <v>10</v>
      </c>
      <c r="S1845" t="s">
        <v>10</v>
      </c>
      <c r="T1845" t="s">
        <v>10</v>
      </c>
      <c r="U1845" t="s">
        <v>10</v>
      </c>
      <c r="V1845" t="s">
        <v>10</v>
      </c>
      <c r="W1845" t="s">
        <v>10</v>
      </c>
      <c r="X1845" t="s">
        <v>10</v>
      </c>
      <c r="Y1845" t="s">
        <v>10</v>
      </c>
      <c r="Z1845" t="s">
        <v>10</v>
      </c>
      <c r="AA1845" t="s">
        <v>10</v>
      </c>
      <c r="AB1845" t="s">
        <v>10</v>
      </c>
      <c r="AC1845" t="s">
        <v>10</v>
      </c>
      <c r="AD1845" t="s">
        <v>10</v>
      </c>
      <c r="AE1845" t="s">
        <v>10</v>
      </c>
      <c r="AF1845" t="s">
        <v>10</v>
      </c>
      <c r="AG1845" t="s">
        <v>10</v>
      </c>
      <c r="AH1845" t="s">
        <v>10</v>
      </c>
      <c r="AI1845" t="s">
        <v>10</v>
      </c>
      <c r="AJ1845" t="s">
        <v>10</v>
      </c>
      <c r="AK1845" t="s">
        <v>10</v>
      </c>
      <c r="AL1845" t="s">
        <v>10</v>
      </c>
      <c r="AM1845" t="s">
        <v>10</v>
      </c>
      <c r="AN1845" t="s">
        <v>10</v>
      </c>
      <c r="AO1845" t="s">
        <v>10</v>
      </c>
      <c r="AP1845" t="s">
        <v>10</v>
      </c>
      <c r="AQ1845" t="s">
        <v>10</v>
      </c>
      <c r="AR1845" t="s">
        <v>10</v>
      </c>
      <c r="AS1845" t="s">
        <v>10</v>
      </c>
      <c r="AT1845" t="s">
        <v>10</v>
      </c>
      <c r="AU1845" t="s">
        <v>10</v>
      </c>
      <c r="AV1845" t="s">
        <v>10</v>
      </c>
      <c r="AW1845" t="s">
        <v>10</v>
      </c>
      <c r="AX1845" t="s">
        <v>10</v>
      </c>
      <c r="AY1845" t="s">
        <v>10</v>
      </c>
      <c r="AZ1845" t="s">
        <v>10</v>
      </c>
      <c r="BA1845" t="s">
        <v>10</v>
      </c>
      <c r="BB1845" t="s">
        <v>10</v>
      </c>
      <c r="BC1845" t="s">
        <v>10</v>
      </c>
      <c r="BD1845" t="s">
        <v>10</v>
      </c>
      <c r="BE1845" t="s">
        <v>10</v>
      </c>
      <c r="BF1845" t="s">
        <v>10</v>
      </c>
      <c r="BG1845" t="s">
        <v>10</v>
      </c>
      <c r="BH1845" t="s">
        <v>10</v>
      </c>
      <c r="BI1845" t="s">
        <v>10</v>
      </c>
      <c r="BJ1845" t="s">
        <v>10</v>
      </c>
    </row>
    <row r="1846" spans="1:62" x14ac:dyDescent="0.4">
      <c r="A1846">
        <v>1845</v>
      </c>
      <c r="B1846" t="s">
        <v>10</v>
      </c>
      <c r="C1846" t="s">
        <v>10</v>
      </c>
      <c r="D1846" t="s">
        <v>10</v>
      </c>
      <c r="E1846" t="s">
        <v>10</v>
      </c>
      <c r="F1846" t="s">
        <v>10</v>
      </c>
      <c r="H1846" t="s">
        <v>10</v>
      </c>
      <c r="I1846" t="s">
        <v>10</v>
      </c>
      <c r="J1846" t="s">
        <v>10</v>
      </c>
      <c r="K1846" t="s">
        <v>10</v>
      </c>
      <c r="L1846" t="s">
        <v>10</v>
      </c>
      <c r="M1846" t="s">
        <v>10</v>
      </c>
      <c r="N1846" t="s">
        <v>10</v>
      </c>
      <c r="O1846" t="s">
        <v>10</v>
      </c>
      <c r="P1846" t="s">
        <v>10</v>
      </c>
      <c r="Q1846" t="s">
        <v>10</v>
      </c>
      <c r="R1846" t="s">
        <v>10</v>
      </c>
      <c r="S1846" t="s">
        <v>10</v>
      </c>
      <c r="T1846" t="s">
        <v>10</v>
      </c>
      <c r="U1846" t="s">
        <v>10</v>
      </c>
      <c r="V1846" t="s">
        <v>10</v>
      </c>
      <c r="W1846" t="s">
        <v>10</v>
      </c>
      <c r="X1846" t="s">
        <v>10</v>
      </c>
      <c r="Y1846" t="s">
        <v>10</v>
      </c>
      <c r="Z1846" t="s">
        <v>10</v>
      </c>
      <c r="AA1846" t="s">
        <v>10</v>
      </c>
      <c r="AB1846" t="s">
        <v>10</v>
      </c>
      <c r="AC1846" t="s">
        <v>10</v>
      </c>
      <c r="AD1846" t="s">
        <v>10</v>
      </c>
      <c r="AE1846" t="s">
        <v>10</v>
      </c>
      <c r="AF1846" t="s">
        <v>10</v>
      </c>
      <c r="AG1846" t="s">
        <v>10</v>
      </c>
      <c r="AH1846" t="s">
        <v>10</v>
      </c>
      <c r="AI1846" t="s">
        <v>10</v>
      </c>
      <c r="AJ1846" t="s">
        <v>10</v>
      </c>
      <c r="AK1846" t="s">
        <v>10</v>
      </c>
      <c r="AL1846" t="s">
        <v>10</v>
      </c>
      <c r="AM1846" t="s">
        <v>10</v>
      </c>
      <c r="AN1846" t="s">
        <v>10</v>
      </c>
      <c r="AO1846" t="s">
        <v>10</v>
      </c>
      <c r="AP1846" t="s">
        <v>10</v>
      </c>
      <c r="AQ1846" t="s">
        <v>10</v>
      </c>
      <c r="AR1846" t="s">
        <v>10</v>
      </c>
      <c r="AS1846" t="s">
        <v>10</v>
      </c>
      <c r="AT1846" t="s">
        <v>10</v>
      </c>
      <c r="AU1846" t="s">
        <v>10</v>
      </c>
      <c r="AV1846" t="s">
        <v>10</v>
      </c>
      <c r="AW1846" t="s">
        <v>10</v>
      </c>
      <c r="AX1846" t="s">
        <v>10</v>
      </c>
      <c r="AY1846" t="s">
        <v>10</v>
      </c>
      <c r="AZ1846" t="s">
        <v>10</v>
      </c>
      <c r="BA1846" t="s">
        <v>10</v>
      </c>
      <c r="BB1846" t="s">
        <v>10</v>
      </c>
      <c r="BC1846" t="s">
        <v>10</v>
      </c>
      <c r="BD1846" t="s">
        <v>10</v>
      </c>
      <c r="BE1846" t="s">
        <v>10</v>
      </c>
      <c r="BF1846" t="s">
        <v>10</v>
      </c>
      <c r="BG1846" t="s">
        <v>10</v>
      </c>
      <c r="BH1846" t="s">
        <v>10</v>
      </c>
      <c r="BI1846" t="s">
        <v>10</v>
      </c>
      <c r="BJ1846" t="s">
        <v>10</v>
      </c>
    </row>
    <row r="1847" spans="1:62" x14ac:dyDescent="0.4">
      <c r="A1847">
        <v>1846</v>
      </c>
      <c r="B1847" t="s">
        <v>10</v>
      </c>
      <c r="C1847" t="s">
        <v>10</v>
      </c>
      <c r="D1847" t="s">
        <v>10</v>
      </c>
      <c r="E1847" t="s">
        <v>10</v>
      </c>
      <c r="F1847" t="s">
        <v>10</v>
      </c>
      <c r="H1847" t="s">
        <v>10</v>
      </c>
      <c r="I1847" t="s">
        <v>10</v>
      </c>
      <c r="J1847" t="s">
        <v>10</v>
      </c>
      <c r="K1847" t="s">
        <v>10</v>
      </c>
      <c r="L1847" t="s">
        <v>10</v>
      </c>
      <c r="M1847" t="s">
        <v>10</v>
      </c>
      <c r="N1847" t="s">
        <v>10</v>
      </c>
      <c r="O1847" t="s">
        <v>10</v>
      </c>
      <c r="P1847" t="s">
        <v>10</v>
      </c>
      <c r="Q1847" t="s">
        <v>10</v>
      </c>
      <c r="R1847" t="s">
        <v>10</v>
      </c>
      <c r="S1847" t="s">
        <v>10</v>
      </c>
      <c r="T1847" t="s">
        <v>10</v>
      </c>
      <c r="U1847" t="s">
        <v>10</v>
      </c>
      <c r="V1847" t="s">
        <v>10</v>
      </c>
      <c r="W1847" t="s">
        <v>10</v>
      </c>
      <c r="X1847" t="s">
        <v>10</v>
      </c>
      <c r="Y1847" t="s">
        <v>10</v>
      </c>
      <c r="Z1847" t="s">
        <v>10</v>
      </c>
      <c r="AA1847" t="s">
        <v>10</v>
      </c>
      <c r="AB1847" t="s">
        <v>10</v>
      </c>
      <c r="AC1847" t="s">
        <v>10</v>
      </c>
      <c r="AD1847" t="s">
        <v>10</v>
      </c>
      <c r="AE1847" t="s">
        <v>10</v>
      </c>
      <c r="AF1847" t="s">
        <v>10</v>
      </c>
      <c r="AG1847" t="s">
        <v>10</v>
      </c>
      <c r="AH1847" t="s">
        <v>10</v>
      </c>
      <c r="AI1847" t="s">
        <v>10</v>
      </c>
      <c r="AJ1847" t="s">
        <v>10</v>
      </c>
      <c r="AK1847" t="s">
        <v>10</v>
      </c>
      <c r="AL1847" t="s">
        <v>10</v>
      </c>
      <c r="AM1847" t="s">
        <v>10</v>
      </c>
      <c r="AN1847" t="s">
        <v>10</v>
      </c>
      <c r="AO1847" t="s">
        <v>10</v>
      </c>
      <c r="AP1847" t="s">
        <v>10</v>
      </c>
      <c r="AQ1847" t="s">
        <v>10</v>
      </c>
      <c r="AR1847" t="s">
        <v>10</v>
      </c>
      <c r="AS1847" t="s">
        <v>10</v>
      </c>
      <c r="AT1847" t="s">
        <v>10</v>
      </c>
      <c r="AU1847" t="s">
        <v>10</v>
      </c>
      <c r="AV1847" t="s">
        <v>10</v>
      </c>
      <c r="AW1847" t="s">
        <v>10</v>
      </c>
      <c r="AX1847" t="s">
        <v>10</v>
      </c>
      <c r="AY1847" t="s">
        <v>10</v>
      </c>
      <c r="AZ1847" t="s">
        <v>10</v>
      </c>
      <c r="BA1847" t="s">
        <v>10</v>
      </c>
      <c r="BB1847" t="s">
        <v>10</v>
      </c>
      <c r="BC1847" t="s">
        <v>10</v>
      </c>
      <c r="BD1847" t="s">
        <v>10</v>
      </c>
      <c r="BE1847" t="s">
        <v>10</v>
      </c>
      <c r="BF1847" t="s">
        <v>10</v>
      </c>
      <c r="BG1847" t="s">
        <v>10</v>
      </c>
      <c r="BH1847" t="s">
        <v>10</v>
      </c>
      <c r="BI1847" t="s">
        <v>10</v>
      </c>
      <c r="BJ1847" t="s">
        <v>10</v>
      </c>
    </row>
    <row r="1848" spans="1:62" x14ac:dyDescent="0.4">
      <c r="A1848">
        <v>1847</v>
      </c>
      <c r="B1848" t="s">
        <v>10</v>
      </c>
      <c r="C1848" t="s">
        <v>10</v>
      </c>
      <c r="D1848" t="s">
        <v>10</v>
      </c>
      <c r="E1848" t="s">
        <v>10</v>
      </c>
      <c r="F1848" t="s">
        <v>10</v>
      </c>
      <c r="H1848" t="s">
        <v>10</v>
      </c>
      <c r="I1848" t="s">
        <v>10</v>
      </c>
      <c r="J1848" t="s">
        <v>10</v>
      </c>
      <c r="K1848" t="s">
        <v>10</v>
      </c>
      <c r="L1848" t="s">
        <v>10</v>
      </c>
      <c r="M1848" t="s">
        <v>10</v>
      </c>
      <c r="N1848" t="s">
        <v>10</v>
      </c>
      <c r="O1848" t="s">
        <v>10</v>
      </c>
      <c r="P1848" t="s">
        <v>10</v>
      </c>
      <c r="Q1848" t="s">
        <v>10</v>
      </c>
      <c r="R1848" t="s">
        <v>10</v>
      </c>
      <c r="S1848" t="s">
        <v>10</v>
      </c>
      <c r="T1848" t="s">
        <v>10</v>
      </c>
      <c r="U1848" t="s">
        <v>10</v>
      </c>
      <c r="V1848" t="s">
        <v>10</v>
      </c>
      <c r="W1848" t="s">
        <v>10</v>
      </c>
      <c r="X1848" t="s">
        <v>10</v>
      </c>
      <c r="Y1848" t="s">
        <v>10</v>
      </c>
      <c r="Z1848" t="s">
        <v>10</v>
      </c>
      <c r="AA1848" t="s">
        <v>10</v>
      </c>
      <c r="AB1848" t="s">
        <v>10</v>
      </c>
      <c r="AC1848" t="s">
        <v>10</v>
      </c>
      <c r="AD1848" t="s">
        <v>10</v>
      </c>
      <c r="AE1848" t="s">
        <v>10</v>
      </c>
      <c r="AF1848" t="s">
        <v>10</v>
      </c>
      <c r="AG1848" t="s">
        <v>10</v>
      </c>
      <c r="AH1848" t="s">
        <v>10</v>
      </c>
      <c r="AI1848" t="s">
        <v>10</v>
      </c>
      <c r="AJ1848" t="s">
        <v>10</v>
      </c>
      <c r="AK1848" t="s">
        <v>10</v>
      </c>
      <c r="AL1848" t="s">
        <v>10</v>
      </c>
      <c r="AM1848" t="s">
        <v>10</v>
      </c>
      <c r="AN1848" t="s">
        <v>10</v>
      </c>
      <c r="AO1848" t="s">
        <v>10</v>
      </c>
      <c r="AP1848" t="s">
        <v>10</v>
      </c>
      <c r="AQ1848" t="s">
        <v>10</v>
      </c>
      <c r="AR1848" t="s">
        <v>10</v>
      </c>
      <c r="AS1848" t="s">
        <v>10</v>
      </c>
      <c r="AT1848" t="s">
        <v>10</v>
      </c>
      <c r="AU1848" t="s">
        <v>10</v>
      </c>
      <c r="AV1848" t="s">
        <v>10</v>
      </c>
      <c r="AW1848" t="s">
        <v>10</v>
      </c>
      <c r="AX1848" t="s">
        <v>10</v>
      </c>
      <c r="AY1848" t="s">
        <v>10</v>
      </c>
      <c r="AZ1848" t="s">
        <v>10</v>
      </c>
      <c r="BA1848" t="s">
        <v>10</v>
      </c>
      <c r="BB1848" t="s">
        <v>10</v>
      </c>
      <c r="BC1848" t="s">
        <v>10</v>
      </c>
      <c r="BD1848" t="s">
        <v>10</v>
      </c>
      <c r="BE1848" t="s">
        <v>10</v>
      </c>
      <c r="BF1848" t="s">
        <v>10</v>
      </c>
      <c r="BG1848" t="s">
        <v>10</v>
      </c>
      <c r="BH1848" t="s">
        <v>10</v>
      </c>
      <c r="BI1848" t="s">
        <v>10</v>
      </c>
      <c r="BJ1848" t="s">
        <v>10</v>
      </c>
    </row>
    <row r="1849" spans="1:62" x14ac:dyDescent="0.4">
      <c r="A1849">
        <v>1848</v>
      </c>
      <c r="B1849" t="s">
        <v>10</v>
      </c>
      <c r="C1849" t="s">
        <v>10</v>
      </c>
      <c r="D1849" t="s">
        <v>10</v>
      </c>
      <c r="E1849" t="s">
        <v>10</v>
      </c>
      <c r="F1849" t="s">
        <v>10</v>
      </c>
      <c r="H1849" t="s">
        <v>10</v>
      </c>
      <c r="I1849" t="s">
        <v>10</v>
      </c>
      <c r="J1849" t="s">
        <v>10</v>
      </c>
      <c r="K1849" t="s">
        <v>10</v>
      </c>
      <c r="L1849" t="s">
        <v>10</v>
      </c>
      <c r="M1849" t="s">
        <v>10</v>
      </c>
      <c r="N1849" t="s">
        <v>10</v>
      </c>
      <c r="O1849" t="s">
        <v>10</v>
      </c>
      <c r="P1849" t="s">
        <v>10</v>
      </c>
      <c r="Q1849" t="s">
        <v>10</v>
      </c>
      <c r="R1849" t="s">
        <v>10</v>
      </c>
      <c r="S1849" t="s">
        <v>10</v>
      </c>
      <c r="T1849" t="s">
        <v>10</v>
      </c>
      <c r="U1849" t="s">
        <v>10</v>
      </c>
      <c r="V1849" t="s">
        <v>10</v>
      </c>
      <c r="W1849" t="s">
        <v>10</v>
      </c>
      <c r="X1849" t="s">
        <v>10</v>
      </c>
      <c r="Y1849" t="s">
        <v>10</v>
      </c>
      <c r="Z1849" t="s">
        <v>10</v>
      </c>
      <c r="AA1849" t="s">
        <v>10</v>
      </c>
      <c r="AB1849" t="s">
        <v>10</v>
      </c>
      <c r="AC1849" t="s">
        <v>10</v>
      </c>
      <c r="AD1849" t="s">
        <v>10</v>
      </c>
      <c r="AE1849" t="s">
        <v>10</v>
      </c>
      <c r="AF1849" t="s">
        <v>10</v>
      </c>
      <c r="AG1849" t="s">
        <v>10</v>
      </c>
      <c r="AH1849" t="s">
        <v>10</v>
      </c>
      <c r="AI1849" t="s">
        <v>10</v>
      </c>
      <c r="AJ1849" t="s">
        <v>10</v>
      </c>
      <c r="AK1849" t="s">
        <v>10</v>
      </c>
      <c r="AL1849" t="s">
        <v>10</v>
      </c>
      <c r="AM1849" t="s">
        <v>10</v>
      </c>
      <c r="AN1849" t="s">
        <v>10</v>
      </c>
      <c r="AO1849" t="s">
        <v>10</v>
      </c>
      <c r="AP1849" t="s">
        <v>10</v>
      </c>
      <c r="AQ1849" t="s">
        <v>10</v>
      </c>
      <c r="AR1849" t="s">
        <v>10</v>
      </c>
      <c r="AS1849" t="s">
        <v>10</v>
      </c>
      <c r="AT1849" t="s">
        <v>10</v>
      </c>
      <c r="AU1849" t="s">
        <v>10</v>
      </c>
      <c r="AV1849" t="s">
        <v>10</v>
      </c>
      <c r="AW1849" t="s">
        <v>10</v>
      </c>
      <c r="AX1849" t="s">
        <v>10</v>
      </c>
      <c r="AY1849" t="s">
        <v>10</v>
      </c>
      <c r="AZ1849" t="s">
        <v>10</v>
      </c>
      <c r="BA1849" t="s">
        <v>10</v>
      </c>
      <c r="BB1849" t="s">
        <v>10</v>
      </c>
      <c r="BC1849" t="s">
        <v>10</v>
      </c>
      <c r="BD1849" t="s">
        <v>10</v>
      </c>
      <c r="BE1849" t="s">
        <v>10</v>
      </c>
      <c r="BF1849" t="s">
        <v>10</v>
      </c>
      <c r="BG1849" t="s">
        <v>10</v>
      </c>
      <c r="BH1849" t="s">
        <v>10</v>
      </c>
      <c r="BI1849" t="s">
        <v>10</v>
      </c>
      <c r="BJ1849" t="s">
        <v>10</v>
      </c>
    </row>
    <row r="1850" spans="1:62" x14ac:dyDescent="0.4">
      <c r="A1850">
        <v>1849</v>
      </c>
      <c r="B1850" t="s">
        <v>10</v>
      </c>
      <c r="C1850" t="s">
        <v>10</v>
      </c>
      <c r="D1850" t="s">
        <v>10</v>
      </c>
      <c r="E1850" t="s">
        <v>10</v>
      </c>
      <c r="F1850" t="s">
        <v>10</v>
      </c>
      <c r="H1850" t="s">
        <v>10</v>
      </c>
      <c r="I1850" t="s">
        <v>10</v>
      </c>
      <c r="J1850" t="s">
        <v>10</v>
      </c>
      <c r="K1850" t="s">
        <v>10</v>
      </c>
      <c r="L1850" t="s">
        <v>10</v>
      </c>
      <c r="M1850" t="s">
        <v>10</v>
      </c>
      <c r="N1850" t="s">
        <v>10</v>
      </c>
      <c r="O1850" t="s">
        <v>10</v>
      </c>
      <c r="P1850" t="s">
        <v>10</v>
      </c>
      <c r="Q1850" t="s">
        <v>10</v>
      </c>
      <c r="R1850" t="s">
        <v>10</v>
      </c>
      <c r="S1850" t="s">
        <v>10</v>
      </c>
      <c r="T1850" t="s">
        <v>10</v>
      </c>
      <c r="U1850" t="s">
        <v>10</v>
      </c>
      <c r="V1850" t="s">
        <v>10</v>
      </c>
      <c r="W1850" t="s">
        <v>10</v>
      </c>
      <c r="X1850" t="s">
        <v>10</v>
      </c>
      <c r="Y1850" t="s">
        <v>10</v>
      </c>
      <c r="Z1850" t="s">
        <v>10</v>
      </c>
      <c r="AA1850" t="s">
        <v>10</v>
      </c>
      <c r="AB1850" t="s">
        <v>10</v>
      </c>
      <c r="AC1850" t="s">
        <v>10</v>
      </c>
      <c r="AD1850" t="s">
        <v>10</v>
      </c>
      <c r="AE1850" t="s">
        <v>10</v>
      </c>
      <c r="AF1850" t="s">
        <v>10</v>
      </c>
      <c r="AG1850" t="s">
        <v>10</v>
      </c>
      <c r="AH1850" t="s">
        <v>10</v>
      </c>
      <c r="AI1850" t="s">
        <v>10</v>
      </c>
      <c r="AJ1850" t="s">
        <v>10</v>
      </c>
      <c r="AK1850" t="s">
        <v>10</v>
      </c>
      <c r="AL1850" t="s">
        <v>10</v>
      </c>
      <c r="AM1850" t="s">
        <v>10</v>
      </c>
      <c r="AN1850" t="s">
        <v>10</v>
      </c>
      <c r="AO1850" t="s">
        <v>10</v>
      </c>
      <c r="AP1850" t="s">
        <v>10</v>
      </c>
      <c r="AQ1850" t="s">
        <v>10</v>
      </c>
      <c r="AR1850" t="s">
        <v>10</v>
      </c>
      <c r="AS1850" t="s">
        <v>10</v>
      </c>
      <c r="AT1850" t="s">
        <v>10</v>
      </c>
      <c r="AU1850" t="s">
        <v>10</v>
      </c>
      <c r="AV1850" t="s">
        <v>10</v>
      </c>
      <c r="AW1850" t="s">
        <v>10</v>
      </c>
      <c r="AX1850" t="s">
        <v>10</v>
      </c>
      <c r="AY1850" t="s">
        <v>10</v>
      </c>
      <c r="AZ1850" t="s">
        <v>10</v>
      </c>
      <c r="BA1850" t="s">
        <v>10</v>
      </c>
      <c r="BB1850" t="s">
        <v>10</v>
      </c>
      <c r="BC1850" t="s">
        <v>10</v>
      </c>
      <c r="BD1850" t="s">
        <v>10</v>
      </c>
      <c r="BE1850" t="s">
        <v>10</v>
      </c>
      <c r="BF1850" t="s">
        <v>10</v>
      </c>
      <c r="BG1850" t="s">
        <v>10</v>
      </c>
      <c r="BH1850" t="s">
        <v>10</v>
      </c>
      <c r="BI1850" t="s">
        <v>10</v>
      </c>
      <c r="BJ1850" t="s">
        <v>10</v>
      </c>
    </row>
    <row r="1851" spans="1:62" x14ac:dyDescent="0.4">
      <c r="A1851">
        <v>1850</v>
      </c>
      <c r="B1851" t="s">
        <v>10</v>
      </c>
      <c r="C1851" t="s">
        <v>10</v>
      </c>
      <c r="D1851" t="s">
        <v>10</v>
      </c>
      <c r="E1851" t="s">
        <v>10</v>
      </c>
      <c r="F1851" t="s">
        <v>10</v>
      </c>
      <c r="H1851" t="s">
        <v>10</v>
      </c>
      <c r="I1851" t="s">
        <v>10</v>
      </c>
      <c r="J1851" t="s">
        <v>10</v>
      </c>
      <c r="K1851" t="s">
        <v>10</v>
      </c>
      <c r="L1851" t="s">
        <v>10</v>
      </c>
      <c r="M1851" t="s">
        <v>10</v>
      </c>
      <c r="N1851" t="s">
        <v>10</v>
      </c>
      <c r="O1851" t="s">
        <v>10</v>
      </c>
      <c r="P1851" t="s">
        <v>10</v>
      </c>
      <c r="Q1851" t="s">
        <v>10</v>
      </c>
      <c r="R1851" t="s">
        <v>10</v>
      </c>
      <c r="S1851" t="s">
        <v>10</v>
      </c>
      <c r="T1851" t="s">
        <v>10</v>
      </c>
      <c r="U1851" t="s">
        <v>10</v>
      </c>
      <c r="V1851" t="s">
        <v>10</v>
      </c>
      <c r="W1851" t="s">
        <v>10</v>
      </c>
      <c r="X1851" t="s">
        <v>10</v>
      </c>
      <c r="Y1851" t="s">
        <v>10</v>
      </c>
      <c r="Z1851" t="s">
        <v>10</v>
      </c>
      <c r="AA1851" t="s">
        <v>10</v>
      </c>
      <c r="AB1851" t="s">
        <v>10</v>
      </c>
      <c r="AC1851" t="s">
        <v>10</v>
      </c>
      <c r="AD1851" t="s">
        <v>10</v>
      </c>
      <c r="AE1851" t="s">
        <v>10</v>
      </c>
      <c r="AF1851" t="s">
        <v>10</v>
      </c>
      <c r="AG1851" t="s">
        <v>10</v>
      </c>
      <c r="AH1851" t="s">
        <v>10</v>
      </c>
      <c r="AI1851" t="s">
        <v>10</v>
      </c>
      <c r="AJ1851" t="s">
        <v>10</v>
      </c>
      <c r="AK1851" t="s">
        <v>10</v>
      </c>
      <c r="AL1851" t="s">
        <v>10</v>
      </c>
      <c r="AM1851" t="s">
        <v>10</v>
      </c>
      <c r="AN1851" t="s">
        <v>10</v>
      </c>
      <c r="AO1851" t="s">
        <v>10</v>
      </c>
      <c r="AP1851" t="s">
        <v>10</v>
      </c>
      <c r="AQ1851" t="s">
        <v>10</v>
      </c>
      <c r="AR1851" t="s">
        <v>10</v>
      </c>
      <c r="AS1851" t="s">
        <v>10</v>
      </c>
      <c r="AT1851" t="s">
        <v>10</v>
      </c>
      <c r="AU1851" t="s">
        <v>10</v>
      </c>
      <c r="AV1851" t="s">
        <v>10</v>
      </c>
      <c r="AW1851" t="s">
        <v>10</v>
      </c>
      <c r="AX1851" t="s">
        <v>10</v>
      </c>
      <c r="AY1851" t="s">
        <v>10</v>
      </c>
      <c r="AZ1851" t="s">
        <v>10</v>
      </c>
      <c r="BA1851" t="s">
        <v>10</v>
      </c>
      <c r="BB1851" t="s">
        <v>10</v>
      </c>
      <c r="BC1851" t="s">
        <v>10</v>
      </c>
      <c r="BD1851" t="s">
        <v>10</v>
      </c>
      <c r="BE1851" t="s">
        <v>10</v>
      </c>
      <c r="BF1851" t="s">
        <v>10</v>
      </c>
      <c r="BG1851" t="s">
        <v>10</v>
      </c>
      <c r="BH1851" t="s">
        <v>10</v>
      </c>
      <c r="BI1851" t="s">
        <v>10</v>
      </c>
      <c r="BJ1851" t="s">
        <v>10</v>
      </c>
    </row>
    <row r="1852" spans="1:62" x14ac:dyDescent="0.4">
      <c r="A1852">
        <v>1851</v>
      </c>
      <c r="B1852" t="s">
        <v>10</v>
      </c>
      <c r="C1852" t="s">
        <v>10</v>
      </c>
      <c r="D1852" t="s">
        <v>10</v>
      </c>
      <c r="E1852" t="s">
        <v>10</v>
      </c>
      <c r="F1852" t="s">
        <v>10</v>
      </c>
      <c r="H1852" t="s">
        <v>10</v>
      </c>
      <c r="I1852" t="s">
        <v>10</v>
      </c>
      <c r="J1852" t="s">
        <v>10</v>
      </c>
      <c r="K1852" t="s">
        <v>10</v>
      </c>
      <c r="L1852" t="s">
        <v>10</v>
      </c>
      <c r="M1852" t="s">
        <v>10</v>
      </c>
      <c r="N1852" t="s">
        <v>10</v>
      </c>
      <c r="O1852" t="s">
        <v>10</v>
      </c>
      <c r="P1852" t="s">
        <v>10</v>
      </c>
      <c r="Q1852" t="s">
        <v>10</v>
      </c>
      <c r="R1852" t="s">
        <v>10</v>
      </c>
      <c r="S1852" t="s">
        <v>10</v>
      </c>
      <c r="T1852" t="s">
        <v>10</v>
      </c>
      <c r="U1852" t="s">
        <v>10</v>
      </c>
      <c r="V1852" t="s">
        <v>10</v>
      </c>
      <c r="W1852" t="s">
        <v>10</v>
      </c>
      <c r="X1852" t="s">
        <v>10</v>
      </c>
      <c r="Y1852" t="s">
        <v>10</v>
      </c>
      <c r="Z1852" t="s">
        <v>10</v>
      </c>
      <c r="AA1852" t="s">
        <v>10</v>
      </c>
      <c r="AB1852" t="s">
        <v>10</v>
      </c>
      <c r="AC1852" t="s">
        <v>10</v>
      </c>
      <c r="AD1852" t="s">
        <v>10</v>
      </c>
      <c r="AE1852" t="s">
        <v>10</v>
      </c>
      <c r="AF1852" t="s">
        <v>10</v>
      </c>
      <c r="AG1852" t="s">
        <v>10</v>
      </c>
      <c r="AH1852" t="s">
        <v>10</v>
      </c>
      <c r="AI1852" t="s">
        <v>10</v>
      </c>
      <c r="AJ1852" t="s">
        <v>10</v>
      </c>
      <c r="AK1852" t="s">
        <v>10</v>
      </c>
      <c r="AL1852" t="s">
        <v>10</v>
      </c>
      <c r="AM1852" t="s">
        <v>10</v>
      </c>
      <c r="AN1852" t="s">
        <v>10</v>
      </c>
      <c r="AO1852" t="s">
        <v>10</v>
      </c>
      <c r="AP1852" t="s">
        <v>10</v>
      </c>
      <c r="AQ1852" t="s">
        <v>10</v>
      </c>
      <c r="AR1852" t="s">
        <v>10</v>
      </c>
      <c r="AS1852" t="s">
        <v>10</v>
      </c>
      <c r="AT1852" t="s">
        <v>10</v>
      </c>
      <c r="AU1852" t="s">
        <v>10</v>
      </c>
      <c r="AV1852" t="s">
        <v>10</v>
      </c>
      <c r="AW1852" t="s">
        <v>10</v>
      </c>
      <c r="AX1852" t="s">
        <v>10</v>
      </c>
      <c r="AY1852" t="s">
        <v>10</v>
      </c>
      <c r="AZ1852" t="s">
        <v>10</v>
      </c>
      <c r="BA1852" t="s">
        <v>10</v>
      </c>
      <c r="BB1852" t="s">
        <v>10</v>
      </c>
      <c r="BC1852" t="s">
        <v>10</v>
      </c>
      <c r="BD1852" t="s">
        <v>10</v>
      </c>
      <c r="BE1852" t="s">
        <v>10</v>
      </c>
      <c r="BF1852" t="s">
        <v>10</v>
      </c>
      <c r="BG1852" t="s">
        <v>10</v>
      </c>
      <c r="BH1852" t="s">
        <v>10</v>
      </c>
      <c r="BI1852" t="s">
        <v>10</v>
      </c>
      <c r="BJ1852" t="s">
        <v>10</v>
      </c>
    </row>
    <row r="1853" spans="1:62" x14ac:dyDescent="0.4">
      <c r="A1853">
        <v>1852</v>
      </c>
      <c r="B1853" t="s">
        <v>10</v>
      </c>
      <c r="C1853" t="s">
        <v>10</v>
      </c>
      <c r="D1853" t="s">
        <v>10</v>
      </c>
      <c r="E1853" t="s">
        <v>10</v>
      </c>
      <c r="F1853" t="s">
        <v>10</v>
      </c>
      <c r="H1853" t="s">
        <v>10</v>
      </c>
      <c r="I1853" t="s">
        <v>10</v>
      </c>
      <c r="J1853" t="s">
        <v>10</v>
      </c>
      <c r="K1853" t="s">
        <v>10</v>
      </c>
      <c r="L1853" t="s">
        <v>10</v>
      </c>
      <c r="M1853" t="s">
        <v>10</v>
      </c>
      <c r="N1853" t="s">
        <v>10</v>
      </c>
      <c r="O1853" t="s">
        <v>10</v>
      </c>
      <c r="P1853" t="s">
        <v>10</v>
      </c>
      <c r="Q1853" t="s">
        <v>10</v>
      </c>
      <c r="R1853" t="s">
        <v>10</v>
      </c>
      <c r="S1853" t="s">
        <v>10</v>
      </c>
      <c r="T1853" t="s">
        <v>10</v>
      </c>
      <c r="U1853" t="s">
        <v>10</v>
      </c>
      <c r="V1853" t="s">
        <v>10</v>
      </c>
      <c r="W1853" t="s">
        <v>10</v>
      </c>
      <c r="X1853" t="s">
        <v>10</v>
      </c>
      <c r="Y1853" t="s">
        <v>10</v>
      </c>
      <c r="Z1853" t="s">
        <v>10</v>
      </c>
      <c r="AA1853" t="s">
        <v>10</v>
      </c>
      <c r="AB1853" t="s">
        <v>10</v>
      </c>
      <c r="AC1853" t="s">
        <v>10</v>
      </c>
      <c r="AD1853" t="s">
        <v>10</v>
      </c>
      <c r="AE1853" t="s">
        <v>10</v>
      </c>
      <c r="AF1853" t="s">
        <v>10</v>
      </c>
      <c r="AG1853" t="s">
        <v>10</v>
      </c>
      <c r="AH1853" t="s">
        <v>10</v>
      </c>
      <c r="AI1853" t="s">
        <v>10</v>
      </c>
      <c r="AJ1853" t="s">
        <v>10</v>
      </c>
      <c r="AK1853" t="s">
        <v>10</v>
      </c>
      <c r="AL1853" t="s">
        <v>10</v>
      </c>
      <c r="AM1853" t="s">
        <v>10</v>
      </c>
      <c r="AN1853" t="s">
        <v>10</v>
      </c>
      <c r="AO1853" t="s">
        <v>10</v>
      </c>
      <c r="AP1853" t="s">
        <v>10</v>
      </c>
      <c r="AQ1853" t="s">
        <v>10</v>
      </c>
      <c r="AR1853" t="s">
        <v>10</v>
      </c>
      <c r="AS1853" t="s">
        <v>10</v>
      </c>
      <c r="AT1853" t="s">
        <v>10</v>
      </c>
      <c r="AU1853" t="s">
        <v>10</v>
      </c>
      <c r="AV1853" t="s">
        <v>10</v>
      </c>
      <c r="AW1853" t="s">
        <v>10</v>
      </c>
      <c r="AX1853" t="s">
        <v>10</v>
      </c>
      <c r="AY1853" t="s">
        <v>10</v>
      </c>
      <c r="AZ1853" t="s">
        <v>10</v>
      </c>
      <c r="BA1853" t="s">
        <v>10</v>
      </c>
      <c r="BB1853" t="s">
        <v>10</v>
      </c>
      <c r="BC1853" t="s">
        <v>10</v>
      </c>
      <c r="BD1853" t="s">
        <v>10</v>
      </c>
      <c r="BE1853" t="s">
        <v>10</v>
      </c>
      <c r="BF1853" t="s">
        <v>10</v>
      </c>
      <c r="BG1853" t="s">
        <v>10</v>
      </c>
      <c r="BH1853" t="s">
        <v>10</v>
      </c>
      <c r="BI1853" t="s">
        <v>10</v>
      </c>
      <c r="BJ1853" t="s">
        <v>10</v>
      </c>
    </row>
    <row r="1854" spans="1:62" x14ac:dyDescent="0.4">
      <c r="A1854">
        <v>1853</v>
      </c>
      <c r="B1854" t="s">
        <v>10</v>
      </c>
      <c r="C1854" t="s">
        <v>10</v>
      </c>
      <c r="D1854" t="s">
        <v>10</v>
      </c>
      <c r="E1854" t="s">
        <v>10</v>
      </c>
      <c r="F1854" t="s">
        <v>10</v>
      </c>
      <c r="H1854" t="s">
        <v>10</v>
      </c>
      <c r="I1854" t="s">
        <v>10</v>
      </c>
      <c r="J1854" t="s">
        <v>10</v>
      </c>
      <c r="K1854" t="s">
        <v>10</v>
      </c>
      <c r="L1854" t="s">
        <v>10</v>
      </c>
      <c r="M1854" t="s">
        <v>10</v>
      </c>
      <c r="N1854" t="s">
        <v>10</v>
      </c>
      <c r="O1854" t="s">
        <v>10</v>
      </c>
      <c r="P1854" t="s">
        <v>10</v>
      </c>
      <c r="Q1854" t="s">
        <v>10</v>
      </c>
      <c r="R1854" t="s">
        <v>10</v>
      </c>
      <c r="S1854" t="s">
        <v>10</v>
      </c>
      <c r="T1854" t="s">
        <v>10</v>
      </c>
      <c r="U1854" t="s">
        <v>10</v>
      </c>
      <c r="V1854" t="s">
        <v>10</v>
      </c>
      <c r="W1854" t="s">
        <v>10</v>
      </c>
      <c r="X1854" t="s">
        <v>10</v>
      </c>
      <c r="Y1854" t="s">
        <v>10</v>
      </c>
      <c r="Z1854" t="s">
        <v>10</v>
      </c>
      <c r="AA1854" t="s">
        <v>10</v>
      </c>
      <c r="AB1854" t="s">
        <v>10</v>
      </c>
      <c r="AC1854" t="s">
        <v>10</v>
      </c>
      <c r="AD1854" t="s">
        <v>10</v>
      </c>
      <c r="AE1854" t="s">
        <v>10</v>
      </c>
      <c r="AF1854" t="s">
        <v>10</v>
      </c>
      <c r="AG1854" t="s">
        <v>10</v>
      </c>
      <c r="AH1854" t="s">
        <v>10</v>
      </c>
      <c r="AI1854" t="s">
        <v>10</v>
      </c>
      <c r="AJ1854" t="s">
        <v>10</v>
      </c>
      <c r="AK1854" t="s">
        <v>10</v>
      </c>
      <c r="AL1854" t="s">
        <v>10</v>
      </c>
      <c r="AM1854" t="s">
        <v>10</v>
      </c>
      <c r="AN1854" t="s">
        <v>10</v>
      </c>
      <c r="AO1854" t="s">
        <v>10</v>
      </c>
      <c r="AP1854" t="s">
        <v>10</v>
      </c>
      <c r="AQ1854" t="s">
        <v>10</v>
      </c>
      <c r="AR1854" t="s">
        <v>10</v>
      </c>
      <c r="AS1854" t="s">
        <v>10</v>
      </c>
      <c r="AT1854" t="s">
        <v>10</v>
      </c>
      <c r="AU1854" t="s">
        <v>10</v>
      </c>
      <c r="AV1854" t="s">
        <v>10</v>
      </c>
      <c r="AW1854" t="s">
        <v>10</v>
      </c>
      <c r="AX1854" t="s">
        <v>10</v>
      </c>
      <c r="AY1854" t="s">
        <v>10</v>
      </c>
      <c r="AZ1854" t="s">
        <v>10</v>
      </c>
      <c r="BA1854" t="s">
        <v>10</v>
      </c>
      <c r="BB1854" t="s">
        <v>10</v>
      </c>
      <c r="BC1854" t="s">
        <v>10</v>
      </c>
      <c r="BD1854" t="s">
        <v>10</v>
      </c>
      <c r="BE1854" t="s">
        <v>10</v>
      </c>
      <c r="BF1854" t="s">
        <v>10</v>
      </c>
      <c r="BG1854" t="s">
        <v>10</v>
      </c>
      <c r="BH1854" t="s">
        <v>10</v>
      </c>
      <c r="BI1854" t="s">
        <v>10</v>
      </c>
      <c r="BJ1854" t="s">
        <v>10</v>
      </c>
    </row>
    <row r="1855" spans="1:62" x14ac:dyDescent="0.4">
      <c r="A1855">
        <v>1854</v>
      </c>
      <c r="B1855" t="s">
        <v>10</v>
      </c>
      <c r="C1855" t="s">
        <v>10</v>
      </c>
      <c r="D1855" t="s">
        <v>10</v>
      </c>
      <c r="E1855" t="s">
        <v>10</v>
      </c>
      <c r="F1855" t="s">
        <v>10</v>
      </c>
      <c r="H1855" t="s">
        <v>10</v>
      </c>
      <c r="I1855" t="s">
        <v>10</v>
      </c>
      <c r="J1855" t="s">
        <v>10</v>
      </c>
      <c r="K1855" t="s">
        <v>10</v>
      </c>
      <c r="L1855" t="s">
        <v>10</v>
      </c>
      <c r="M1855" t="s">
        <v>10</v>
      </c>
      <c r="N1855" t="s">
        <v>10</v>
      </c>
      <c r="O1855" t="s">
        <v>10</v>
      </c>
      <c r="P1855" t="s">
        <v>10</v>
      </c>
      <c r="Q1855" t="s">
        <v>10</v>
      </c>
      <c r="R1855" t="s">
        <v>10</v>
      </c>
      <c r="S1855" t="s">
        <v>10</v>
      </c>
      <c r="T1855" t="s">
        <v>10</v>
      </c>
      <c r="U1855" t="s">
        <v>10</v>
      </c>
      <c r="V1855" t="s">
        <v>10</v>
      </c>
      <c r="W1855" t="s">
        <v>10</v>
      </c>
      <c r="X1855" t="s">
        <v>10</v>
      </c>
      <c r="Y1855" t="s">
        <v>10</v>
      </c>
      <c r="Z1855" t="s">
        <v>10</v>
      </c>
      <c r="AA1855" t="s">
        <v>10</v>
      </c>
      <c r="AB1855" t="s">
        <v>10</v>
      </c>
      <c r="AC1855" t="s">
        <v>10</v>
      </c>
      <c r="AD1855" t="s">
        <v>10</v>
      </c>
      <c r="AE1855" t="s">
        <v>10</v>
      </c>
      <c r="AF1855" t="s">
        <v>10</v>
      </c>
      <c r="AG1855" t="s">
        <v>10</v>
      </c>
      <c r="AH1855" t="s">
        <v>10</v>
      </c>
      <c r="AI1855" t="s">
        <v>10</v>
      </c>
      <c r="AJ1855" t="s">
        <v>10</v>
      </c>
      <c r="AK1855" t="s">
        <v>10</v>
      </c>
      <c r="AL1855" t="s">
        <v>10</v>
      </c>
      <c r="AM1855" t="s">
        <v>10</v>
      </c>
      <c r="AN1855" t="s">
        <v>10</v>
      </c>
      <c r="AO1855" t="s">
        <v>10</v>
      </c>
      <c r="AP1855" t="s">
        <v>10</v>
      </c>
      <c r="AQ1855" t="s">
        <v>10</v>
      </c>
      <c r="AR1855" t="s">
        <v>10</v>
      </c>
      <c r="AS1855" t="s">
        <v>10</v>
      </c>
      <c r="AT1855" t="s">
        <v>10</v>
      </c>
      <c r="AU1855" t="s">
        <v>10</v>
      </c>
      <c r="AV1855" t="s">
        <v>10</v>
      </c>
      <c r="AW1855" t="s">
        <v>10</v>
      </c>
      <c r="AX1855" t="s">
        <v>10</v>
      </c>
      <c r="AY1855" t="s">
        <v>10</v>
      </c>
      <c r="AZ1855" t="s">
        <v>10</v>
      </c>
      <c r="BA1855" t="s">
        <v>10</v>
      </c>
      <c r="BB1855" t="s">
        <v>10</v>
      </c>
      <c r="BC1855" t="s">
        <v>10</v>
      </c>
      <c r="BD1855" t="s">
        <v>10</v>
      </c>
      <c r="BE1855" t="s">
        <v>10</v>
      </c>
      <c r="BF1855" t="s">
        <v>10</v>
      </c>
      <c r="BG1855" t="s">
        <v>10</v>
      </c>
      <c r="BH1855" t="s">
        <v>10</v>
      </c>
      <c r="BI1855" t="s">
        <v>10</v>
      </c>
      <c r="BJ1855" t="s">
        <v>10</v>
      </c>
    </row>
    <row r="1856" spans="1:62" x14ac:dyDescent="0.4">
      <c r="A1856">
        <v>1855</v>
      </c>
      <c r="B1856" t="s">
        <v>10</v>
      </c>
      <c r="C1856" t="s">
        <v>10</v>
      </c>
      <c r="D1856" t="s">
        <v>10</v>
      </c>
      <c r="E1856" t="s">
        <v>10</v>
      </c>
      <c r="F1856" t="s">
        <v>10</v>
      </c>
      <c r="H1856" t="s">
        <v>10</v>
      </c>
      <c r="I1856" t="s">
        <v>10</v>
      </c>
      <c r="J1856" t="s">
        <v>10</v>
      </c>
      <c r="K1856" t="s">
        <v>10</v>
      </c>
      <c r="L1856" t="s">
        <v>10</v>
      </c>
      <c r="M1856" t="s">
        <v>10</v>
      </c>
      <c r="N1856" t="s">
        <v>10</v>
      </c>
      <c r="O1856" t="s">
        <v>10</v>
      </c>
      <c r="P1856" t="s">
        <v>10</v>
      </c>
      <c r="Q1856" t="s">
        <v>10</v>
      </c>
      <c r="R1856" t="s">
        <v>10</v>
      </c>
      <c r="S1856" t="s">
        <v>10</v>
      </c>
      <c r="T1856" t="s">
        <v>10</v>
      </c>
      <c r="U1856" t="s">
        <v>10</v>
      </c>
      <c r="V1856" t="s">
        <v>10</v>
      </c>
      <c r="W1856" t="s">
        <v>10</v>
      </c>
      <c r="X1856" t="s">
        <v>10</v>
      </c>
      <c r="Y1856" t="s">
        <v>10</v>
      </c>
      <c r="Z1856" t="s">
        <v>10</v>
      </c>
      <c r="AA1856" t="s">
        <v>10</v>
      </c>
      <c r="AB1856" t="s">
        <v>10</v>
      </c>
      <c r="AC1856" t="s">
        <v>10</v>
      </c>
      <c r="AD1856" t="s">
        <v>10</v>
      </c>
      <c r="AE1856" t="s">
        <v>10</v>
      </c>
      <c r="AF1856" t="s">
        <v>10</v>
      </c>
      <c r="AG1856" t="s">
        <v>10</v>
      </c>
      <c r="AH1856" t="s">
        <v>10</v>
      </c>
      <c r="AI1856" t="s">
        <v>10</v>
      </c>
      <c r="AJ1856" t="s">
        <v>10</v>
      </c>
      <c r="AK1856" t="s">
        <v>10</v>
      </c>
      <c r="AL1856" t="s">
        <v>10</v>
      </c>
      <c r="AM1856" t="s">
        <v>10</v>
      </c>
      <c r="AN1856" t="s">
        <v>10</v>
      </c>
      <c r="AO1856" t="s">
        <v>10</v>
      </c>
      <c r="AP1856" t="s">
        <v>10</v>
      </c>
      <c r="AQ1856" t="s">
        <v>10</v>
      </c>
      <c r="AR1856" t="s">
        <v>10</v>
      </c>
      <c r="AS1856" t="s">
        <v>10</v>
      </c>
      <c r="AT1856" t="s">
        <v>10</v>
      </c>
      <c r="AU1856" t="s">
        <v>10</v>
      </c>
      <c r="AV1856" t="s">
        <v>10</v>
      </c>
      <c r="AW1856" t="s">
        <v>10</v>
      </c>
      <c r="AX1856" t="s">
        <v>10</v>
      </c>
      <c r="AY1856" t="s">
        <v>10</v>
      </c>
      <c r="AZ1856" t="s">
        <v>10</v>
      </c>
      <c r="BA1856" t="s">
        <v>10</v>
      </c>
      <c r="BB1856" t="s">
        <v>10</v>
      </c>
      <c r="BC1856" t="s">
        <v>10</v>
      </c>
      <c r="BD1856" t="s">
        <v>10</v>
      </c>
      <c r="BE1856" t="s">
        <v>10</v>
      </c>
      <c r="BF1856" t="s">
        <v>10</v>
      </c>
      <c r="BG1856" t="s">
        <v>10</v>
      </c>
      <c r="BH1856" t="s">
        <v>10</v>
      </c>
      <c r="BI1856" t="s">
        <v>10</v>
      </c>
      <c r="BJ1856" t="s">
        <v>10</v>
      </c>
    </row>
    <row r="1857" spans="1:62" x14ac:dyDescent="0.4">
      <c r="A1857">
        <v>1856</v>
      </c>
      <c r="B1857" t="s">
        <v>10</v>
      </c>
      <c r="C1857" t="s">
        <v>10</v>
      </c>
      <c r="D1857" t="s">
        <v>10</v>
      </c>
      <c r="E1857" t="s">
        <v>10</v>
      </c>
      <c r="F1857" t="s">
        <v>10</v>
      </c>
      <c r="H1857" t="s">
        <v>10</v>
      </c>
      <c r="I1857" t="s">
        <v>10</v>
      </c>
      <c r="J1857" t="s">
        <v>10</v>
      </c>
      <c r="K1857" t="s">
        <v>10</v>
      </c>
      <c r="L1857" t="s">
        <v>10</v>
      </c>
      <c r="M1857" t="s">
        <v>10</v>
      </c>
      <c r="N1857" t="s">
        <v>10</v>
      </c>
      <c r="O1857" t="s">
        <v>10</v>
      </c>
      <c r="P1857" t="s">
        <v>10</v>
      </c>
      <c r="Q1857" t="s">
        <v>10</v>
      </c>
      <c r="R1857" t="s">
        <v>10</v>
      </c>
      <c r="S1857" t="s">
        <v>10</v>
      </c>
      <c r="T1857" t="s">
        <v>10</v>
      </c>
      <c r="U1857" t="s">
        <v>10</v>
      </c>
      <c r="V1857" t="s">
        <v>10</v>
      </c>
      <c r="W1857" t="s">
        <v>10</v>
      </c>
      <c r="X1857" t="s">
        <v>10</v>
      </c>
      <c r="Y1857" t="s">
        <v>10</v>
      </c>
      <c r="Z1857" t="s">
        <v>10</v>
      </c>
      <c r="AA1857" t="s">
        <v>10</v>
      </c>
      <c r="AB1857" t="s">
        <v>10</v>
      </c>
      <c r="AC1857" t="s">
        <v>10</v>
      </c>
      <c r="AD1857" t="s">
        <v>10</v>
      </c>
      <c r="AE1857" t="s">
        <v>10</v>
      </c>
      <c r="AF1857" t="s">
        <v>10</v>
      </c>
      <c r="AG1857" t="s">
        <v>10</v>
      </c>
      <c r="AH1857" t="s">
        <v>10</v>
      </c>
      <c r="AI1857" t="s">
        <v>10</v>
      </c>
      <c r="AJ1857" t="s">
        <v>10</v>
      </c>
      <c r="AK1857" t="s">
        <v>10</v>
      </c>
      <c r="AL1857" t="s">
        <v>10</v>
      </c>
      <c r="AM1857" t="s">
        <v>10</v>
      </c>
      <c r="AN1857" t="s">
        <v>10</v>
      </c>
      <c r="AO1857" t="s">
        <v>10</v>
      </c>
      <c r="AP1857" t="s">
        <v>10</v>
      </c>
      <c r="AQ1857" t="s">
        <v>10</v>
      </c>
      <c r="AR1857" t="s">
        <v>10</v>
      </c>
      <c r="AS1857" t="s">
        <v>10</v>
      </c>
      <c r="AT1857" t="s">
        <v>10</v>
      </c>
      <c r="AU1857" t="s">
        <v>10</v>
      </c>
      <c r="AV1857" t="s">
        <v>10</v>
      </c>
      <c r="AW1857" t="s">
        <v>10</v>
      </c>
      <c r="AX1857" t="s">
        <v>10</v>
      </c>
      <c r="AY1857" t="s">
        <v>10</v>
      </c>
      <c r="AZ1857" t="s">
        <v>10</v>
      </c>
      <c r="BA1857" t="s">
        <v>10</v>
      </c>
      <c r="BB1857" t="s">
        <v>10</v>
      </c>
      <c r="BC1857" t="s">
        <v>10</v>
      </c>
      <c r="BD1857" t="s">
        <v>10</v>
      </c>
      <c r="BE1857" t="s">
        <v>10</v>
      </c>
      <c r="BF1857" t="s">
        <v>10</v>
      </c>
      <c r="BG1857" t="s">
        <v>10</v>
      </c>
      <c r="BH1857" t="s">
        <v>10</v>
      </c>
      <c r="BI1857" t="s">
        <v>10</v>
      </c>
      <c r="BJ1857" t="s">
        <v>10</v>
      </c>
    </row>
    <row r="1858" spans="1:62" x14ac:dyDescent="0.4">
      <c r="A1858">
        <v>1857</v>
      </c>
      <c r="B1858" t="s">
        <v>10</v>
      </c>
      <c r="C1858" t="s">
        <v>10</v>
      </c>
      <c r="D1858" t="s">
        <v>10</v>
      </c>
      <c r="E1858" t="s">
        <v>10</v>
      </c>
      <c r="F1858" t="s">
        <v>10</v>
      </c>
      <c r="H1858" t="s">
        <v>10</v>
      </c>
      <c r="I1858" t="s">
        <v>10</v>
      </c>
      <c r="J1858" t="s">
        <v>10</v>
      </c>
      <c r="K1858" t="s">
        <v>10</v>
      </c>
      <c r="L1858" t="s">
        <v>10</v>
      </c>
      <c r="M1858" t="s">
        <v>10</v>
      </c>
      <c r="N1858" t="s">
        <v>10</v>
      </c>
      <c r="O1858" t="s">
        <v>10</v>
      </c>
      <c r="P1858" t="s">
        <v>10</v>
      </c>
      <c r="Q1858" t="s">
        <v>10</v>
      </c>
      <c r="R1858" t="s">
        <v>10</v>
      </c>
      <c r="S1858" t="s">
        <v>10</v>
      </c>
      <c r="T1858" t="s">
        <v>10</v>
      </c>
      <c r="U1858" t="s">
        <v>10</v>
      </c>
      <c r="V1858" t="s">
        <v>10</v>
      </c>
      <c r="W1858" t="s">
        <v>10</v>
      </c>
      <c r="X1858" t="s">
        <v>10</v>
      </c>
      <c r="Y1858" t="s">
        <v>10</v>
      </c>
      <c r="Z1858" t="s">
        <v>10</v>
      </c>
      <c r="AA1858" t="s">
        <v>10</v>
      </c>
      <c r="AB1858" t="s">
        <v>10</v>
      </c>
      <c r="AC1858" t="s">
        <v>10</v>
      </c>
      <c r="AD1858" t="s">
        <v>10</v>
      </c>
      <c r="AE1858" t="s">
        <v>10</v>
      </c>
      <c r="AF1858" t="s">
        <v>10</v>
      </c>
      <c r="AG1858" t="s">
        <v>10</v>
      </c>
      <c r="AH1858" t="s">
        <v>10</v>
      </c>
      <c r="AI1858" t="s">
        <v>10</v>
      </c>
      <c r="AJ1858" t="s">
        <v>10</v>
      </c>
      <c r="AK1858" t="s">
        <v>10</v>
      </c>
      <c r="AL1858" t="s">
        <v>10</v>
      </c>
      <c r="AM1858" t="s">
        <v>10</v>
      </c>
      <c r="AN1858" t="s">
        <v>10</v>
      </c>
      <c r="AO1858" t="s">
        <v>10</v>
      </c>
      <c r="AP1858" t="s">
        <v>10</v>
      </c>
      <c r="AQ1858" t="s">
        <v>10</v>
      </c>
      <c r="AR1858" t="s">
        <v>10</v>
      </c>
      <c r="AS1858" t="s">
        <v>10</v>
      </c>
      <c r="AT1858" t="s">
        <v>10</v>
      </c>
      <c r="AU1858" t="s">
        <v>10</v>
      </c>
      <c r="AV1858" t="s">
        <v>10</v>
      </c>
      <c r="AW1858" t="s">
        <v>10</v>
      </c>
      <c r="AX1858" t="s">
        <v>10</v>
      </c>
      <c r="AY1858" t="s">
        <v>10</v>
      </c>
      <c r="AZ1858" t="s">
        <v>10</v>
      </c>
      <c r="BA1858" t="s">
        <v>10</v>
      </c>
      <c r="BB1858" t="s">
        <v>10</v>
      </c>
      <c r="BC1858" t="s">
        <v>10</v>
      </c>
      <c r="BD1858" t="s">
        <v>10</v>
      </c>
      <c r="BE1858" t="s">
        <v>10</v>
      </c>
      <c r="BF1858" t="s">
        <v>10</v>
      </c>
      <c r="BG1858" t="s">
        <v>10</v>
      </c>
      <c r="BH1858" t="s">
        <v>10</v>
      </c>
      <c r="BI1858" t="s">
        <v>10</v>
      </c>
      <c r="BJ1858" t="s">
        <v>10</v>
      </c>
    </row>
    <row r="1859" spans="1:62" x14ac:dyDescent="0.4">
      <c r="A1859">
        <v>1858</v>
      </c>
      <c r="B1859" t="s">
        <v>10</v>
      </c>
      <c r="C1859" t="s">
        <v>10</v>
      </c>
      <c r="D1859" t="s">
        <v>10</v>
      </c>
      <c r="E1859" t="s">
        <v>10</v>
      </c>
      <c r="F1859" t="s">
        <v>10</v>
      </c>
      <c r="H1859" t="s">
        <v>10</v>
      </c>
      <c r="I1859" t="s">
        <v>10</v>
      </c>
      <c r="J1859" t="s">
        <v>10</v>
      </c>
      <c r="K1859" t="s">
        <v>10</v>
      </c>
      <c r="L1859" t="s">
        <v>10</v>
      </c>
      <c r="M1859" t="s">
        <v>10</v>
      </c>
      <c r="N1859" t="s">
        <v>10</v>
      </c>
      <c r="O1859" t="s">
        <v>10</v>
      </c>
      <c r="P1859" t="s">
        <v>10</v>
      </c>
      <c r="Q1859" t="s">
        <v>10</v>
      </c>
      <c r="R1859" t="s">
        <v>10</v>
      </c>
      <c r="S1859" t="s">
        <v>10</v>
      </c>
      <c r="T1859" t="s">
        <v>10</v>
      </c>
      <c r="U1859" t="s">
        <v>10</v>
      </c>
      <c r="V1859" t="s">
        <v>10</v>
      </c>
      <c r="W1859" t="s">
        <v>10</v>
      </c>
      <c r="X1859" t="s">
        <v>10</v>
      </c>
      <c r="Y1859" t="s">
        <v>10</v>
      </c>
      <c r="Z1859" t="s">
        <v>10</v>
      </c>
      <c r="AA1859" t="s">
        <v>10</v>
      </c>
      <c r="AB1859" t="s">
        <v>10</v>
      </c>
      <c r="AC1859" t="s">
        <v>10</v>
      </c>
      <c r="AD1859" t="s">
        <v>10</v>
      </c>
      <c r="AE1859" t="s">
        <v>10</v>
      </c>
      <c r="AF1859" t="s">
        <v>10</v>
      </c>
      <c r="AG1859" t="s">
        <v>10</v>
      </c>
      <c r="AH1859" t="s">
        <v>10</v>
      </c>
      <c r="AI1859" t="s">
        <v>10</v>
      </c>
      <c r="AJ1859" t="s">
        <v>10</v>
      </c>
      <c r="AK1859" t="s">
        <v>10</v>
      </c>
      <c r="AL1859" t="s">
        <v>10</v>
      </c>
      <c r="AM1859" t="s">
        <v>10</v>
      </c>
      <c r="AN1859" t="s">
        <v>10</v>
      </c>
      <c r="AO1859" t="s">
        <v>10</v>
      </c>
      <c r="AP1859" t="s">
        <v>10</v>
      </c>
      <c r="AQ1859" t="s">
        <v>10</v>
      </c>
      <c r="AR1859" t="s">
        <v>10</v>
      </c>
      <c r="AS1859" t="s">
        <v>10</v>
      </c>
      <c r="AT1859" t="s">
        <v>10</v>
      </c>
      <c r="AU1859" t="s">
        <v>10</v>
      </c>
      <c r="AV1859" t="s">
        <v>10</v>
      </c>
      <c r="AW1859" t="s">
        <v>10</v>
      </c>
      <c r="AX1859" t="s">
        <v>10</v>
      </c>
      <c r="AY1859" t="s">
        <v>10</v>
      </c>
      <c r="AZ1859" t="s">
        <v>10</v>
      </c>
      <c r="BA1859" t="s">
        <v>10</v>
      </c>
      <c r="BB1859" t="s">
        <v>10</v>
      </c>
      <c r="BC1859" t="s">
        <v>10</v>
      </c>
      <c r="BD1859" t="s">
        <v>10</v>
      </c>
      <c r="BE1859" t="s">
        <v>10</v>
      </c>
      <c r="BF1859" t="s">
        <v>10</v>
      </c>
      <c r="BG1859" t="s">
        <v>10</v>
      </c>
      <c r="BH1859" t="s">
        <v>10</v>
      </c>
      <c r="BI1859" t="s">
        <v>10</v>
      </c>
      <c r="BJ1859" t="s">
        <v>10</v>
      </c>
    </row>
    <row r="1860" spans="1:62" x14ac:dyDescent="0.4">
      <c r="A1860">
        <v>1859</v>
      </c>
      <c r="B1860" t="s">
        <v>10</v>
      </c>
      <c r="C1860" t="s">
        <v>10</v>
      </c>
      <c r="D1860" t="s">
        <v>10</v>
      </c>
      <c r="E1860" t="s">
        <v>10</v>
      </c>
      <c r="F1860" t="s">
        <v>10</v>
      </c>
      <c r="H1860" t="s">
        <v>10</v>
      </c>
      <c r="I1860" t="s">
        <v>10</v>
      </c>
      <c r="J1860" t="s">
        <v>10</v>
      </c>
      <c r="K1860" t="s">
        <v>10</v>
      </c>
      <c r="L1860" t="s">
        <v>10</v>
      </c>
      <c r="M1860" t="s">
        <v>10</v>
      </c>
      <c r="N1860" t="s">
        <v>10</v>
      </c>
      <c r="O1860" t="s">
        <v>10</v>
      </c>
      <c r="P1860" t="s">
        <v>10</v>
      </c>
      <c r="Q1860" t="s">
        <v>10</v>
      </c>
      <c r="R1860" t="s">
        <v>10</v>
      </c>
      <c r="S1860" t="s">
        <v>10</v>
      </c>
      <c r="T1860" t="s">
        <v>10</v>
      </c>
      <c r="U1860" t="s">
        <v>10</v>
      </c>
      <c r="V1860" t="s">
        <v>10</v>
      </c>
      <c r="W1860" t="s">
        <v>10</v>
      </c>
      <c r="X1860" t="s">
        <v>10</v>
      </c>
      <c r="Y1860" t="s">
        <v>10</v>
      </c>
      <c r="Z1860" t="s">
        <v>10</v>
      </c>
      <c r="AA1860" t="s">
        <v>10</v>
      </c>
      <c r="AB1860" t="s">
        <v>10</v>
      </c>
      <c r="AC1860" t="s">
        <v>10</v>
      </c>
      <c r="AD1860" t="s">
        <v>10</v>
      </c>
      <c r="AE1860" t="s">
        <v>10</v>
      </c>
      <c r="AF1860" t="s">
        <v>10</v>
      </c>
      <c r="AG1860" t="s">
        <v>10</v>
      </c>
      <c r="AH1860" t="s">
        <v>10</v>
      </c>
      <c r="AI1860" t="s">
        <v>10</v>
      </c>
      <c r="AJ1860" t="s">
        <v>10</v>
      </c>
      <c r="AK1860" t="s">
        <v>10</v>
      </c>
      <c r="AL1860" t="s">
        <v>10</v>
      </c>
      <c r="AM1860" t="s">
        <v>10</v>
      </c>
      <c r="AN1860" t="s">
        <v>10</v>
      </c>
      <c r="AO1860" t="s">
        <v>10</v>
      </c>
      <c r="AP1860" t="s">
        <v>10</v>
      </c>
      <c r="AQ1860" t="s">
        <v>10</v>
      </c>
      <c r="AR1860" t="s">
        <v>10</v>
      </c>
      <c r="AS1860" t="s">
        <v>10</v>
      </c>
      <c r="AT1860" t="s">
        <v>10</v>
      </c>
      <c r="AU1860" t="s">
        <v>10</v>
      </c>
      <c r="AV1860" t="s">
        <v>10</v>
      </c>
      <c r="AW1860" t="s">
        <v>10</v>
      </c>
      <c r="AX1860" t="s">
        <v>10</v>
      </c>
      <c r="AY1860" t="s">
        <v>10</v>
      </c>
      <c r="AZ1860" t="s">
        <v>10</v>
      </c>
      <c r="BA1860" t="s">
        <v>10</v>
      </c>
      <c r="BB1860" t="s">
        <v>10</v>
      </c>
      <c r="BC1860" t="s">
        <v>10</v>
      </c>
      <c r="BD1860" t="s">
        <v>10</v>
      </c>
      <c r="BE1860" t="s">
        <v>10</v>
      </c>
      <c r="BF1860" t="s">
        <v>10</v>
      </c>
      <c r="BG1860" t="s">
        <v>10</v>
      </c>
      <c r="BH1860" t="s">
        <v>10</v>
      </c>
      <c r="BI1860" t="s">
        <v>10</v>
      </c>
      <c r="BJ1860" t="s">
        <v>10</v>
      </c>
    </row>
    <row r="1861" spans="1:62" x14ac:dyDescent="0.4">
      <c r="A1861">
        <v>1860</v>
      </c>
      <c r="B1861" t="s">
        <v>10</v>
      </c>
      <c r="C1861" t="s">
        <v>10</v>
      </c>
      <c r="D1861" t="s">
        <v>10</v>
      </c>
      <c r="E1861" t="s">
        <v>10</v>
      </c>
      <c r="F1861" t="s">
        <v>10</v>
      </c>
      <c r="H1861" t="s">
        <v>10</v>
      </c>
      <c r="I1861" t="s">
        <v>10</v>
      </c>
      <c r="J1861" t="s">
        <v>10</v>
      </c>
      <c r="K1861" t="s">
        <v>10</v>
      </c>
      <c r="L1861" t="s">
        <v>10</v>
      </c>
      <c r="M1861" t="s">
        <v>10</v>
      </c>
      <c r="N1861" t="s">
        <v>10</v>
      </c>
      <c r="O1861" t="s">
        <v>10</v>
      </c>
      <c r="P1861" t="s">
        <v>10</v>
      </c>
      <c r="Q1861" t="s">
        <v>10</v>
      </c>
      <c r="R1861" t="s">
        <v>10</v>
      </c>
      <c r="S1861" t="s">
        <v>10</v>
      </c>
      <c r="T1861" t="s">
        <v>10</v>
      </c>
      <c r="U1861" t="s">
        <v>10</v>
      </c>
      <c r="V1861" t="s">
        <v>10</v>
      </c>
      <c r="W1861" t="s">
        <v>10</v>
      </c>
      <c r="X1861" t="s">
        <v>10</v>
      </c>
      <c r="Y1861" t="s">
        <v>10</v>
      </c>
      <c r="Z1861" t="s">
        <v>10</v>
      </c>
      <c r="AA1861" t="s">
        <v>10</v>
      </c>
      <c r="AB1861" t="s">
        <v>10</v>
      </c>
      <c r="AC1861" t="s">
        <v>10</v>
      </c>
      <c r="AD1861" t="s">
        <v>10</v>
      </c>
      <c r="AE1861" t="s">
        <v>10</v>
      </c>
      <c r="AF1861" t="s">
        <v>10</v>
      </c>
      <c r="AG1861" t="s">
        <v>10</v>
      </c>
      <c r="AH1861" t="s">
        <v>10</v>
      </c>
      <c r="AI1861" t="s">
        <v>10</v>
      </c>
      <c r="AJ1861" t="s">
        <v>10</v>
      </c>
      <c r="AK1861" t="s">
        <v>10</v>
      </c>
      <c r="AL1861" t="s">
        <v>10</v>
      </c>
      <c r="AM1861" t="s">
        <v>10</v>
      </c>
      <c r="AN1861" t="s">
        <v>10</v>
      </c>
      <c r="AO1861" t="s">
        <v>10</v>
      </c>
      <c r="AP1861" t="s">
        <v>10</v>
      </c>
      <c r="AQ1861" t="s">
        <v>10</v>
      </c>
      <c r="AR1861" t="s">
        <v>10</v>
      </c>
      <c r="AS1861" t="s">
        <v>10</v>
      </c>
      <c r="AT1861" t="s">
        <v>10</v>
      </c>
      <c r="AU1861" t="s">
        <v>10</v>
      </c>
      <c r="AV1861" t="s">
        <v>10</v>
      </c>
      <c r="AW1861" t="s">
        <v>10</v>
      </c>
      <c r="AX1861" t="s">
        <v>10</v>
      </c>
      <c r="AY1861" t="s">
        <v>10</v>
      </c>
      <c r="AZ1861" t="s">
        <v>10</v>
      </c>
      <c r="BA1861" t="s">
        <v>10</v>
      </c>
      <c r="BB1861" t="s">
        <v>10</v>
      </c>
      <c r="BC1861" t="s">
        <v>10</v>
      </c>
      <c r="BD1861" t="s">
        <v>10</v>
      </c>
      <c r="BE1861" t="s">
        <v>10</v>
      </c>
      <c r="BF1861" t="s">
        <v>10</v>
      </c>
      <c r="BG1861" t="s">
        <v>10</v>
      </c>
      <c r="BH1861" t="s">
        <v>10</v>
      </c>
      <c r="BI1861" t="s">
        <v>10</v>
      </c>
      <c r="BJ1861" t="s">
        <v>10</v>
      </c>
    </row>
    <row r="1862" spans="1:62" x14ac:dyDescent="0.4">
      <c r="A1862">
        <v>1861</v>
      </c>
      <c r="B1862" t="s">
        <v>10</v>
      </c>
      <c r="C1862" t="s">
        <v>10</v>
      </c>
      <c r="D1862" t="s">
        <v>10</v>
      </c>
      <c r="E1862" t="s">
        <v>10</v>
      </c>
      <c r="F1862" t="s">
        <v>10</v>
      </c>
      <c r="H1862" t="s">
        <v>10</v>
      </c>
      <c r="I1862" t="s">
        <v>10</v>
      </c>
      <c r="J1862" t="s">
        <v>10</v>
      </c>
      <c r="K1862" t="s">
        <v>10</v>
      </c>
      <c r="L1862" t="s">
        <v>10</v>
      </c>
      <c r="M1862" t="s">
        <v>10</v>
      </c>
      <c r="N1862" t="s">
        <v>10</v>
      </c>
      <c r="O1862" t="s">
        <v>10</v>
      </c>
      <c r="P1862" t="s">
        <v>10</v>
      </c>
      <c r="Q1862" t="s">
        <v>10</v>
      </c>
      <c r="R1862" t="s">
        <v>10</v>
      </c>
      <c r="S1862" t="s">
        <v>10</v>
      </c>
      <c r="T1862" t="s">
        <v>10</v>
      </c>
      <c r="U1862" t="s">
        <v>10</v>
      </c>
      <c r="V1862" t="s">
        <v>10</v>
      </c>
      <c r="W1862" t="s">
        <v>10</v>
      </c>
      <c r="X1862" t="s">
        <v>10</v>
      </c>
      <c r="Y1862" t="s">
        <v>10</v>
      </c>
      <c r="Z1862" t="s">
        <v>10</v>
      </c>
      <c r="AA1862" t="s">
        <v>10</v>
      </c>
      <c r="AB1862" t="s">
        <v>10</v>
      </c>
      <c r="AC1862" t="s">
        <v>10</v>
      </c>
      <c r="AD1862" t="s">
        <v>10</v>
      </c>
      <c r="AE1862" t="s">
        <v>10</v>
      </c>
      <c r="AF1862" t="s">
        <v>10</v>
      </c>
      <c r="AG1862" t="s">
        <v>10</v>
      </c>
      <c r="AH1862" t="s">
        <v>10</v>
      </c>
      <c r="AI1862" t="s">
        <v>10</v>
      </c>
      <c r="AJ1862" t="s">
        <v>10</v>
      </c>
      <c r="AK1862" t="s">
        <v>10</v>
      </c>
      <c r="AL1862" t="s">
        <v>10</v>
      </c>
      <c r="AM1862" t="s">
        <v>10</v>
      </c>
      <c r="AN1862" t="s">
        <v>10</v>
      </c>
      <c r="AO1862" t="s">
        <v>10</v>
      </c>
      <c r="AP1862" t="s">
        <v>10</v>
      </c>
      <c r="AQ1862" t="s">
        <v>10</v>
      </c>
      <c r="AR1862" t="s">
        <v>10</v>
      </c>
      <c r="AS1862" t="s">
        <v>10</v>
      </c>
      <c r="AT1862" t="s">
        <v>10</v>
      </c>
      <c r="AU1862" t="s">
        <v>10</v>
      </c>
      <c r="AV1862" t="s">
        <v>10</v>
      </c>
      <c r="AW1862" t="s">
        <v>10</v>
      </c>
      <c r="AX1862" t="s">
        <v>10</v>
      </c>
      <c r="AY1862" t="s">
        <v>10</v>
      </c>
      <c r="AZ1862" t="s">
        <v>10</v>
      </c>
      <c r="BA1862" t="s">
        <v>10</v>
      </c>
      <c r="BB1862" t="s">
        <v>10</v>
      </c>
      <c r="BC1862" t="s">
        <v>10</v>
      </c>
      <c r="BD1862" t="s">
        <v>10</v>
      </c>
      <c r="BE1862" t="s">
        <v>10</v>
      </c>
      <c r="BF1862" t="s">
        <v>10</v>
      </c>
      <c r="BG1862" t="s">
        <v>10</v>
      </c>
      <c r="BH1862" t="s">
        <v>10</v>
      </c>
      <c r="BI1862" t="s">
        <v>10</v>
      </c>
      <c r="BJ1862" t="s">
        <v>10</v>
      </c>
    </row>
    <row r="1863" spans="1:62" x14ac:dyDescent="0.4">
      <c r="A1863">
        <v>1862</v>
      </c>
      <c r="B1863" t="s">
        <v>10</v>
      </c>
      <c r="C1863" t="s">
        <v>10</v>
      </c>
      <c r="D1863" t="s">
        <v>10</v>
      </c>
      <c r="E1863" t="s">
        <v>10</v>
      </c>
      <c r="F1863" t="s">
        <v>10</v>
      </c>
      <c r="H1863" t="s">
        <v>10</v>
      </c>
      <c r="I1863" t="s">
        <v>10</v>
      </c>
      <c r="J1863" t="s">
        <v>10</v>
      </c>
      <c r="K1863" t="s">
        <v>10</v>
      </c>
      <c r="L1863" t="s">
        <v>10</v>
      </c>
      <c r="M1863" t="s">
        <v>10</v>
      </c>
      <c r="N1863" t="s">
        <v>10</v>
      </c>
      <c r="O1863" t="s">
        <v>10</v>
      </c>
      <c r="P1863" t="s">
        <v>10</v>
      </c>
      <c r="Q1863" t="s">
        <v>10</v>
      </c>
      <c r="R1863" t="s">
        <v>10</v>
      </c>
      <c r="S1863" t="s">
        <v>10</v>
      </c>
      <c r="T1863" t="s">
        <v>10</v>
      </c>
      <c r="U1863" t="s">
        <v>10</v>
      </c>
      <c r="V1863" t="s">
        <v>10</v>
      </c>
      <c r="W1863" t="s">
        <v>10</v>
      </c>
      <c r="X1863" t="s">
        <v>10</v>
      </c>
      <c r="Y1863" t="s">
        <v>10</v>
      </c>
      <c r="Z1863" t="s">
        <v>10</v>
      </c>
      <c r="AA1863" t="s">
        <v>10</v>
      </c>
      <c r="AB1863" t="s">
        <v>10</v>
      </c>
      <c r="AC1863" t="s">
        <v>10</v>
      </c>
      <c r="AD1863" t="s">
        <v>10</v>
      </c>
      <c r="AE1863" t="s">
        <v>10</v>
      </c>
      <c r="AF1863" t="s">
        <v>10</v>
      </c>
      <c r="AG1863" t="s">
        <v>10</v>
      </c>
      <c r="AH1863" t="s">
        <v>10</v>
      </c>
      <c r="AI1863" t="s">
        <v>10</v>
      </c>
      <c r="AJ1863" t="s">
        <v>10</v>
      </c>
      <c r="AK1863" t="s">
        <v>10</v>
      </c>
      <c r="AL1863" t="s">
        <v>10</v>
      </c>
      <c r="AM1863" t="s">
        <v>10</v>
      </c>
      <c r="AN1863" t="s">
        <v>10</v>
      </c>
      <c r="AO1863" t="s">
        <v>10</v>
      </c>
      <c r="AP1863" t="s">
        <v>10</v>
      </c>
      <c r="AQ1863" t="s">
        <v>10</v>
      </c>
      <c r="AR1863" t="s">
        <v>10</v>
      </c>
      <c r="AS1863" t="s">
        <v>10</v>
      </c>
      <c r="AT1863" t="s">
        <v>10</v>
      </c>
      <c r="AU1863" t="s">
        <v>10</v>
      </c>
      <c r="AV1863" t="s">
        <v>10</v>
      </c>
      <c r="AW1863" t="s">
        <v>10</v>
      </c>
      <c r="AX1863" t="s">
        <v>10</v>
      </c>
      <c r="AY1863" t="s">
        <v>10</v>
      </c>
      <c r="AZ1863" t="s">
        <v>10</v>
      </c>
      <c r="BA1863" t="s">
        <v>10</v>
      </c>
      <c r="BB1863" t="s">
        <v>10</v>
      </c>
      <c r="BC1863" t="s">
        <v>10</v>
      </c>
      <c r="BD1863" t="s">
        <v>10</v>
      </c>
      <c r="BE1863" t="s">
        <v>10</v>
      </c>
      <c r="BF1863" t="s">
        <v>10</v>
      </c>
      <c r="BG1863" t="s">
        <v>10</v>
      </c>
      <c r="BH1863" t="s">
        <v>10</v>
      </c>
      <c r="BI1863" t="s">
        <v>10</v>
      </c>
      <c r="BJ1863" t="s">
        <v>10</v>
      </c>
    </row>
    <row r="1864" spans="1:62" x14ac:dyDescent="0.4">
      <c r="A1864">
        <v>1863</v>
      </c>
      <c r="B1864" t="s">
        <v>10</v>
      </c>
      <c r="C1864" t="s">
        <v>10</v>
      </c>
      <c r="D1864" t="s">
        <v>10</v>
      </c>
      <c r="E1864" t="s">
        <v>10</v>
      </c>
      <c r="F1864" t="s">
        <v>10</v>
      </c>
      <c r="H1864" t="s">
        <v>10</v>
      </c>
      <c r="I1864" t="s">
        <v>10</v>
      </c>
      <c r="J1864" t="s">
        <v>10</v>
      </c>
      <c r="K1864" t="s">
        <v>10</v>
      </c>
      <c r="L1864" t="s">
        <v>10</v>
      </c>
      <c r="M1864" t="s">
        <v>10</v>
      </c>
      <c r="N1864" t="s">
        <v>10</v>
      </c>
      <c r="O1864" t="s">
        <v>10</v>
      </c>
      <c r="P1864" t="s">
        <v>10</v>
      </c>
      <c r="Q1864" t="s">
        <v>10</v>
      </c>
      <c r="R1864" t="s">
        <v>10</v>
      </c>
      <c r="S1864" t="s">
        <v>10</v>
      </c>
      <c r="T1864" t="s">
        <v>10</v>
      </c>
      <c r="U1864" t="s">
        <v>10</v>
      </c>
      <c r="V1864" t="s">
        <v>10</v>
      </c>
      <c r="W1864" t="s">
        <v>10</v>
      </c>
      <c r="X1864" t="s">
        <v>10</v>
      </c>
      <c r="Y1864" t="s">
        <v>10</v>
      </c>
      <c r="Z1864" t="s">
        <v>10</v>
      </c>
      <c r="AA1864" t="s">
        <v>10</v>
      </c>
      <c r="AB1864" t="s">
        <v>10</v>
      </c>
      <c r="AC1864" t="s">
        <v>10</v>
      </c>
      <c r="AD1864" t="s">
        <v>10</v>
      </c>
      <c r="AE1864" t="s">
        <v>10</v>
      </c>
      <c r="AF1864" t="s">
        <v>10</v>
      </c>
      <c r="AG1864" t="s">
        <v>10</v>
      </c>
      <c r="AH1864" t="s">
        <v>10</v>
      </c>
      <c r="AI1864" t="s">
        <v>10</v>
      </c>
      <c r="AJ1864" t="s">
        <v>10</v>
      </c>
      <c r="AK1864" t="s">
        <v>10</v>
      </c>
      <c r="AL1864" t="s">
        <v>10</v>
      </c>
      <c r="AM1864" t="s">
        <v>10</v>
      </c>
      <c r="AN1864" t="s">
        <v>10</v>
      </c>
      <c r="AO1864" t="s">
        <v>10</v>
      </c>
      <c r="AP1864" t="s">
        <v>10</v>
      </c>
      <c r="AQ1864" t="s">
        <v>10</v>
      </c>
      <c r="AR1864" t="s">
        <v>10</v>
      </c>
      <c r="AS1864" t="s">
        <v>10</v>
      </c>
      <c r="AT1864" t="s">
        <v>10</v>
      </c>
      <c r="AU1864" t="s">
        <v>10</v>
      </c>
      <c r="AV1864" t="s">
        <v>10</v>
      </c>
      <c r="AW1864" t="s">
        <v>10</v>
      </c>
      <c r="AX1864" t="s">
        <v>10</v>
      </c>
      <c r="AY1864" t="s">
        <v>10</v>
      </c>
      <c r="AZ1864" t="s">
        <v>10</v>
      </c>
      <c r="BA1864" t="s">
        <v>10</v>
      </c>
      <c r="BB1864" t="s">
        <v>10</v>
      </c>
      <c r="BC1864" t="s">
        <v>10</v>
      </c>
      <c r="BD1864" t="s">
        <v>10</v>
      </c>
      <c r="BE1864" t="s">
        <v>10</v>
      </c>
      <c r="BF1864" t="s">
        <v>10</v>
      </c>
      <c r="BG1864" t="s">
        <v>10</v>
      </c>
      <c r="BH1864" t="s">
        <v>10</v>
      </c>
      <c r="BI1864" t="s">
        <v>10</v>
      </c>
      <c r="BJ1864" t="s">
        <v>10</v>
      </c>
    </row>
    <row r="1865" spans="1:62" x14ac:dyDescent="0.4">
      <c r="A1865">
        <v>1864</v>
      </c>
      <c r="B1865" t="s">
        <v>10</v>
      </c>
      <c r="C1865" t="s">
        <v>10</v>
      </c>
      <c r="D1865" t="s">
        <v>10</v>
      </c>
      <c r="E1865" t="s">
        <v>10</v>
      </c>
      <c r="F1865" t="s">
        <v>10</v>
      </c>
      <c r="H1865" t="s">
        <v>10</v>
      </c>
      <c r="I1865" t="s">
        <v>10</v>
      </c>
      <c r="J1865" t="s">
        <v>10</v>
      </c>
      <c r="K1865" t="s">
        <v>10</v>
      </c>
      <c r="L1865" t="s">
        <v>10</v>
      </c>
      <c r="M1865" t="s">
        <v>10</v>
      </c>
      <c r="N1865" t="s">
        <v>10</v>
      </c>
      <c r="O1865" t="s">
        <v>10</v>
      </c>
      <c r="P1865" t="s">
        <v>10</v>
      </c>
      <c r="Q1865" t="s">
        <v>10</v>
      </c>
      <c r="R1865" t="s">
        <v>10</v>
      </c>
      <c r="S1865" t="s">
        <v>10</v>
      </c>
      <c r="T1865" t="s">
        <v>10</v>
      </c>
      <c r="U1865" t="s">
        <v>10</v>
      </c>
      <c r="V1865" t="s">
        <v>10</v>
      </c>
      <c r="W1865" t="s">
        <v>10</v>
      </c>
      <c r="X1865" t="s">
        <v>10</v>
      </c>
      <c r="Y1865" t="s">
        <v>10</v>
      </c>
      <c r="Z1865" t="s">
        <v>10</v>
      </c>
      <c r="AA1865" t="s">
        <v>10</v>
      </c>
      <c r="AB1865" t="s">
        <v>10</v>
      </c>
      <c r="AC1865" t="s">
        <v>10</v>
      </c>
      <c r="AD1865" t="s">
        <v>10</v>
      </c>
      <c r="AE1865" t="s">
        <v>10</v>
      </c>
      <c r="AF1865" t="s">
        <v>10</v>
      </c>
      <c r="AG1865" t="s">
        <v>10</v>
      </c>
      <c r="AH1865" t="s">
        <v>10</v>
      </c>
      <c r="AI1865" t="s">
        <v>10</v>
      </c>
      <c r="AJ1865" t="s">
        <v>10</v>
      </c>
      <c r="AK1865" t="s">
        <v>10</v>
      </c>
      <c r="AL1865" t="s">
        <v>10</v>
      </c>
      <c r="AM1865" t="s">
        <v>10</v>
      </c>
      <c r="AN1865" t="s">
        <v>10</v>
      </c>
      <c r="AO1865" t="s">
        <v>10</v>
      </c>
      <c r="AP1865" t="s">
        <v>10</v>
      </c>
      <c r="AQ1865" t="s">
        <v>10</v>
      </c>
      <c r="AR1865" t="s">
        <v>10</v>
      </c>
      <c r="AS1865" t="s">
        <v>10</v>
      </c>
      <c r="AT1865" t="s">
        <v>10</v>
      </c>
      <c r="AU1865" t="s">
        <v>10</v>
      </c>
      <c r="AV1865" t="s">
        <v>10</v>
      </c>
      <c r="AW1865" t="s">
        <v>10</v>
      </c>
      <c r="AX1865" t="s">
        <v>10</v>
      </c>
      <c r="AY1865" t="s">
        <v>10</v>
      </c>
      <c r="AZ1865" t="s">
        <v>10</v>
      </c>
      <c r="BA1865" t="s">
        <v>10</v>
      </c>
      <c r="BB1865" t="s">
        <v>10</v>
      </c>
      <c r="BC1865" t="s">
        <v>10</v>
      </c>
      <c r="BD1865" t="s">
        <v>10</v>
      </c>
      <c r="BE1865" t="s">
        <v>10</v>
      </c>
      <c r="BF1865" t="s">
        <v>10</v>
      </c>
      <c r="BG1865" t="s">
        <v>10</v>
      </c>
      <c r="BH1865" t="s">
        <v>10</v>
      </c>
      <c r="BI1865" t="s">
        <v>10</v>
      </c>
      <c r="BJ1865" t="s">
        <v>10</v>
      </c>
    </row>
    <row r="1866" spans="1:62" x14ac:dyDescent="0.4">
      <c r="A1866">
        <v>1865</v>
      </c>
      <c r="B1866" t="s">
        <v>10</v>
      </c>
      <c r="C1866" t="s">
        <v>10</v>
      </c>
      <c r="D1866" t="s">
        <v>10</v>
      </c>
      <c r="E1866" t="s">
        <v>10</v>
      </c>
      <c r="F1866" t="s">
        <v>10</v>
      </c>
      <c r="H1866" t="s">
        <v>10</v>
      </c>
      <c r="I1866" t="s">
        <v>10</v>
      </c>
      <c r="J1866" t="s">
        <v>10</v>
      </c>
      <c r="K1866" t="s">
        <v>10</v>
      </c>
      <c r="L1866" t="s">
        <v>10</v>
      </c>
      <c r="M1866" t="s">
        <v>10</v>
      </c>
      <c r="N1866" t="s">
        <v>10</v>
      </c>
      <c r="O1866" t="s">
        <v>10</v>
      </c>
      <c r="P1866" t="s">
        <v>10</v>
      </c>
      <c r="Q1866" t="s">
        <v>10</v>
      </c>
      <c r="R1866" t="s">
        <v>10</v>
      </c>
      <c r="S1866" t="s">
        <v>10</v>
      </c>
      <c r="T1866" t="s">
        <v>10</v>
      </c>
      <c r="U1866" t="s">
        <v>10</v>
      </c>
      <c r="V1866" t="s">
        <v>10</v>
      </c>
      <c r="W1866" t="s">
        <v>10</v>
      </c>
      <c r="X1866" t="s">
        <v>10</v>
      </c>
      <c r="Y1866" t="s">
        <v>10</v>
      </c>
      <c r="Z1866" t="s">
        <v>10</v>
      </c>
      <c r="AA1866" t="s">
        <v>10</v>
      </c>
      <c r="AB1866" t="s">
        <v>10</v>
      </c>
      <c r="AC1866" t="s">
        <v>10</v>
      </c>
      <c r="AD1866" t="s">
        <v>10</v>
      </c>
      <c r="AE1866" t="s">
        <v>10</v>
      </c>
      <c r="AF1866" t="s">
        <v>10</v>
      </c>
      <c r="AG1866" t="s">
        <v>10</v>
      </c>
      <c r="AH1866" t="s">
        <v>10</v>
      </c>
      <c r="AI1866" t="s">
        <v>10</v>
      </c>
      <c r="AJ1866" t="s">
        <v>10</v>
      </c>
      <c r="AK1866" t="s">
        <v>10</v>
      </c>
      <c r="AL1866" t="s">
        <v>10</v>
      </c>
      <c r="AM1866" t="s">
        <v>10</v>
      </c>
      <c r="AN1866" t="s">
        <v>10</v>
      </c>
      <c r="AO1866" t="s">
        <v>10</v>
      </c>
      <c r="AP1866" t="s">
        <v>10</v>
      </c>
      <c r="AQ1866" t="s">
        <v>10</v>
      </c>
      <c r="AR1866" t="s">
        <v>10</v>
      </c>
      <c r="AS1866" t="s">
        <v>10</v>
      </c>
      <c r="AT1866" t="s">
        <v>10</v>
      </c>
      <c r="AU1866" t="s">
        <v>10</v>
      </c>
      <c r="AV1866" t="s">
        <v>10</v>
      </c>
      <c r="AW1866" t="s">
        <v>10</v>
      </c>
      <c r="AX1866" t="s">
        <v>10</v>
      </c>
      <c r="AY1866" t="s">
        <v>10</v>
      </c>
      <c r="AZ1866" t="s">
        <v>10</v>
      </c>
      <c r="BA1866" t="s">
        <v>10</v>
      </c>
      <c r="BB1866" t="s">
        <v>10</v>
      </c>
      <c r="BC1866" t="s">
        <v>10</v>
      </c>
      <c r="BD1866" t="s">
        <v>10</v>
      </c>
      <c r="BE1866" t="s">
        <v>10</v>
      </c>
      <c r="BF1866" t="s">
        <v>10</v>
      </c>
      <c r="BG1866" t="s">
        <v>10</v>
      </c>
      <c r="BH1866" t="s">
        <v>10</v>
      </c>
      <c r="BI1866" t="s">
        <v>10</v>
      </c>
      <c r="BJ1866" t="s">
        <v>10</v>
      </c>
    </row>
    <row r="1867" spans="1:62" x14ac:dyDescent="0.4">
      <c r="A1867">
        <v>1866</v>
      </c>
      <c r="B1867" t="s">
        <v>10</v>
      </c>
      <c r="C1867" t="s">
        <v>10</v>
      </c>
      <c r="D1867" t="s">
        <v>10</v>
      </c>
      <c r="E1867" t="s">
        <v>10</v>
      </c>
      <c r="F1867" t="s">
        <v>10</v>
      </c>
      <c r="H1867" t="s">
        <v>10</v>
      </c>
      <c r="I1867" t="s">
        <v>10</v>
      </c>
      <c r="J1867" t="s">
        <v>10</v>
      </c>
      <c r="K1867" t="s">
        <v>10</v>
      </c>
      <c r="L1867" t="s">
        <v>10</v>
      </c>
      <c r="M1867" t="s">
        <v>10</v>
      </c>
      <c r="N1867" t="s">
        <v>10</v>
      </c>
      <c r="O1867" t="s">
        <v>10</v>
      </c>
      <c r="P1867" t="s">
        <v>10</v>
      </c>
      <c r="Q1867" t="s">
        <v>10</v>
      </c>
      <c r="R1867" t="s">
        <v>10</v>
      </c>
      <c r="S1867" t="s">
        <v>10</v>
      </c>
      <c r="T1867" t="s">
        <v>10</v>
      </c>
      <c r="U1867" t="s">
        <v>10</v>
      </c>
      <c r="V1867" t="s">
        <v>10</v>
      </c>
      <c r="W1867" t="s">
        <v>10</v>
      </c>
      <c r="X1867" t="s">
        <v>10</v>
      </c>
      <c r="Y1867" t="s">
        <v>10</v>
      </c>
      <c r="Z1867" t="s">
        <v>10</v>
      </c>
      <c r="AA1867" t="s">
        <v>10</v>
      </c>
      <c r="AB1867" t="s">
        <v>10</v>
      </c>
      <c r="AC1867" t="s">
        <v>10</v>
      </c>
      <c r="AD1867" t="s">
        <v>10</v>
      </c>
      <c r="AE1867" t="s">
        <v>10</v>
      </c>
      <c r="AF1867" t="s">
        <v>10</v>
      </c>
      <c r="AG1867" t="s">
        <v>10</v>
      </c>
      <c r="AH1867" t="s">
        <v>10</v>
      </c>
      <c r="AI1867" t="s">
        <v>10</v>
      </c>
      <c r="AJ1867" t="s">
        <v>10</v>
      </c>
      <c r="AK1867" t="s">
        <v>10</v>
      </c>
      <c r="AL1867" t="s">
        <v>10</v>
      </c>
      <c r="AM1867" t="s">
        <v>10</v>
      </c>
      <c r="AN1867" t="s">
        <v>10</v>
      </c>
      <c r="AO1867" t="s">
        <v>10</v>
      </c>
      <c r="AP1867" t="s">
        <v>10</v>
      </c>
      <c r="AQ1867" t="s">
        <v>10</v>
      </c>
      <c r="AR1867" t="s">
        <v>10</v>
      </c>
      <c r="AS1867" t="s">
        <v>10</v>
      </c>
      <c r="AT1867" t="s">
        <v>10</v>
      </c>
      <c r="AU1867" t="s">
        <v>10</v>
      </c>
      <c r="AV1867" t="s">
        <v>10</v>
      </c>
      <c r="AW1867" t="s">
        <v>10</v>
      </c>
      <c r="AX1867" t="s">
        <v>10</v>
      </c>
      <c r="AY1867" t="s">
        <v>10</v>
      </c>
      <c r="AZ1867" t="s">
        <v>10</v>
      </c>
      <c r="BA1867" t="s">
        <v>10</v>
      </c>
      <c r="BB1867" t="s">
        <v>10</v>
      </c>
      <c r="BC1867" t="s">
        <v>10</v>
      </c>
      <c r="BD1867" t="s">
        <v>10</v>
      </c>
      <c r="BE1867" t="s">
        <v>10</v>
      </c>
      <c r="BF1867" t="s">
        <v>10</v>
      </c>
      <c r="BG1867" t="s">
        <v>10</v>
      </c>
      <c r="BH1867" t="s">
        <v>10</v>
      </c>
      <c r="BI1867" t="s">
        <v>10</v>
      </c>
      <c r="BJ1867" t="s">
        <v>10</v>
      </c>
    </row>
    <row r="1868" spans="1:62" x14ac:dyDescent="0.4">
      <c r="A1868">
        <v>1867</v>
      </c>
      <c r="B1868" t="s">
        <v>10</v>
      </c>
      <c r="C1868" t="s">
        <v>10</v>
      </c>
      <c r="D1868" t="s">
        <v>10</v>
      </c>
      <c r="E1868" t="s">
        <v>10</v>
      </c>
      <c r="F1868" t="s">
        <v>10</v>
      </c>
      <c r="H1868" t="s">
        <v>10</v>
      </c>
      <c r="I1868" t="s">
        <v>10</v>
      </c>
      <c r="J1868" t="s">
        <v>10</v>
      </c>
      <c r="K1868" t="s">
        <v>10</v>
      </c>
      <c r="L1868" t="s">
        <v>10</v>
      </c>
      <c r="M1868" t="s">
        <v>10</v>
      </c>
      <c r="N1868" t="s">
        <v>10</v>
      </c>
      <c r="O1868" t="s">
        <v>10</v>
      </c>
      <c r="P1868" t="s">
        <v>10</v>
      </c>
      <c r="Q1868" t="s">
        <v>10</v>
      </c>
      <c r="R1868" t="s">
        <v>10</v>
      </c>
      <c r="S1868" t="s">
        <v>10</v>
      </c>
      <c r="T1868" t="s">
        <v>10</v>
      </c>
      <c r="U1868" t="s">
        <v>10</v>
      </c>
      <c r="V1868" t="s">
        <v>10</v>
      </c>
      <c r="W1868" t="s">
        <v>10</v>
      </c>
      <c r="X1868" t="s">
        <v>10</v>
      </c>
      <c r="Y1868" t="s">
        <v>10</v>
      </c>
      <c r="Z1868" t="s">
        <v>10</v>
      </c>
      <c r="AA1868" t="s">
        <v>10</v>
      </c>
      <c r="AB1868" t="s">
        <v>10</v>
      </c>
      <c r="AC1868" t="s">
        <v>10</v>
      </c>
      <c r="AD1868" t="s">
        <v>10</v>
      </c>
      <c r="AE1868" t="s">
        <v>10</v>
      </c>
      <c r="AF1868" t="s">
        <v>10</v>
      </c>
      <c r="AG1868" t="s">
        <v>10</v>
      </c>
      <c r="AH1868" t="s">
        <v>10</v>
      </c>
      <c r="AI1868" t="s">
        <v>10</v>
      </c>
      <c r="AJ1868" t="s">
        <v>10</v>
      </c>
      <c r="AK1868" t="s">
        <v>10</v>
      </c>
      <c r="AL1868" t="s">
        <v>10</v>
      </c>
      <c r="AM1868" t="s">
        <v>10</v>
      </c>
      <c r="AN1868" t="s">
        <v>10</v>
      </c>
      <c r="AO1868" t="s">
        <v>10</v>
      </c>
      <c r="AP1868" t="s">
        <v>10</v>
      </c>
      <c r="AQ1868" t="s">
        <v>10</v>
      </c>
      <c r="AR1868" t="s">
        <v>10</v>
      </c>
      <c r="AS1868" t="s">
        <v>10</v>
      </c>
      <c r="AT1868" t="s">
        <v>10</v>
      </c>
      <c r="AU1868" t="s">
        <v>10</v>
      </c>
      <c r="AV1868" t="s">
        <v>10</v>
      </c>
      <c r="AW1868" t="s">
        <v>10</v>
      </c>
      <c r="AX1868" t="s">
        <v>10</v>
      </c>
      <c r="AY1868" t="s">
        <v>10</v>
      </c>
      <c r="AZ1868" t="s">
        <v>10</v>
      </c>
      <c r="BA1868" t="s">
        <v>10</v>
      </c>
      <c r="BB1868" t="s">
        <v>10</v>
      </c>
      <c r="BC1868" t="s">
        <v>10</v>
      </c>
      <c r="BD1868" t="s">
        <v>10</v>
      </c>
      <c r="BE1868" t="s">
        <v>10</v>
      </c>
      <c r="BF1868" t="s">
        <v>10</v>
      </c>
      <c r="BG1868" t="s">
        <v>10</v>
      </c>
      <c r="BH1868" t="s">
        <v>10</v>
      </c>
      <c r="BI1868" t="s">
        <v>10</v>
      </c>
      <c r="BJ1868" t="s">
        <v>10</v>
      </c>
    </row>
    <row r="1869" spans="1:62" x14ac:dyDescent="0.4">
      <c r="A1869">
        <v>1868</v>
      </c>
      <c r="B1869" t="s">
        <v>10</v>
      </c>
      <c r="C1869" t="s">
        <v>10</v>
      </c>
      <c r="D1869" t="s">
        <v>10</v>
      </c>
      <c r="E1869" t="s">
        <v>10</v>
      </c>
      <c r="F1869" t="s">
        <v>10</v>
      </c>
      <c r="H1869" t="s">
        <v>10</v>
      </c>
      <c r="I1869" t="s">
        <v>10</v>
      </c>
      <c r="J1869" t="s">
        <v>10</v>
      </c>
      <c r="K1869" t="s">
        <v>10</v>
      </c>
      <c r="L1869" t="s">
        <v>10</v>
      </c>
      <c r="M1869" t="s">
        <v>10</v>
      </c>
      <c r="N1869" t="s">
        <v>10</v>
      </c>
      <c r="O1869" t="s">
        <v>10</v>
      </c>
      <c r="P1869" t="s">
        <v>10</v>
      </c>
      <c r="Q1869" t="s">
        <v>10</v>
      </c>
      <c r="R1869" t="s">
        <v>10</v>
      </c>
      <c r="S1869" t="s">
        <v>10</v>
      </c>
      <c r="T1869" t="s">
        <v>10</v>
      </c>
      <c r="U1869" t="s">
        <v>10</v>
      </c>
      <c r="V1869" t="s">
        <v>10</v>
      </c>
      <c r="W1869" t="s">
        <v>10</v>
      </c>
      <c r="X1869" t="s">
        <v>10</v>
      </c>
      <c r="Y1869" t="s">
        <v>10</v>
      </c>
      <c r="Z1869" t="s">
        <v>10</v>
      </c>
      <c r="AA1869" t="s">
        <v>10</v>
      </c>
      <c r="AB1869" t="s">
        <v>10</v>
      </c>
      <c r="AC1869" t="s">
        <v>10</v>
      </c>
      <c r="AD1869" t="s">
        <v>10</v>
      </c>
      <c r="AE1869" t="s">
        <v>10</v>
      </c>
      <c r="AF1869" t="s">
        <v>10</v>
      </c>
      <c r="AG1869" t="s">
        <v>10</v>
      </c>
      <c r="AH1869" t="s">
        <v>10</v>
      </c>
      <c r="AI1869" t="s">
        <v>10</v>
      </c>
      <c r="AJ1869" t="s">
        <v>10</v>
      </c>
      <c r="AK1869" t="s">
        <v>10</v>
      </c>
      <c r="AL1869" t="s">
        <v>10</v>
      </c>
      <c r="AM1869" t="s">
        <v>10</v>
      </c>
      <c r="AN1869" t="s">
        <v>10</v>
      </c>
      <c r="AO1869" t="s">
        <v>10</v>
      </c>
      <c r="AP1869" t="s">
        <v>10</v>
      </c>
      <c r="AQ1869" t="s">
        <v>10</v>
      </c>
      <c r="AR1869" t="s">
        <v>10</v>
      </c>
      <c r="AS1869" t="s">
        <v>10</v>
      </c>
      <c r="AT1869" t="s">
        <v>10</v>
      </c>
      <c r="AU1869" t="s">
        <v>10</v>
      </c>
      <c r="AV1869" t="s">
        <v>10</v>
      </c>
      <c r="AW1869" t="s">
        <v>10</v>
      </c>
      <c r="AX1869" t="s">
        <v>10</v>
      </c>
      <c r="AY1869" t="s">
        <v>10</v>
      </c>
      <c r="AZ1869" t="s">
        <v>10</v>
      </c>
      <c r="BA1869" t="s">
        <v>10</v>
      </c>
      <c r="BB1869" t="s">
        <v>10</v>
      </c>
      <c r="BC1869" t="s">
        <v>10</v>
      </c>
      <c r="BD1869" t="s">
        <v>10</v>
      </c>
      <c r="BE1869" t="s">
        <v>10</v>
      </c>
      <c r="BF1869" t="s">
        <v>10</v>
      </c>
      <c r="BG1869" t="s">
        <v>10</v>
      </c>
      <c r="BH1869" t="s">
        <v>10</v>
      </c>
      <c r="BI1869" t="s">
        <v>10</v>
      </c>
      <c r="BJ1869" t="s">
        <v>10</v>
      </c>
    </row>
    <row r="1870" spans="1:62" x14ac:dyDescent="0.4">
      <c r="A1870">
        <v>1869</v>
      </c>
      <c r="B1870" t="s">
        <v>10</v>
      </c>
      <c r="C1870" t="s">
        <v>10</v>
      </c>
      <c r="D1870" t="s">
        <v>10</v>
      </c>
      <c r="E1870" t="s">
        <v>10</v>
      </c>
      <c r="F1870" t="s">
        <v>10</v>
      </c>
      <c r="H1870" t="s">
        <v>10</v>
      </c>
      <c r="I1870" t="s">
        <v>10</v>
      </c>
      <c r="J1870" t="s">
        <v>10</v>
      </c>
      <c r="K1870" t="s">
        <v>10</v>
      </c>
      <c r="L1870" t="s">
        <v>10</v>
      </c>
      <c r="M1870" t="s">
        <v>10</v>
      </c>
      <c r="N1870" t="s">
        <v>10</v>
      </c>
      <c r="O1870" t="s">
        <v>10</v>
      </c>
      <c r="P1870" t="s">
        <v>10</v>
      </c>
      <c r="Q1870" t="s">
        <v>10</v>
      </c>
      <c r="R1870" t="s">
        <v>10</v>
      </c>
      <c r="S1870" t="s">
        <v>10</v>
      </c>
      <c r="T1870" t="s">
        <v>10</v>
      </c>
      <c r="U1870" t="s">
        <v>10</v>
      </c>
      <c r="V1870" t="s">
        <v>10</v>
      </c>
      <c r="W1870" t="s">
        <v>10</v>
      </c>
      <c r="X1870" t="s">
        <v>10</v>
      </c>
      <c r="Y1870" t="s">
        <v>10</v>
      </c>
      <c r="Z1870" t="s">
        <v>10</v>
      </c>
      <c r="AA1870" t="s">
        <v>10</v>
      </c>
      <c r="AB1870" t="s">
        <v>10</v>
      </c>
      <c r="AC1870" t="s">
        <v>10</v>
      </c>
      <c r="AD1870" t="s">
        <v>10</v>
      </c>
      <c r="AE1870" t="s">
        <v>10</v>
      </c>
      <c r="AF1870" t="s">
        <v>10</v>
      </c>
      <c r="AG1870" t="s">
        <v>10</v>
      </c>
      <c r="AH1870" t="s">
        <v>10</v>
      </c>
      <c r="AI1870" t="s">
        <v>10</v>
      </c>
      <c r="AJ1870" t="s">
        <v>10</v>
      </c>
      <c r="AK1870" t="s">
        <v>10</v>
      </c>
      <c r="AL1870" t="s">
        <v>10</v>
      </c>
      <c r="AM1870" t="s">
        <v>10</v>
      </c>
      <c r="AN1870" t="s">
        <v>10</v>
      </c>
      <c r="AO1870" t="s">
        <v>10</v>
      </c>
      <c r="AP1870" t="s">
        <v>10</v>
      </c>
      <c r="AQ1870" t="s">
        <v>10</v>
      </c>
      <c r="AR1870" t="s">
        <v>10</v>
      </c>
      <c r="AS1870" t="s">
        <v>10</v>
      </c>
      <c r="AT1870" t="s">
        <v>10</v>
      </c>
      <c r="AU1870" t="s">
        <v>10</v>
      </c>
      <c r="AV1870" t="s">
        <v>10</v>
      </c>
      <c r="AW1870" t="s">
        <v>10</v>
      </c>
      <c r="AX1870" t="s">
        <v>10</v>
      </c>
      <c r="AY1870" t="s">
        <v>10</v>
      </c>
      <c r="AZ1870" t="s">
        <v>10</v>
      </c>
      <c r="BA1870" t="s">
        <v>10</v>
      </c>
      <c r="BB1870" t="s">
        <v>10</v>
      </c>
      <c r="BC1870" t="s">
        <v>10</v>
      </c>
      <c r="BD1870" t="s">
        <v>10</v>
      </c>
      <c r="BE1870" t="s">
        <v>10</v>
      </c>
      <c r="BF1870" t="s">
        <v>10</v>
      </c>
      <c r="BG1870" t="s">
        <v>10</v>
      </c>
      <c r="BH1870" t="s">
        <v>10</v>
      </c>
      <c r="BI1870" t="s">
        <v>10</v>
      </c>
      <c r="BJ1870" t="s">
        <v>10</v>
      </c>
    </row>
    <row r="1871" spans="1:62" x14ac:dyDescent="0.4">
      <c r="A1871">
        <v>1870</v>
      </c>
      <c r="B1871" t="s">
        <v>10</v>
      </c>
      <c r="C1871" t="s">
        <v>10</v>
      </c>
      <c r="D1871" t="s">
        <v>10</v>
      </c>
      <c r="E1871" t="s">
        <v>10</v>
      </c>
      <c r="F1871" t="s">
        <v>10</v>
      </c>
      <c r="H1871" t="s">
        <v>10</v>
      </c>
      <c r="I1871" t="s">
        <v>10</v>
      </c>
      <c r="J1871" t="s">
        <v>10</v>
      </c>
      <c r="K1871" t="s">
        <v>10</v>
      </c>
      <c r="L1871" t="s">
        <v>10</v>
      </c>
      <c r="M1871" t="s">
        <v>10</v>
      </c>
      <c r="N1871" t="s">
        <v>10</v>
      </c>
      <c r="O1871" t="s">
        <v>10</v>
      </c>
      <c r="P1871" t="s">
        <v>10</v>
      </c>
      <c r="Q1871" t="s">
        <v>10</v>
      </c>
      <c r="R1871" t="s">
        <v>10</v>
      </c>
      <c r="S1871" t="s">
        <v>10</v>
      </c>
      <c r="T1871" t="s">
        <v>10</v>
      </c>
      <c r="U1871" t="s">
        <v>10</v>
      </c>
      <c r="V1871" t="s">
        <v>10</v>
      </c>
      <c r="W1871" t="s">
        <v>10</v>
      </c>
      <c r="X1871" t="s">
        <v>10</v>
      </c>
      <c r="Y1871" t="s">
        <v>10</v>
      </c>
      <c r="Z1871" t="s">
        <v>10</v>
      </c>
      <c r="AA1871" t="s">
        <v>10</v>
      </c>
      <c r="AB1871" t="s">
        <v>10</v>
      </c>
      <c r="AC1871" t="s">
        <v>10</v>
      </c>
      <c r="AD1871" t="s">
        <v>10</v>
      </c>
      <c r="AE1871" t="s">
        <v>10</v>
      </c>
      <c r="AF1871" t="s">
        <v>10</v>
      </c>
      <c r="AG1871" t="s">
        <v>10</v>
      </c>
      <c r="AH1871" t="s">
        <v>10</v>
      </c>
      <c r="AI1871" t="s">
        <v>10</v>
      </c>
      <c r="AJ1871" t="s">
        <v>10</v>
      </c>
      <c r="AK1871" t="s">
        <v>10</v>
      </c>
      <c r="AL1871" t="s">
        <v>10</v>
      </c>
      <c r="AM1871" t="s">
        <v>10</v>
      </c>
      <c r="AN1871" t="s">
        <v>10</v>
      </c>
      <c r="AO1871" t="s">
        <v>10</v>
      </c>
      <c r="AP1871" t="s">
        <v>10</v>
      </c>
      <c r="AQ1871" t="s">
        <v>10</v>
      </c>
      <c r="AR1871" t="s">
        <v>10</v>
      </c>
      <c r="AS1871" t="s">
        <v>10</v>
      </c>
      <c r="AT1871" t="s">
        <v>10</v>
      </c>
      <c r="AU1871" t="s">
        <v>10</v>
      </c>
      <c r="AV1871" t="s">
        <v>10</v>
      </c>
      <c r="AW1871" t="s">
        <v>10</v>
      </c>
      <c r="AX1871" t="s">
        <v>10</v>
      </c>
      <c r="AY1871" t="s">
        <v>10</v>
      </c>
      <c r="AZ1871" t="s">
        <v>10</v>
      </c>
      <c r="BA1871" t="s">
        <v>10</v>
      </c>
      <c r="BB1871" t="s">
        <v>10</v>
      </c>
      <c r="BC1871" t="s">
        <v>10</v>
      </c>
      <c r="BD1871" t="s">
        <v>10</v>
      </c>
      <c r="BE1871" t="s">
        <v>10</v>
      </c>
      <c r="BF1871" t="s">
        <v>10</v>
      </c>
      <c r="BG1871" t="s">
        <v>10</v>
      </c>
      <c r="BH1871" t="s">
        <v>10</v>
      </c>
      <c r="BI1871" t="s">
        <v>10</v>
      </c>
      <c r="BJ1871" t="s">
        <v>10</v>
      </c>
    </row>
    <row r="1872" spans="1:62" x14ac:dyDescent="0.4">
      <c r="A1872">
        <v>1871</v>
      </c>
      <c r="B1872" t="s">
        <v>10</v>
      </c>
      <c r="C1872" t="s">
        <v>10</v>
      </c>
      <c r="D1872" t="s">
        <v>10</v>
      </c>
      <c r="E1872" t="s">
        <v>10</v>
      </c>
      <c r="F1872" t="s">
        <v>10</v>
      </c>
      <c r="H1872" t="s">
        <v>10</v>
      </c>
      <c r="I1872" t="s">
        <v>10</v>
      </c>
      <c r="J1872" t="s">
        <v>10</v>
      </c>
      <c r="K1872" t="s">
        <v>10</v>
      </c>
      <c r="L1872" t="s">
        <v>10</v>
      </c>
      <c r="M1872" t="s">
        <v>10</v>
      </c>
      <c r="N1872" t="s">
        <v>10</v>
      </c>
      <c r="O1872" t="s">
        <v>10</v>
      </c>
      <c r="P1872" t="s">
        <v>10</v>
      </c>
      <c r="Q1872" t="s">
        <v>10</v>
      </c>
      <c r="R1872" t="s">
        <v>10</v>
      </c>
      <c r="S1872" t="s">
        <v>10</v>
      </c>
      <c r="T1872" t="s">
        <v>10</v>
      </c>
      <c r="U1872" t="s">
        <v>10</v>
      </c>
      <c r="V1872" t="s">
        <v>10</v>
      </c>
      <c r="W1872" t="s">
        <v>10</v>
      </c>
      <c r="X1872" t="s">
        <v>10</v>
      </c>
      <c r="Y1872" t="s">
        <v>10</v>
      </c>
      <c r="Z1872" t="s">
        <v>10</v>
      </c>
      <c r="AA1872" t="s">
        <v>10</v>
      </c>
      <c r="AB1872" t="s">
        <v>10</v>
      </c>
      <c r="AC1872" t="s">
        <v>10</v>
      </c>
      <c r="AD1872" t="s">
        <v>10</v>
      </c>
      <c r="AE1872" t="s">
        <v>10</v>
      </c>
      <c r="AF1872" t="s">
        <v>10</v>
      </c>
      <c r="AG1872" t="s">
        <v>10</v>
      </c>
      <c r="AH1872" t="s">
        <v>10</v>
      </c>
      <c r="AI1872" t="s">
        <v>10</v>
      </c>
      <c r="AJ1872" t="s">
        <v>10</v>
      </c>
      <c r="AK1872" t="s">
        <v>10</v>
      </c>
      <c r="AL1872" t="s">
        <v>10</v>
      </c>
      <c r="AM1872" t="s">
        <v>10</v>
      </c>
      <c r="AN1872" t="s">
        <v>10</v>
      </c>
      <c r="AO1872" t="s">
        <v>10</v>
      </c>
      <c r="AP1872" t="s">
        <v>10</v>
      </c>
      <c r="AQ1872" t="s">
        <v>10</v>
      </c>
      <c r="AR1872" t="s">
        <v>10</v>
      </c>
      <c r="AS1872" t="s">
        <v>10</v>
      </c>
      <c r="AT1872" t="s">
        <v>10</v>
      </c>
      <c r="AU1872" t="s">
        <v>10</v>
      </c>
      <c r="AV1872" t="s">
        <v>10</v>
      </c>
      <c r="AW1872" t="s">
        <v>10</v>
      </c>
      <c r="AX1872" t="s">
        <v>10</v>
      </c>
      <c r="AY1872" t="s">
        <v>10</v>
      </c>
      <c r="AZ1872" t="s">
        <v>10</v>
      </c>
      <c r="BA1872" t="s">
        <v>10</v>
      </c>
      <c r="BB1872" t="s">
        <v>10</v>
      </c>
      <c r="BC1872" t="s">
        <v>10</v>
      </c>
      <c r="BD1872" t="s">
        <v>10</v>
      </c>
      <c r="BE1872" t="s">
        <v>10</v>
      </c>
      <c r="BF1872" t="s">
        <v>10</v>
      </c>
      <c r="BG1872" t="s">
        <v>10</v>
      </c>
      <c r="BH1872" t="s">
        <v>10</v>
      </c>
      <c r="BI1872" t="s">
        <v>10</v>
      </c>
      <c r="BJ1872" t="s">
        <v>10</v>
      </c>
    </row>
    <row r="1873" spans="1:62" x14ac:dyDescent="0.4">
      <c r="A1873">
        <v>1872</v>
      </c>
      <c r="B1873" t="s">
        <v>10</v>
      </c>
      <c r="C1873" t="s">
        <v>10</v>
      </c>
      <c r="D1873" t="s">
        <v>10</v>
      </c>
      <c r="E1873" t="s">
        <v>10</v>
      </c>
      <c r="F1873" t="s">
        <v>10</v>
      </c>
      <c r="H1873" t="s">
        <v>10</v>
      </c>
      <c r="I1873" t="s">
        <v>10</v>
      </c>
      <c r="J1873" t="s">
        <v>10</v>
      </c>
      <c r="K1873" t="s">
        <v>10</v>
      </c>
      <c r="L1873" t="s">
        <v>10</v>
      </c>
      <c r="M1873" t="s">
        <v>10</v>
      </c>
      <c r="N1873" t="s">
        <v>10</v>
      </c>
      <c r="O1873" t="s">
        <v>10</v>
      </c>
      <c r="P1873" t="s">
        <v>10</v>
      </c>
      <c r="Q1873" t="s">
        <v>10</v>
      </c>
      <c r="R1873" t="s">
        <v>10</v>
      </c>
      <c r="S1873" t="s">
        <v>10</v>
      </c>
      <c r="T1873" t="s">
        <v>10</v>
      </c>
      <c r="U1873" t="s">
        <v>10</v>
      </c>
      <c r="V1873" t="s">
        <v>10</v>
      </c>
      <c r="W1873" t="s">
        <v>10</v>
      </c>
      <c r="X1873" t="s">
        <v>10</v>
      </c>
      <c r="Y1873" t="s">
        <v>10</v>
      </c>
      <c r="Z1873" t="s">
        <v>10</v>
      </c>
      <c r="AA1873" t="s">
        <v>10</v>
      </c>
      <c r="AB1873" t="s">
        <v>10</v>
      </c>
      <c r="AC1873" t="s">
        <v>10</v>
      </c>
      <c r="AD1873" t="s">
        <v>10</v>
      </c>
      <c r="AE1873" t="s">
        <v>10</v>
      </c>
      <c r="AF1873" t="s">
        <v>10</v>
      </c>
      <c r="AG1873" t="s">
        <v>10</v>
      </c>
      <c r="AH1873" t="s">
        <v>10</v>
      </c>
      <c r="AI1873" t="s">
        <v>10</v>
      </c>
      <c r="AJ1873" t="s">
        <v>10</v>
      </c>
      <c r="AK1873" t="s">
        <v>10</v>
      </c>
      <c r="AL1873" t="s">
        <v>10</v>
      </c>
      <c r="AM1873" t="s">
        <v>10</v>
      </c>
      <c r="AN1873" t="s">
        <v>10</v>
      </c>
      <c r="AO1873" t="s">
        <v>10</v>
      </c>
      <c r="AP1873" t="s">
        <v>10</v>
      </c>
      <c r="AQ1873" t="s">
        <v>10</v>
      </c>
      <c r="AR1873" t="s">
        <v>10</v>
      </c>
      <c r="AS1873" t="s">
        <v>10</v>
      </c>
      <c r="AT1873" t="s">
        <v>10</v>
      </c>
      <c r="AU1873" t="s">
        <v>10</v>
      </c>
      <c r="AV1873" t="s">
        <v>10</v>
      </c>
      <c r="AW1873" t="s">
        <v>10</v>
      </c>
      <c r="AX1873" t="s">
        <v>10</v>
      </c>
      <c r="AY1873" t="s">
        <v>10</v>
      </c>
      <c r="AZ1873" t="s">
        <v>10</v>
      </c>
      <c r="BA1873" t="s">
        <v>10</v>
      </c>
      <c r="BB1873" t="s">
        <v>10</v>
      </c>
      <c r="BC1873" t="s">
        <v>10</v>
      </c>
      <c r="BD1873" t="s">
        <v>10</v>
      </c>
      <c r="BE1873" t="s">
        <v>10</v>
      </c>
      <c r="BF1873" t="s">
        <v>10</v>
      </c>
      <c r="BG1873" t="s">
        <v>10</v>
      </c>
      <c r="BH1873" t="s">
        <v>10</v>
      </c>
      <c r="BI1873" t="s">
        <v>10</v>
      </c>
      <c r="BJ1873" t="s">
        <v>10</v>
      </c>
    </row>
    <row r="1874" spans="1:62" x14ac:dyDescent="0.4">
      <c r="A1874">
        <v>1873</v>
      </c>
      <c r="B1874" t="s">
        <v>10</v>
      </c>
      <c r="C1874" t="s">
        <v>10</v>
      </c>
      <c r="D1874" t="s">
        <v>10</v>
      </c>
      <c r="E1874" t="s">
        <v>10</v>
      </c>
      <c r="F1874" t="s">
        <v>10</v>
      </c>
      <c r="H1874" t="s">
        <v>10</v>
      </c>
      <c r="I1874" t="s">
        <v>10</v>
      </c>
      <c r="J1874" t="s">
        <v>10</v>
      </c>
      <c r="K1874" t="s">
        <v>10</v>
      </c>
      <c r="L1874" t="s">
        <v>10</v>
      </c>
      <c r="M1874" t="s">
        <v>10</v>
      </c>
      <c r="N1874" t="s">
        <v>10</v>
      </c>
      <c r="O1874" t="s">
        <v>10</v>
      </c>
      <c r="P1874" t="s">
        <v>10</v>
      </c>
      <c r="Q1874" t="s">
        <v>10</v>
      </c>
      <c r="R1874" t="s">
        <v>10</v>
      </c>
      <c r="S1874" t="s">
        <v>10</v>
      </c>
      <c r="T1874" t="s">
        <v>10</v>
      </c>
      <c r="U1874" t="s">
        <v>10</v>
      </c>
      <c r="V1874" t="s">
        <v>10</v>
      </c>
      <c r="W1874" t="s">
        <v>10</v>
      </c>
      <c r="X1874" t="s">
        <v>10</v>
      </c>
      <c r="Y1874" t="s">
        <v>10</v>
      </c>
      <c r="Z1874" t="s">
        <v>10</v>
      </c>
      <c r="AA1874" t="s">
        <v>10</v>
      </c>
      <c r="AB1874" t="s">
        <v>10</v>
      </c>
      <c r="AC1874" t="s">
        <v>10</v>
      </c>
      <c r="AD1874" t="s">
        <v>10</v>
      </c>
      <c r="AE1874" t="s">
        <v>10</v>
      </c>
      <c r="AF1874" t="s">
        <v>10</v>
      </c>
      <c r="AG1874" t="s">
        <v>10</v>
      </c>
      <c r="AH1874" t="s">
        <v>10</v>
      </c>
      <c r="AI1874" t="s">
        <v>10</v>
      </c>
      <c r="AJ1874" t="s">
        <v>10</v>
      </c>
      <c r="AK1874" t="s">
        <v>10</v>
      </c>
      <c r="AL1874" t="s">
        <v>10</v>
      </c>
      <c r="AM1874" t="s">
        <v>10</v>
      </c>
      <c r="AN1874" t="s">
        <v>10</v>
      </c>
      <c r="AO1874" t="s">
        <v>10</v>
      </c>
      <c r="AP1874" t="s">
        <v>10</v>
      </c>
      <c r="AQ1874" t="s">
        <v>10</v>
      </c>
      <c r="AR1874" t="s">
        <v>10</v>
      </c>
      <c r="AS1874" t="s">
        <v>10</v>
      </c>
      <c r="AT1874" t="s">
        <v>10</v>
      </c>
      <c r="AU1874" t="s">
        <v>10</v>
      </c>
      <c r="AV1874" t="s">
        <v>10</v>
      </c>
      <c r="AW1874" t="s">
        <v>10</v>
      </c>
      <c r="AX1874" t="s">
        <v>10</v>
      </c>
      <c r="AY1874" t="s">
        <v>10</v>
      </c>
      <c r="AZ1874" t="s">
        <v>10</v>
      </c>
      <c r="BA1874" t="s">
        <v>10</v>
      </c>
      <c r="BB1874" t="s">
        <v>10</v>
      </c>
      <c r="BC1874" t="s">
        <v>10</v>
      </c>
      <c r="BD1874" t="s">
        <v>10</v>
      </c>
      <c r="BE1874" t="s">
        <v>10</v>
      </c>
      <c r="BF1874" t="s">
        <v>10</v>
      </c>
      <c r="BG1874" t="s">
        <v>10</v>
      </c>
      <c r="BH1874" t="s">
        <v>10</v>
      </c>
      <c r="BI1874" t="s">
        <v>10</v>
      </c>
      <c r="BJ1874" t="s">
        <v>10</v>
      </c>
    </row>
    <row r="1875" spans="1:62" x14ac:dyDescent="0.4">
      <c r="A1875">
        <v>1874</v>
      </c>
      <c r="B1875" t="s">
        <v>10</v>
      </c>
      <c r="C1875" t="s">
        <v>10</v>
      </c>
      <c r="D1875" t="s">
        <v>10</v>
      </c>
      <c r="E1875" t="s">
        <v>10</v>
      </c>
      <c r="F1875" t="s">
        <v>10</v>
      </c>
      <c r="H1875" t="s">
        <v>10</v>
      </c>
      <c r="I1875" t="s">
        <v>10</v>
      </c>
      <c r="J1875" t="s">
        <v>10</v>
      </c>
      <c r="K1875" t="s">
        <v>10</v>
      </c>
      <c r="L1875" t="s">
        <v>10</v>
      </c>
      <c r="M1875" t="s">
        <v>10</v>
      </c>
      <c r="N1875" t="s">
        <v>10</v>
      </c>
      <c r="O1875" t="s">
        <v>10</v>
      </c>
      <c r="P1875" t="s">
        <v>10</v>
      </c>
      <c r="Q1875" t="s">
        <v>10</v>
      </c>
      <c r="R1875" t="s">
        <v>10</v>
      </c>
      <c r="S1875" t="s">
        <v>10</v>
      </c>
      <c r="T1875" t="s">
        <v>10</v>
      </c>
      <c r="U1875" t="s">
        <v>10</v>
      </c>
      <c r="V1875" t="s">
        <v>10</v>
      </c>
      <c r="W1875" t="s">
        <v>10</v>
      </c>
      <c r="X1875" t="s">
        <v>10</v>
      </c>
      <c r="Y1875" t="s">
        <v>10</v>
      </c>
      <c r="Z1875" t="s">
        <v>10</v>
      </c>
      <c r="AA1875" t="s">
        <v>10</v>
      </c>
      <c r="AB1875" t="s">
        <v>10</v>
      </c>
      <c r="AC1875" t="s">
        <v>10</v>
      </c>
      <c r="AD1875" t="s">
        <v>10</v>
      </c>
      <c r="AE1875" t="s">
        <v>10</v>
      </c>
      <c r="AF1875" t="s">
        <v>10</v>
      </c>
      <c r="AG1875" t="s">
        <v>10</v>
      </c>
      <c r="AH1875" t="s">
        <v>10</v>
      </c>
      <c r="AI1875" t="s">
        <v>10</v>
      </c>
      <c r="AJ1875" t="s">
        <v>10</v>
      </c>
      <c r="AK1875" t="s">
        <v>10</v>
      </c>
      <c r="AL1875" t="s">
        <v>10</v>
      </c>
      <c r="AM1875" t="s">
        <v>10</v>
      </c>
      <c r="AN1875" t="s">
        <v>10</v>
      </c>
      <c r="AO1875" t="s">
        <v>10</v>
      </c>
      <c r="AP1875" t="s">
        <v>10</v>
      </c>
      <c r="AQ1875" t="s">
        <v>10</v>
      </c>
      <c r="AR1875" t="s">
        <v>10</v>
      </c>
      <c r="AS1875" t="s">
        <v>10</v>
      </c>
      <c r="AT1875" t="s">
        <v>10</v>
      </c>
      <c r="AU1875" t="s">
        <v>10</v>
      </c>
      <c r="AV1875" t="s">
        <v>10</v>
      </c>
      <c r="AW1875" t="s">
        <v>10</v>
      </c>
      <c r="AX1875" t="s">
        <v>10</v>
      </c>
      <c r="AY1875" t="s">
        <v>10</v>
      </c>
      <c r="AZ1875" t="s">
        <v>10</v>
      </c>
      <c r="BA1875" t="s">
        <v>10</v>
      </c>
      <c r="BB1875" t="s">
        <v>10</v>
      </c>
      <c r="BC1875" t="s">
        <v>10</v>
      </c>
      <c r="BD1875" t="s">
        <v>10</v>
      </c>
      <c r="BE1875" t="s">
        <v>10</v>
      </c>
      <c r="BF1875" t="s">
        <v>10</v>
      </c>
      <c r="BG1875" t="s">
        <v>10</v>
      </c>
      <c r="BH1875" t="s">
        <v>10</v>
      </c>
      <c r="BI1875" t="s">
        <v>10</v>
      </c>
      <c r="BJ1875" t="s">
        <v>10</v>
      </c>
    </row>
    <row r="1876" spans="1:62" x14ac:dyDescent="0.4">
      <c r="A1876">
        <v>1875</v>
      </c>
      <c r="B1876" t="s">
        <v>10</v>
      </c>
      <c r="C1876" t="s">
        <v>10</v>
      </c>
      <c r="D1876" t="s">
        <v>10</v>
      </c>
      <c r="E1876" t="s">
        <v>10</v>
      </c>
      <c r="F1876" t="s">
        <v>10</v>
      </c>
      <c r="H1876" t="s">
        <v>10</v>
      </c>
      <c r="I1876" t="s">
        <v>10</v>
      </c>
      <c r="J1876" t="s">
        <v>10</v>
      </c>
      <c r="K1876" t="s">
        <v>10</v>
      </c>
      <c r="L1876" t="s">
        <v>10</v>
      </c>
      <c r="M1876" t="s">
        <v>10</v>
      </c>
      <c r="N1876" t="s">
        <v>10</v>
      </c>
      <c r="O1876" t="s">
        <v>10</v>
      </c>
      <c r="P1876" t="s">
        <v>10</v>
      </c>
      <c r="Q1876" t="s">
        <v>10</v>
      </c>
      <c r="R1876" t="s">
        <v>10</v>
      </c>
      <c r="S1876" t="s">
        <v>10</v>
      </c>
      <c r="T1876" t="s">
        <v>10</v>
      </c>
      <c r="U1876" t="s">
        <v>10</v>
      </c>
      <c r="V1876" t="s">
        <v>10</v>
      </c>
      <c r="W1876" t="s">
        <v>10</v>
      </c>
      <c r="X1876" t="s">
        <v>10</v>
      </c>
      <c r="Y1876" t="s">
        <v>10</v>
      </c>
      <c r="Z1876" t="s">
        <v>10</v>
      </c>
      <c r="AA1876" t="s">
        <v>10</v>
      </c>
      <c r="AB1876" t="s">
        <v>10</v>
      </c>
      <c r="AC1876" t="s">
        <v>10</v>
      </c>
      <c r="AD1876" t="s">
        <v>10</v>
      </c>
      <c r="AE1876" t="s">
        <v>10</v>
      </c>
      <c r="AF1876" t="s">
        <v>10</v>
      </c>
      <c r="AG1876" t="s">
        <v>10</v>
      </c>
      <c r="AH1876" t="s">
        <v>10</v>
      </c>
      <c r="AI1876" t="s">
        <v>10</v>
      </c>
      <c r="AJ1876" t="s">
        <v>10</v>
      </c>
      <c r="AK1876" t="s">
        <v>10</v>
      </c>
      <c r="AL1876" t="s">
        <v>10</v>
      </c>
      <c r="AM1876" t="s">
        <v>10</v>
      </c>
      <c r="AN1876" t="s">
        <v>10</v>
      </c>
      <c r="AO1876" t="s">
        <v>10</v>
      </c>
      <c r="AP1876" t="s">
        <v>10</v>
      </c>
      <c r="AQ1876" t="s">
        <v>10</v>
      </c>
      <c r="AR1876" t="s">
        <v>10</v>
      </c>
      <c r="AS1876" t="s">
        <v>10</v>
      </c>
      <c r="AT1876" t="s">
        <v>10</v>
      </c>
      <c r="AU1876" t="s">
        <v>10</v>
      </c>
      <c r="AV1876" t="s">
        <v>10</v>
      </c>
      <c r="AW1876" t="s">
        <v>10</v>
      </c>
      <c r="AX1876" t="s">
        <v>10</v>
      </c>
      <c r="AY1876" t="s">
        <v>10</v>
      </c>
      <c r="AZ1876" t="s">
        <v>10</v>
      </c>
      <c r="BA1876" t="s">
        <v>10</v>
      </c>
      <c r="BB1876" t="s">
        <v>10</v>
      </c>
      <c r="BC1876" t="s">
        <v>10</v>
      </c>
      <c r="BD1876" t="s">
        <v>10</v>
      </c>
      <c r="BE1876" t="s">
        <v>10</v>
      </c>
      <c r="BF1876" t="s">
        <v>10</v>
      </c>
      <c r="BG1876" t="s">
        <v>10</v>
      </c>
      <c r="BH1876" t="s">
        <v>10</v>
      </c>
      <c r="BI1876" t="s">
        <v>10</v>
      </c>
      <c r="BJ1876" t="s">
        <v>10</v>
      </c>
    </row>
    <row r="1877" spans="1:62" x14ac:dyDescent="0.4">
      <c r="A1877">
        <v>1876</v>
      </c>
      <c r="B1877" t="s">
        <v>10</v>
      </c>
      <c r="C1877" t="s">
        <v>10</v>
      </c>
      <c r="D1877" t="s">
        <v>10</v>
      </c>
      <c r="E1877" t="s">
        <v>10</v>
      </c>
      <c r="F1877" t="s">
        <v>10</v>
      </c>
      <c r="H1877" t="s">
        <v>10</v>
      </c>
      <c r="I1877" t="s">
        <v>10</v>
      </c>
      <c r="J1877" t="s">
        <v>10</v>
      </c>
      <c r="K1877" t="s">
        <v>10</v>
      </c>
      <c r="L1877" t="s">
        <v>10</v>
      </c>
      <c r="M1877" t="s">
        <v>10</v>
      </c>
      <c r="N1877" t="s">
        <v>10</v>
      </c>
      <c r="O1877" t="s">
        <v>10</v>
      </c>
      <c r="P1877" t="s">
        <v>10</v>
      </c>
      <c r="Q1877" t="s">
        <v>10</v>
      </c>
      <c r="R1877" t="s">
        <v>10</v>
      </c>
      <c r="S1877" t="s">
        <v>10</v>
      </c>
      <c r="T1877" t="s">
        <v>10</v>
      </c>
      <c r="U1877" t="s">
        <v>10</v>
      </c>
      <c r="V1877" t="s">
        <v>10</v>
      </c>
      <c r="W1877" t="s">
        <v>10</v>
      </c>
      <c r="X1877" t="s">
        <v>10</v>
      </c>
      <c r="Y1877" t="s">
        <v>10</v>
      </c>
      <c r="Z1877" t="s">
        <v>10</v>
      </c>
      <c r="AA1877" t="s">
        <v>10</v>
      </c>
      <c r="AB1877" t="s">
        <v>10</v>
      </c>
      <c r="AC1877" t="s">
        <v>10</v>
      </c>
      <c r="AD1877" t="s">
        <v>10</v>
      </c>
      <c r="AE1877" t="s">
        <v>10</v>
      </c>
      <c r="AF1877" t="s">
        <v>10</v>
      </c>
      <c r="AG1877" t="s">
        <v>10</v>
      </c>
      <c r="AH1877" t="s">
        <v>10</v>
      </c>
      <c r="AI1877" t="s">
        <v>10</v>
      </c>
      <c r="AJ1877" t="s">
        <v>10</v>
      </c>
      <c r="AK1877" t="s">
        <v>10</v>
      </c>
      <c r="AL1877" t="s">
        <v>10</v>
      </c>
      <c r="AM1877" t="s">
        <v>10</v>
      </c>
      <c r="AN1877" t="s">
        <v>10</v>
      </c>
      <c r="AO1877" t="s">
        <v>10</v>
      </c>
      <c r="AP1877" t="s">
        <v>10</v>
      </c>
      <c r="AQ1877" t="s">
        <v>10</v>
      </c>
      <c r="AR1877" t="s">
        <v>10</v>
      </c>
      <c r="AS1877" t="s">
        <v>10</v>
      </c>
      <c r="AT1877" t="s">
        <v>10</v>
      </c>
      <c r="AU1877" t="s">
        <v>10</v>
      </c>
      <c r="AV1877" t="s">
        <v>10</v>
      </c>
      <c r="AW1877" t="s">
        <v>10</v>
      </c>
      <c r="AX1877" t="s">
        <v>10</v>
      </c>
      <c r="AY1877" t="s">
        <v>10</v>
      </c>
      <c r="AZ1877" t="s">
        <v>10</v>
      </c>
      <c r="BA1877" t="s">
        <v>10</v>
      </c>
      <c r="BB1877" t="s">
        <v>10</v>
      </c>
      <c r="BC1877" t="s">
        <v>10</v>
      </c>
      <c r="BD1877" t="s">
        <v>10</v>
      </c>
      <c r="BE1877" t="s">
        <v>10</v>
      </c>
      <c r="BF1877" t="s">
        <v>10</v>
      </c>
      <c r="BG1877" t="s">
        <v>10</v>
      </c>
      <c r="BH1877" t="s">
        <v>10</v>
      </c>
      <c r="BI1877" t="s">
        <v>10</v>
      </c>
      <c r="BJ1877" t="s">
        <v>10</v>
      </c>
    </row>
    <row r="1878" spans="1:62" x14ac:dyDescent="0.4">
      <c r="A1878">
        <v>1877</v>
      </c>
      <c r="B1878" t="s">
        <v>10</v>
      </c>
      <c r="C1878" t="s">
        <v>10</v>
      </c>
      <c r="D1878" t="s">
        <v>10</v>
      </c>
      <c r="E1878" t="s">
        <v>10</v>
      </c>
      <c r="F1878" t="s">
        <v>10</v>
      </c>
      <c r="H1878" t="s">
        <v>10</v>
      </c>
      <c r="I1878" t="s">
        <v>10</v>
      </c>
      <c r="J1878" t="s">
        <v>10</v>
      </c>
      <c r="K1878" t="s">
        <v>10</v>
      </c>
      <c r="L1878" t="s">
        <v>10</v>
      </c>
      <c r="M1878" t="s">
        <v>10</v>
      </c>
      <c r="N1878" t="s">
        <v>10</v>
      </c>
      <c r="O1878" t="s">
        <v>10</v>
      </c>
      <c r="P1878" t="s">
        <v>10</v>
      </c>
      <c r="Q1878" t="s">
        <v>10</v>
      </c>
      <c r="R1878" t="s">
        <v>10</v>
      </c>
      <c r="S1878" t="s">
        <v>10</v>
      </c>
      <c r="T1878" t="s">
        <v>10</v>
      </c>
      <c r="U1878" t="s">
        <v>10</v>
      </c>
      <c r="V1878" t="s">
        <v>10</v>
      </c>
      <c r="W1878" t="s">
        <v>10</v>
      </c>
      <c r="X1878" t="s">
        <v>10</v>
      </c>
      <c r="Y1878" t="s">
        <v>10</v>
      </c>
      <c r="Z1878" t="s">
        <v>10</v>
      </c>
      <c r="AA1878" t="s">
        <v>10</v>
      </c>
      <c r="AB1878" t="s">
        <v>10</v>
      </c>
      <c r="AC1878" t="s">
        <v>10</v>
      </c>
      <c r="AD1878" t="s">
        <v>10</v>
      </c>
      <c r="AE1878" t="s">
        <v>10</v>
      </c>
      <c r="AF1878" t="s">
        <v>10</v>
      </c>
      <c r="AG1878" t="s">
        <v>10</v>
      </c>
      <c r="AH1878" t="s">
        <v>10</v>
      </c>
      <c r="AI1878" t="s">
        <v>10</v>
      </c>
      <c r="AJ1878" t="s">
        <v>10</v>
      </c>
      <c r="AK1878" t="s">
        <v>10</v>
      </c>
      <c r="AL1878" t="s">
        <v>10</v>
      </c>
      <c r="AM1878" t="s">
        <v>10</v>
      </c>
      <c r="AN1878" t="s">
        <v>10</v>
      </c>
      <c r="AO1878" t="s">
        <v>10</v>
      </c>
      <c r="AP1878" t="s">
        <v>10</v>
      </c>
      <c r="AQ1878" t="s">
        <v>10</v>
      </c>
      <c r="AR1878" t="s">
        <v>10</v>
      </c>
      <c r="AS1878" t="s">
        <v>10</v>
      </c>
      <c r="AT1878" t="s">
        <v>10</v>
      </c>
      <c r="AU1878" t="s">
        <v>10</v>
      </c>
      <c r="AV1878" t="s">
        <v>10</v>
      </c>
      <c r="AW1878" t="s">
        <v>10</v>
      </c>
      <c r="AX1878" t="s">
        <v>10</v>
      </c>
      <c r="AY1878" t="s">
        <v>10</v>
      </c>
      <c r="AZ1878" t="s">
        <v>10</v>
      </c>
      <c r="BA1878" t="s">
        <v>10</v>
      </c>
      <c r="BB1878" t="s">
        <v>10</v>
      </c>
      <c r="BC1878" t="s">
        <v>10</v>
      </c>
      <c r="BD1878" t="s">
        <v>10</v>
      </c>
      <c r="BE1878" t="s">
        <v>10</v>
      </c>
      <c r="BF1878" t="s">
        <v>10</v>
      </c>
      <c r="BG1878" t="s">
        <v>10</v>
      </c>
      <c r="BH1878" t="s">
        <v>10</v>
      </c>
      <c r="BI1878" t="s">
        <v>10</v>
      </c>
      <c r="BJ1878" t="s">
        <v>10</v>
      </c>
    </row>
    <row r="1879" spans="1:62" x14ac:dyDescent="0.4">
      <c r="A1879">
        <v>1878</v>
      </c>
      <c r="B1879" t="s">
        <v>10</v>
      </c>
      <c r="C1879" t="s">
        <v>10</v>
      </c>
      <c r="D1879" t="s">
        <v>10</v>
      </c>
      <c r="E1879" t="s">
        <v>10</v>
      </c>
      <c r="F1879" t="s">
        <v>10</v>
      </c>
      <c r="H1879" t="s">
        <v>10</v>
      </c>
      <c r="I1879" t="s">
        <v>10</v>
      </c>
      <c r="J1879" t="s">
        <v>10</v>
      </c>
      <c r="K1879" t="s">
        <v>10</v>
      </c>
      <c r="L1879" t="s">
        <v>10</v>
      </c>
      <c r="M1879" t="s">
        <v>10</v>
      </c>
      <c r="N1879" t="s">
        <v>10</v>
      </c>
      <c r="O1879" t="s">
        <v>10</v>
      </c>
      <c r="P1879" t="s">
        <v>10</v>
      </c>
      <c r="Q1879" t="s">
        <v>10</v>
      </c>
      <c r="R1879" t="s">
        <v>10</v>
      </c>
      <c r="S1879" t="s">
        <v>10</v>
      </c>
      <c r="T1879" t="s">
        <v>10</v>
      </c>
      <c r="U1879" t="s">
        <v>10</v>
      </c>
      <c r="V1879" t="s">
        <v>10</v>
      </c>
      <c r="W1879" t="s">
        <v>10</v>
      </c>
      <c r="X1879" t="s">
        <v>10</v>
      </c>
      <c r="Y1879" t="s">
        <v>10</v>
      </c>
      <c r="Z1879" t="s">
        <v>10</v>
      </c>
      <c r="AA1879" t="s">
        <v>10</v>
      </c>
      <c r="AB1879" t="s">
        <v>10</v>
      </c>
      <c r="AC1879" t="s">
        <v>10</v>
      </c>
      <c r="AD1879" t="s">
        <v>10</v>
      </c>
      <c r="AE1879" t="s">
        <v>10</v>
      </c>
      <c r="AF1879" t="s">
        <v>10</v>
      </c>
      <c r="AG1879" t="s">
        <v>10</v>
      </c>
      <c r="AH1879" t="s">
        <v>10</v>
      </c>
      <c r="AI1879" t="s">
        <v>10</v>
      </c>
      <c r="AJ1879" t="s">
        <v>10</v>
      </c>
      <c r="AK1879" t="s">
        <v>10</v>
      </c>
      <c r="AL1879" t="s">
        <v>10</v>
      </c>
      <c r="AM1879" t="s">
        <v>10</v>
      </c>
      <c r="AN1879" t="s">
        <v>10</v>
      </c>
      <c r="AO1879" t="s">
        <v>10</v>
      </c>
      <c r="AP1879" t="s">
        <v>10</v>
      </c>
      <c r="AQ1879" t="s">
        <v>10</v>
      </c>
      <c r="AR1879" t="s">
        <v>10</v>
      </c>
      <c r="AS1879" t="s">
        <v>10</v>
      </c>
      <c r="AT1879" t="s">
        <v>10</v>
      </c>
      <c r="AU1879" t="s">
        <v>10</v>
      </c>
      <c r="AV1879" t="s">
        <v>10</v>
      </c>
      <c r="AW1879" t="s">
        <v>10</v>
      </c>
      <c r="AX1879" t="s">
        <v>10</v>
      </c>
      <c r="AY1879" t="s">
        <v>10</v>
      </c>
      <c r="AZ1879" t="s">
        <v>10</v>
      </c>
      <c r="BA1879" t="s">
        <v>10</v>
      </c>
      <c r="BB1879" t="s">
        <v>10</v>
      </c>
      <c r="BC1879" t="s">
        <v>10</v>
      </c>
      <c r="BD1879" t="s">
        <v>10</v>
      </c>
      <c r="BE1879" t="s">
        <v>10</v>
      </c>
      <c r="BF1879" t="s">
        <v>10</v>
      </c>
      <c r="BG1879" t="s">
        <v>10</v>
      </c>
      <c r="BH1879" t="s">
        <v>10</v>
      </c>
      <c r="BI1879" t="s">
        <v>10</v>
      </c>
      <c r="BJ1879" t="s">
        <v>10</v>
      </c>
    </row>
    <row r="1880" spans="1:62" x14ac:dyDescent="0.4">
      <c r="A1880">
        <v>1879</v>
      </c>
      <c r="B1880" t="s">
        <v>10</v>
      </c>
      <c r="C1880" t="s">
        <v>10</v>
      </c>
      <c r="D1880" t="s">
        <v>10</v>
      </c>
      <c r="E1880" t="s">
        <v>10</v>
      </c>
      <c r="F1880" t="s">
        <v>10</v>
      </c>
      <c r="H1880" t="s">
        <v>10</v>
      </c>
      <c r="I1880" t="s">
        <v>10</v>
      </c>
      <c r="J1880" t="s">
        <v>10</v>
      </c>
      <c r="K1880" t="s">
        <v>10</v>
      </c>
      <c r="L1880" t="s">
        <v>10</v>
      </c>
      <c r="M1880" t="s">
        <v>10</v>
      </c>
      <c r="N1880" t="s">
        <v>10</v>
      </c>
      <c r="O1880" t="s">
        <v>10</v>
      </c>
      <c r="P1880" t="s">
        <v>10</v>
      </c>
      <c r="Q1880" t="s">
        <v>10</v>
      </c>
      <c r="R1880" t="s">
        <v>10</v>
      </c>
      <c r="S1880" t="s">
        <v>10</v>
      </c>
      <c r="T1880" t="s">
        <v>10</v>
      </c>
      <c r="U1880" t="s">
        <v>10</v>
      </c>
      <c r="V1880" t="s">
        <v>10</v>
      </c>
      <c r="W1880" t="s">
        <v>10</v>
      </c>
      <c r="X1880" t="s">
        <v>10</v>
      </c>
      <c r="Y1880" t="s">
        <v>10</v>
      </c>
      <c r="Z1880" t="s">
        <v>10</v>
      </c>
      <c r="AA1880" t="s">
        <v>10</v>
      </c>
      <c r="AB1880" t="s">
        <v>10</v>
      </c>
      <c r="AC1880" t="s">
        <v>10</v>
      </c>
      <c r="AD1880" t="s">
        <v>10</v>
      </c>
      <c r="AE1880" t="s">
        <v>10</v>
      </c>
      <c r="AF1880" t="s">
        <v>10</v>
      </c>
      <c r="AG1880" t="s">
        <v>10</v>
      </c>
      <c r="AH1880" t="s">
        <v>10</v>
      </c>
      <c r="AI1880" t="s">
        <v>10</v>
      </c>
      <c r="AJ1880" t="s">
        <v>10</v>
      </c>
      <c r="AK1880" t="s">
        <v>10</v>
      </c>
      <c r="AL1880" t="s">
        <v>10</v>
      </c>
      <c r="AM1880" t="s">
        <v>10</v>
      </c>
      <c r="AN1880" t="s">
        <v>10</v>
      </c>
      <c r="AO1880" t="s">
        <v>10</v>
      </c>
      <c r="AP1880" t="s">
        <v>10</v>
      </c>
      <c r="AQ1880" t="s">
        <v>10</v>
      </c>
      <c r="AR1880" t="s">
        <v>10</v>
      </c>
      <c r="AS1880" t="s">
        <v>10</v>
      </c>
      <c r="AT1880" t="s">
        <v>10</v>
      </c>
      <c r="AU1880" t="s">
        <v>10</v>
      </c>
      <c r="AV1880" t="s">
        <v>10</v>
      </c>
      <c r="AW1880" t="s">
        <v>10</v>
      </c>
      <c r="AX1880" t="s">
        <v>10</v>
      </c>
      <c r="AY1880" t="s">
        <v>10</v>
      </c>
      <c r="AZ1880" t="s">
        <v>10</v>
      </c>
      <c r="BA1880" t="s">
        <v>10</v>
      </c>
      <c r="BB1880" t="s">
        <v>10</v>
      </c>
      <c r="BC1880" t="s">
        <v>10</v>
      </c>
      <c r="BD1880" t="s">
        <v>10</v>
      </c>
      <c r="BE1880" t="s">
        <v>10</v>
      </c>
      <c r="BF1880" t="s">
        <v>10</v>
      </c>
      <c r="BG1880" t="s">
        <v>10</v>
      </c>
      <c r="BH1880" t="s">
        <v>10</v>
      </c>
      <c r="BI1880" t="s">
        <v>10</v>
      </c>
      <c r="BJ1880" t="s">
        <v>10</v>
      </c>
    </row>
    <row r="1881" spans="1:62" x14ac:dyDescent="0.4">
      <c r="A1881">
        <v>1880</v>
      </c>
      <c r="B1881" t="s">
        <v>10</v>
      </c>
      <c r="C1881" t="s">
        <v>10</v>
      </c>
      <c r="D1881" t="s">
        <v>10</v>
      </c>
      <c r="E1881" t="s">
        <v>10</v>
      </c>
      <c r="F1881" t="s">
        <v>10</v>
      </c>
      <c r="H1881" t="s">
        <v>10</v>
      </c>
      <c r="I1881" t="s">
        <v>10</v>
      </c>
      <c r="J1881" t="s">
        <v>10</v>
      </c>
      <c r="K1881" t="s">
        <v>10</v>
      </c>
      <c r="L1881" t="s">
        <v>10</v>
      </c>
      <c r="M1881" t="s">
        <v>10</v>
      </c>
      <c r="N1881" t="s">
        <v>10</v>
      </c>
      <c r="O1881" t="s">
        <v>10</v>
      </c>
      <c r="P1881" t="s">
        <v>10</v>
      </c>
      <c r="Q1881" t="s">
        <v>10</v>
      </c>
      <c r="R1881" t="s">
        <v>10</v>
      </c>
      <c r="S1881" t="s">
        <v>10</v>
      </c>
      <c r="T1881" t="s">
        <v>10</v>
      </c>
      <c r="U1881" t="s">
        <v>10</v>
      </c>
      <c r="V1881" t="s">
        <v>10</v>
      </c>
      <c r="W1881" t="s">
        <v>10</v>
      </c>
      <c r="X1881" t="s">
        <v>10</v>
      </c>
      <c r="Y1881" t="s">
        <v>10</v>
      </c>
      <c r="Z1881" t="s">
        <v>10</v>
      </c>
      <c r="AA1881" t="s">
        <v>10</v>
      </c>
      <c r="AB1881" t="s">
        <v>10</v>
      </c>
      <c r="AC1881" t="s">
        <v>10</v>
      </c>
      <c r="AD1881" t="s">
        <v>10</v>
      </c>
      <c r="AE1881" t="s">
        <v>10</v>
      </c>
      <c r="AF1881" t="s">
        <v>10</v>
      </c>
      <c r="AG1881" t="s">
        <v>10</v>
      </c>
      <c r="AH1881" t="s">
        <v>10</v>
      </c>
      <c r="AI1881" t="s">
        <v>10</v>
      </c>
      <c r="AJ1881" t="s">
        <v>10</v>
      </c>
      <c r="AK1881" t="s">
        <v>10</v>
      </c>
      <c r="AL1881" t="s">
        <v>10</v>
      </c>
      <c r="AM1881" t="s">
        <v>10</v>
      </c>
      <c r="AN1881" t="s">
        <v>10</v>
      </c>
      <c r="AO1881" t="s">
        <v>10</v>
      </c>
      <c r="AP1881" t="s">
        <v>10</v>
      </c>
      <c r="AQ1881" t="s">
        <v>10</v>
      </c>
      <c r="AR1881" t="s">
        <v>10</v>
      </c>
      <c r="AS1881" t="s">
        <v>10</v>
      </c>
      <c r="AT1881" t="s">
        <v>10</v>
      </c>
      <c r="AU1881" t="s">
        <v>10</v>
      </c>
      <c r="AV1881" t="s">
        <v>10</v>
      </c>
      <c r="AW1881" t="s">
        <v>10</v>
      </c>
      <c r="AX1881" t="s">
        <v>10</v>
      </c>
      <c r="AY1881" t="s">
        <v>10</v>
      </c>
      <c r="AZ1881" t="s">
        <v>10</v>
      </c>
      <c r="BA1881" t="s">
        <v>10</v>
      </c>
      <c r="BB1881" t="s">
        <v>10</v>
      </c>
      <c r="BC1881" t="s">
        <v>10</v>
      </c>
      <c r="BD1881" t="s">
        <v>10</v>
      </c>
      <c r="BE1881" t="s">
        <v>10</v>
      </c>
      <c r="BF1881" t="s">
        <v>10</v>
      </c>
      <c r="BG1881" t="s">
        <v>10</v>
      </c>
      <c r="BH1881" t="s">
        <v>10</v>
      </c>
      <c r="BI1881" t="s">
        <v>10</v>
      </c>
      <c r="BJ1881" t="s">
        <v>10</v>
      </c>
    </row>
    <row r="1882" spans="1:62" x14ac:dyDescent="0.4">
      <c r="A1882">
        <v>1881</v>
      </c>
      <c r="B1882" t="s">
        <v>10</v>
      </c>
      <c r="C1882" t="s">
        <v>10</v>
      </c>
      <c r="D1882" t="s">
        <v>10</v>
      </c>
      <c r="E1882" t="s">
        <v>10</v>
      </c>
      <c r="F1882" t="s">
        <v>10</v>
      </c>
      <c r="H1882" t="s">
        <v>10</v>
      </c>
      <c r="I1882" t="s">
        <v>10</v>
      </c>
      <c r="J1882" t="s">
        <v>10</v>
      </c>
      <c r="K1882" t="s">
        <v>10</v>
      </c>
      <c r="L1882" t="s">
        <v>10</v>
      </c>
      <c r="M1882" t="s">
        <v>10</v>
      </c>
      <c r="N1882" t="s">
        <v>10</v>
      </c>
      <c r="O1882" t="s">
        <v>10</v>
      </c>
      <c r="P1882" t="s">
        <v>10</v>
      </c>
      <c r="Q1882" t="s">
        <v>10</v>
      </c>
      <c r="R1882" t="s">
        <v>10</v>
      </c>
      <c r="S1882" t="s">
        <v>10</v>
      </c>
      <c r="T1882" t="s">
        <v>10</v>
      </c>
      <c r="U1882" t="s">
        <v>10</v>
      </c>
      <c r="V1882" t="s">
        <v>10</v>
      </c>
      <c r="W1882" t="s">
        <v>10</v>
      </c>
      <c r="X1882" t="s">
        <v>10</v>
      </c>
      <c r="Y1882" t="s">
        <v>10</v>
      </c>
      <c r="Z1882" t="s">
        <v>10</v>
      </c>
      <c r="AA1882" t="s">
        <v>10</v>
      </c>
      <c r="AB1882" t="s">
        <v>10</v>
      </c>
      <c r="AC1882" t="s">
        <v>10</v>
      </c>
      <c r="AD1882" t="s">
        <v>10</v>
      </c>
      <c r="AE1882" t="s">
        <v>10</v>
      </c>
      <c r="AF1882" t="s">
        <v>10</v>
      </c>
      <c r="AG1882" t="s">
        <v>10</v>
      </c>
      <c r="AH1882" t="s">
        <v>10</v>
      </c>
      <c r="AI1882" t="s">
        <v>10</v>
      </c>
      <c r="AJ1882" t="s">
        <v>10</v>
      </c>
      <c r="AK1882" t="s">
        <v>10</v>
      </c>
      <c r="AL1882" t="s">
        <v>10</v>
      </c>
      <c r="AM1882" t="s">
        <v>10</v>
      </c>
      <c r="AN1882" t="s">
        <v>10</v>
      </c>
      <c r="AO1882" t="s">
        <v>10</v>
      </c>
      <c r="AP1882" t="s">
        <v>10</v>
      </c>
      <c r="AQ1882" t="s">
        <v>10</v>
      </c>
      <c r="AR1882" t="s">
        <v>10</v>
      </c>
      <c r="AS1882" t="s">
        <v>10</v>
      </c>
      <c r="AT1882" t="s">
        <v>10</v>
      </c>
      <c r="AU1882" t="s">
        <v>10</v>
      </c>
      <c r="AV1882" t="s">
        <v>10</v>
      </c>
      <c r="AW1882" t="s">
        <v>10</v>
      </c>
      <c r="AX1882" t="s">
        <v>10</v>
      </c>
      <c r="AY1882" t="s">
        <v>10</v>
      </c>
      <c r="AZ1882" t="s">
        <v>10</v>
      </c>
      <c r="BA1882" t="s">
        <v>10</v>
      </c>
      <c r="BB1882" t="s">
        <v>10</v>
      </c>
      <c r="BC1882" t="s">
        <v>10</v>
      </c>
      <c r="BD1882" t="s">
        <v>10</v>
      </c>
      <c r="BE1882" t="s">
        <v>10</v>
      </c>
      <c r="BF1882" t="s">
        <v>10</v>
      </c>
      <c r="BG1882" t="s">
        <v>10</v>
      </c>
      <c r="BH1882" t="s">
        <v>10</v>
      </c>
      <c r="BI1882" t="s">
        <v>10</v>
      </c>
      <c r="BJ1882" t="s">
        <v>10</v>
      </c>
    </row>
    <row r="1883" spans="1:62" x14ac:dyDescent="0.4">
      <c r="A1883">
        <v>1882</v>
      </c>
      <c r="B1883" t="s">
        <v>10</v>
      </c>
      <c r="C1883" t="s">
        <v>10</v>
      </c>
      <c r="D1883" t="s">
        <v>10</v>
      </c>
      <c r="E1883" t="s">
        <v>10</v>
      </c>
      <c r="F1883" t="s">
        <v>10</v>
      </c>
      <c r="H1883" t="s">
        <v>10</v>
      </c>
      <c r="I1883" t="s">
        <v>10</v>
      </c>
      <c r="J1883" t="s">
        <v>10</v>
      </c>
      <c r="K1883" t="s">
        <v>10</v>
      </c>
      <c r="L1883" t="s">
        <v>10</v>
      </c>
      <c r="M1883" t="s">
        <v>10</v>
      </c>
      <c r="N1883" t="s">
        <v>10</v>
      </c>
      <c r="O1883" t="s">
        <v>10</v>
      </c>
      <c r="P1883" t="s">
        <v>10</v>
      </c>
      <c r="Q1883" t="s">
        <v>10</v>
      </c>
      <c r="R1883" t="s">
        <v>10</v>
      </c>
      <c r="S1883" t="s">
        <v>10</v>
      </c>
      <c r="T1883" t="s">
        <v>10</v>
      </c>
      <c r="U1883" t="s">
        <v>10</v>
      </c>
      <c r="V1883" t="s">
        <v>10</v>
      </c>
      <c r="W1883" t="s">
        <v>10</v>
      </c>
      <c r="X1883" t="s">
        <v>10</v>
      </c>
      <c r="Y1883" t="s">
        <v>10</v>
      </c>
      <c r="Z1883" t="s">
        <v>10</v>
      </c>
      <c r="AA1883" t="s">
        <v>10</v>
      </c>
      <c r="AB1883" t="s">
        <v>10</v>
      </c>
      <c r="AC1883" t="s">
        <v>10</v>
      </c>
      <c r="AD1883" t="s">
        <v>10</v>
      </c>
      <c r="AE1883" t="s">
        <v>10</v>
      </c>
      <c r="AF1883" t="s">
        <v>10</v>
      </c>
      <c r="AG1883" t="s">
        <v>10</v>
      </c>
      <c r="AH1883" t="s">
        <v>10</v>
      </c>
      <c r="AI1883" t="s">
        <v>10</v>
      </c>
      <c r="AJ1883" t="s">
        <v>10</v>
      </c>
      <c r="AK1883" t="s">
        <v>10</v>
      </c>
      <c r="AL1883" t="s">
        <v>10</v>
      </c>
      <c r="AM1883" t="s">
        <v>10</v>
      </c>
      <c r="AN1883" t="s">
        <v>10</v>
      </c>
      <c r="AO1883" t="s">
        <v>10</v>
      </c>
      <c r="AP1883" t="s">
        <v>10</v>
      </c>
      <c r="AQ1883" t="s">
        <v>10</v>
      </c>
      <c r="AR1883" t="s">
        <v>10</v>
      </c>
      <c r="AS1883" t="s">
        <v>10</v>
      </c>
      <c r="AT1883" t="s">
        <v>10</v>
      </c>
      <c r="AU1883" t="s">
        <v>10</v>
      </c>
      <c r="AV1883" t="s">
        <v>10</v>
      </c>
      <c r="AW1883" t="s">
        <v>10</v>
      </c>
      <c r="AX1883" t="s">
        <v>10</v>
      </c>
      <c r="AY1883" t="s">
        <v>10</v>
      </c>
      <c r="AZ1883" t="s">
        <v>10</v>
      </c>
      <c r="BA1883" t="s">
        <v>10</v>
      </c>
      <c r="BB1883" t="s">
        <v>10</v>
      </c>
      <c r="BC1883" t="s">
        <v>10</v>
      </c>
      <c r="BD1883" t="s">
        <v>10</v>
      </c>
      <c r="BE1883" t="s">
        <v>10</v>
      </c>
      <c r="BF1883" t="s">
        <v>10</v>
      </c>
      <c r="BG1883" t="s">
        <v>10</v>
      </c>
      <c r="BH1883" t="s">
        <v>10</v>
      </c>
      <c r="BI1883" t="s">
        <v>10</v>
      </c>
      <c r="BJ1883" t="s">
        <v>10</v>
      </c>
    </row>
    <row r="1884" spans="1:62" x14ac:dyDescent="0.4">
      <c r="A1884">
        <v>1883</v>
      </c>
      <c r="B1884" t="s">
        <v>10</v>
      </c>
      <c r="C1884" t="s">
        <v>10</v>
      </c>
      <c r="D1884" t="s">
        <v>10</v>
      </c>
      <c r="E1884" t="s">
        <v>10</v>
      </c>
      <c r="F1884" t="s">
        <v>10</v>
      </c>
      <c r="H1884" t="s">
        <v>10</v>
      </c>
      <c r="I1884" t="s">
        <v>10</v>
      </c>
      <c r="J1884" t="s">
        <v>10</v>
      </c>
      <c r="K1884" t="s">
        <v>10</v>
      </c>
      <c r="L1884" t="s">
        <v>10</v>
      </c>
      <c r="M1884" t="s">
        <v>10</v>
      </c>
      <c r="N1884" t="s">
        <v>10</v>
      </c>
      <c r="O1884" t="s">
        <v>10</v>
      </c>
      <c r="P1884" t="s">
        <v>10</v>
      </c>
      <c r="Q1884" t="s">
        <v>10</v>
      </c>
      <c r="R1884" t="s">
        <v>10</v>
      </c>
      <c r="S1884" t="s">
        <v>10</v>
      </c>
      <c r="T1884" t="s">
        <v>10</v>
      </c>
      <c r="U1884" t="s">
        <v>10</v>
      </c>
      <c r="V1884" t="s">
        <v>10</v>
      </c>
      <c r="W1884" t="s">
        <v>10</v>
      </c>
      <c r="X1884" t="s">
        <v>10</v>
      </c>
      <c r="Y1884" t="s">
        <v>10</v>
      </c>
      <c r="Z1884" t="s">
        <v>10</v>
      </c>
      <c r="AA1884" t="s">
        <v>10</v>
      </c>
      <c r="AB1884" t="s">
        <v>10</v>
      </c>
      <c r="AC1884" t="s">
        <v>10</v>
      </c>
      <c r="AD1884" t="s">
        <v>10</v>
      </c>
      <c r="AE1884" t="s">
        <v>10</v>
      </c>
      <c r="AF1884" t="s">
        <v>10</v>
      </c>
      <c r="AG1884" t="s">
        <v>10</v>
      </c>
      <c r="AH1884" t="s">
        <v>10</v>
      </c>
      <c r="AI1884" t="s">
        <v>10</v>
      </c>
      <c r="AJ1884" t="s">
        <v>10</v>
      </c>
      <c r="AK1884" t="s">
        <v>10</v>
      </c>
      <c r="AL1884" t="s">
        <v>10</v>
      </c>
      <c r="AM1884" t="s">
        <v>10</v>
      </c>
      <c r="AN1884" t="s">
        <v>10</v>
      </c>
      <c r="AO1884" t="s">
        <v>10</v>
      </c>
      <c r="AP1884" t="s">
        <v>10</v>
      </c>
      <c r="AQ1884" t="s">
        <v>10</v>
      </c>
      <c r="AR1884" t="s">
        <v>10</v>
      </c>
      <c r="AS1884" t="s">
        <v>10</v>
      </c>
      <c r="AT1884" t="s">
        <v>10</v>
      </c>
      <c r="AU1884" t="s">
        <v>10</v>
      </c>
      <c r="AV1884" t="s">
        <v>10</v>
      </c>
      <c r="AW1884" t="s">
        <v>10</v>
      </c>
      <c r="AX1884" t="s">
        <v>10</v>
      </c>
      <c r="AY1884" t="s">
        <v>10</v>
      </c>
      <c r="AZ1884" t="s">
        <v>10</v>
      </c>
      <c r="BA1884" t="s">
        <v>10</v>
      </c>
      <c r="BB1884" t="s">
        <v>10</v>
      </c>
      <c r="BC1884" t="s">
        <v>10</v>
      </c>
      <c r="BD1884" t="s">
        <v>10</v>
      </c>
      <c r="BE1884" t="s">
        <v>10</v>
      </c>
      <c r="BF1884" t="s">
        <v>10</v>
      </c>
      <c r="BG1884" t="s">
        <v>10</v>
      </c>
      <c r="BH1884" t="s">
        <v>10</v>
      </c>
      <c r="BI1884" t="s">
        <v>10</v>
      </c>
      <c r="BJ1884" t="s">
        <v>10</v>
      </c>
    </row>
    <row r="1885" spans="1:62" x14ac:dyDescent="0.4">
      <c r="A1885">
        <v>1884</v>
      </c>
      <c r="B1885" t="s">
        <v>10</v>
      </c>
      <c r="C1885" t="s">
        <v>10</v>
      </c>
      <c r="D1885" t="s">
        <v>10</v>
      </c>
      <c r="E1885" t="s">
        <v>10</v>
      </c>
      <c r="F1885" t="s">
        <v>10</v>
      </c>
      <c r="H1885" t="s">
        <v>10</v>
      </c>
      <c r="I1885" t="s">
        <v>10</v>
      </c>
      <c r="J1885" t="s">
        <v>10</v>
      </c>
      <c r="K1885" t="s">
        <v>10</v>
      </c>
      <c r="L1885" t="s">
        <v>10</v>
      </c>
      <c r="M1885" t="s">
        <v>10</v>
      </c>
      <c r="N1885" t="s">
        <v>10</v>
      </c>
      <c r="O1885" t="s">
        <v>10</v>
      </c>
      <c r="P1885" t="s">
        <v>10</v>
      </c>
      <c r="Q1885" t="s">
        <v>10</v>
      </c>
      <c r="R1885" t="s">
        <v>10</v>
      </c>
      <c r="S1885" t="s">
        <v>10</v>
      </c>
      <c r="T1885" t="s">
        <v>10</v>
      </c>
      <c r="U1885" t="s">
        <v>10</v>
      </c>
      <c r="V1885" t="s">
        <v>10</v>
      </c>
      <c r="W1885" t="s">
        <v>10</v>
      </c>
      <c r="X1885" t="s">
        <v>10</v>
      </c>
      <c r="Y1885" t="s">
        <v>10</v>
      </c>
      <c r="Z1885" t="s">
        <v>10</v>
      </c>
      <c r="AA1885" t="s">
        <v>10</v>
      </c>
      <c r="AB1885" t="s">
        <v>10</v>
      </c>
      <c r="AC1885" t="s">
        <v>10</v>
      </c>
      <c r="AD1885" t="s">
        <v>10</v>
      </c>
      <c r="AE1885" t="s">
        <v>10</v>
      </c>
      <c r="AF1885" t="s">
        <v>10</v>
      </c>
      <c r="AG1885" t="s">
        <v>10</v>
      </c>
      <c r="AH1885" t="s">
        <v>10</v>
      </c>
      <c r="AI1885" t="s">
        <v>10</v>
      </c>
      <c r="AJ1885" t="s">
        <v>10</v>
      </c>
      <c r="AK1885" t="s">
        <v>10</v>
      </c>
      <c r="AL1885" t="s">
        <v>10</v>
      </c>
      <c r="AM1885" t="s">
        <v>10</v>
      </c>
      <c r="AN1885" t="s">
        <v>10</v>
      </c>
      <c r="AO1885" t="s">
        <v>10</v>
      </c>
      <c r="AP1885" t="s">
        <v>10</v>
      </c>
      <c r="AQ1885" t="s">
        <v>10</v>
      </c>
      <c r="AR1885" t="s">
        <v>10</v>
      </c>
      <c r="AS1885" t="s">
        <v>10</v>
      </c>
      <c r="AT1885" t="s">
        <v>10</v>
      </c>
      <c r="AU1885" t="s">
        <v>10</v>
      </c>
      <c r="AV1885" t="s">
        <v>10</v>
      </c>
      <c r="AW1885" t="s">
        <v>10</v>
      </c>
      <c r="AX1885" t="s">
        <v>10</v>
      </c>
      <c r="AY1885" t="s">
        <v>10</v>
      </c>
      <c r="AZ1885" t="s">
        <v>10</v>
      </c>
      <c r="BA1885" t="s">
        <v>10</v>
      </c>
      <c r="BB1885" t="s">
        <v>10</v>
      </c>
      <c r="BC1885" t="s">
        <v>10</v>
      </c>
      <c r="BD1885" t="s">
        <v>10</v>
      </c>
      <c r="BE1885" t="s">
        <v>10</v>
      </c>
      <c r="BF1885" t="s">
        <v>10</v>
      </c>
      <c r="BG1885" t="s">
        <v>10</v>
      </c>
      <c r="BH1885" t="s">
        <v>10</v>
      </c>
      <c r="BI1885" t="s">
        <v>10</v>
      </c>
      <c r="BJ1885" t="s">
        <v>10</v>
      </c>
    </row>
    <row r="1886" spans="1:62" x14ac:dyDescent="0.4">
      <c r="A1886">
        <v>1885</v>
      </c>
      <c r="B1886" t="s">
        <v>10</v>
      </c>
      <c r="C1886" t="s">
        <v>10</v>
      </c>
      <c r="D1886" t="s">
        <v>10</v>
      </c>
      <c r="E1886" t="s">
        <v>10</v>
      </c>
      <c r="F1886" t="s">
        <v>10</v>
      </c>
      <c r="H1886" t="s">
        <v>10</v>
      </c>
      <c r="I1886" t="s">
        <v>10</v>
      </c>
      <c r="J1886" t="s">
        <v>10</v>
      </c>
      <c r="K1886" t="s">
        <v>10</v>
      </c>
      <c r="L1886" t="s">
        <v>10</v>
      </c>
      <c r="M1886" t="s">
        <v>10</v>
      </c>
      <c r="N1886" t="s">
        <v>10</v>
      </c>
      <c r="O1886" t="s">
        <v>10</v>
      </c>
      <c r="P1886" t="s">
        <v>10</v>
      </c>
      <c r="Q1886" t="s">
        <v>10</v>
      </c>
      <c r="R1886" t="s">
        <v>10</v>
      </c>
      <c r="S1886" t="s">
        <v>10</v>
      </c>
      <c r="T1886" t="s">
        <v>10</v>
      </c>
      <c r="U1886" t="s">
        <v>10</v>
      </c>
      <c r="V1886" t="s">
        <v>10</v>
      </c>
      <c r="W1886" t="s">
        <v>10</v>
      </c>
      <c r="X1886" t="s">
        <v>10</v>
      </c>
      <c r="Y1886" t="s">
        <v>10</v>
      </c>
      <c r="Z1886" t="s">
        <v>10</v>
      </c>
      <c r="AA1886" t="s">
        <v>10</v>
      </c>
      <c r="AB1886" t="s">
        <v>10</v>
      </c>
      <c r="AC1886" t="s">
        <v>10</v>
      </c>
      <c r="AD1886" t="s">
        <v>10</v>
      </c>
      <c r="AE1886" t="s">
        <v>10</v>
      </c>
      <c r="AF1886" t="s">
        <v>10</v>
      </c>
      <c r="AG1886" t="s">
        <v>10</v>
      </c>
      <c r="AH1886" t="s">
        <v>10</v>
      </c>
      <c r="AI1886" t="s">
        <v>10</v>
      </c>
      <c r="AJ1886" t="s">
        <v>10</v>
      </c>
      <c r="AK1886" t="s">
        <v>10</v>
      </c>
      <c r="AL1886" t="s">
        <v>10</v>
      </c>
      <c r="AM1886" t="s">
        <v>10</v>
      </c>
      <c r="AN1886" t="s">
        <v>10</v>
      </c>
      <c r="AO1886" t="s">
        <v>10</v>
      </c>
      <c r="AP1886" t="s">
        <v>10</v>
      </c>
      <c r="AQ1886" t="s">
        <v>10</v>
      </c>
      <c r="AR1886" t="s">
        <v>10</v>
      </c>
      <c r="AS1886" t="s">
        <v>10</v>
      </c>
      <c r="AT1886" t="s">
        <v>10</v>
      </c>
      <c r="AU1886" t="s">
        <v>10</v>
      </c>
      <c r="AV1886" t="s">
        <v>10</v>
      </c>
      <c r="AW1886" t="s">
        <v>10</v>
      </c>
      <c r="AX1886" t="s">
        <v>10</v>
      </c>
      <c r="AY1886" t="s">
        <v>10</v>
      </c>
      <c r="AZ1886" t="s">
        <v>10</v>
      </c>
      <c r="BA1886" t="s">
        <v>10</v>
      </c>
      <c r="BB1886" t="s">
        <v>10</v>
      </c>
      <c r="BC1886" t="s">
        <v>10</v>
      </c>
      <c r="BD1886" t="s">
        <v>10</v>
      </c>
      <c r="BE1886" t="s">
        <v>10</v>
      </c>
      <c r="BF1886" t="s">
        <v>10</v>
      </c>
      <c r="BG1886" t="s">
        <v>10</v>
      </c>
      <c r="BH1886" t="s">
        <v>10</v>
      </c>
      <c r="BI1886" t="s">
        <v>10</v>
      </c>
      <c r="BJ1886" t="s">
        <v>10</v>
      </c>
    </row>
    <row r="1887" spans="1:62" x14ac:dyDescent="0.4">
      <c r="A1887">
        <v>1886</v>
      </c>
      <c r="B1887" t="s">
        <v>10</v>
      </c>
      <c r="C1887" t="s">
        <v>10</v>
      </c>
      <c r="D1887" t="s">
        <v>10</v>
      </c>
      <c r="E1887" t="s">
        <v>10</v>
      </c>
      <c r="F1887" t="s">
        <v>10</v>
      </c>
      <c r="H1887" t="s">
        <v>10</v>
      </c>
      <c r="I1887" t="s">
        <v>10</v>
      </c>
      <c r="J1887" t="s">
        <v>10</v>
      </c>
      <c r="K1887" t="s">
        <v>10</v>
      </c>
      <c r="L1887" t="s">
        <v>10</v>
      </c>
      <c r="M1887" t="s">
        <v>10</v>
      </c>
      <c r="N1887" t="s">
        <v>10</v>
      </c>
      <c r="O1887" t="s">
        <v>10</v>
      </c>
      <c r="P1887" t="s">
        <v>10</v>
      </c>
      <c r="Q1887" t="s">
        <v>10</v>
      </c>
      <c r="R1887" t="s">
        <v>10</v>
      </c>
      <c r="S1887" t="s">
        <v>10</v>
      </c>
      <c r="T1887" t="s">
        <v>10</v>
      </c>
      <c r="U1887" t="s">
        <v>10</v>
      </c>
      <c r="V1887" t="s">
        <v>10</v>
      </c>
      <c r="W1887" t="s">
        <v>10</v>
      </c>
      <c r="X1887" t="s">
        <v>10</v>
      </c>
      <c r="Y1887" t="s">
        <v>10</v>
      </c>
      <c r="Z1887" t="s">
        <v>10</v>
      </c>
      <c r="AA1887" t="s">
        <v>10</v>
      </c>
      <c r="AB1887" t="s">
        <v>10</v>
      </c>
      <c r="AC1887" t="s">
        <v>10</v>
      </c>
      <c r="AD1887" t="s">
        <v>10</v>
      </c>
      <c r="AE1887" t="s">
        <v>10</v>
      </c>
      <c r="AF1887" t="s">
        <v>10</v>
      </c>
      <c r="AG1887" t="s">
        <v>10</v>
      </c>
      <c r="AH1887" t="s">
        <v>10</v>
      </c>
      <c r="AI1887" t="s">
        <v>10</v>
      </c>
      <c r="AJ1887" t="s">
        <v>10</v>
      </c>
      <c r="AK1887" t="s">
        <v>10</v>
      </c>
      <c r="AL1887" t="s">
        <v>10</v>
      </c>
      <c r="AM1887" t="s">
        <v>10</v>
      </c>
      <c r="AN1887" t="s">
        <v>10</v>
      </c>
      <c r="AO1887" t="s">
        <v>10</v>
      </c>
      <c r="AP1887" t="s">
        <v>10</v>
      </c>
      <c r="AQ1887" t="s">
        <v>10</v>
      </c>
      <c r="AR1887" t="s">
        <v>10</v>
      </c>
      <c r="AS1887" t="s">
        <v>10</v>
      </c>
      <c r="AT1887" t="s">
        <v>10</v>
      </c>
      <c r="AU1887" t="s">
        <v>10</v>
      </c>
      <c r="AV1887" t="s">
        <v>10</v>
      </c>
      <c r="AW1887" t="s">
        <v>10</v>
      </c>
      <c r="AX1887" t="s">
        <v>10</v>
      </c>
      <c r="AY1887" t="s">
        <v>10</v>
      </c>
      <c r="AZ1887" t="s">
        <v>10</v>
      </c>
      <c r="BA1887" t="s">
        <v>10</v>
      </c>
      <c r="BB1887" t="s">
        <v>10</v>
      </c>
      <c r="BC1887" t="s">
        <v>10</v>
      </c>
      <c r="BD1887" t="s">
        <v>10</v>
      </c>
      <c r="BE1887" t="s">
        <v>10</v>
      </c>
      <c r="BF1887" t="s">
        <v>10</v>
      </c>
      <c r="BG1887" t="s">
        <v>10</v>
      </c>
      <c r="BH1887" t="s">
        <v>10</v>
      </c>
      <c r="BI1887" t="s">
        <v>10</v>
      </c>
      <c r="BJ1887" t="s">
        <v>10</v>
      </c>
    </row>
    <row r="1888" spans="1:62" x14ac:dyDescent="0.4">
      <c r="A1888">
        <v>1887</v>
      </c>
      <c r="B1888" t="s">
        <v>10</v>
      </c>
      <c r="C1888" t="s">
        <v>10</v>
      </c>
      <c r="D1888" t="s">
        <v>10</v>
      </c>
      <c r="E1888" t="s">
        <v>10</v>
      </c>
      <c r="F1888" t="s">
        <v>10</v>
      </c>
      <c r="H1888" t="s">
        <v>10</v>
      </c>
      <c r="I1888" t="s">
        <v>10</v>
      </c>
      <c r="J1888" t="s">
        <v>10</v>
      </c>
      <c r="K1888" t="s">
        <v>10</v>
      </c>
      <c r="L1888" t="s">
        <v>10</v>
      </c>
      <c r="M1888" t="s">
        <v>10</v>
      </c>
      <c r="N1888" t="s">
        <v>10</v>
      </c>
      <c r="O1888" t="s">
        <v>10</v>
      </c>
      <c r="P1888" t="s">
        <v>10</v>
      </c>
      <c r="Q1888" t="s">
        <v>10</v>
      </c>
      <c r="R1888" t="s">
        <v>10</v>
      </c>
      <c r="S1888" t="s">
        <v>10</v>
      </c>
      <c r="T1888" t="s">
        <v>10</v>
      </c>
      <c r="U1888" t="s">
        <v>10</v>
      </c>
      <c r="V1888" t="s">
        <v>10</v>
      </c>
      <c r="W1888" t="s">
        <v>10</v>
      </c>
      <c r="X1888" t="s">
        <v>10</v>
      </c>
      <c r="Y1888" t="s">
        <v>10</v>
      </c>
      <c r="Z1888" t="s">
        <v>10</v>
      </c>
      <c r="AA1888" t="s">
        <v>10</v>
      </c>
      <c r="AB1888" t="s">
        <v>10</v>
      </c>
      <c r="AC1888" t="s">
        <v>10</v>
      </c>
      <c r="AD1888" t="s">
        <v>10</v>
      </c>
      <c r="AE1888" t="s">
        <v>10</v>
      </c>
      <c r="AF1888" t="s">
        <v>10</v>
      </c>
      <c r="AG1888" t="s">
        <v>10</v>
      </c>
      <c r="AH1888" t="s">
        <v>10</v>
      </c>
      <c r="AI1888" t="s">
        <v>10</v>
      </c>
      <c r="AJ1888" t="s">
        <v>10</v>
      </c>
      <c r="AK1888" t="s">
        <v>10</v>
      </c>
      <c r="AL1888" t="s">
        <v>10</v>
      </c>
      <c r="AM1888" t="s">
        <v>10</v>
      </c>
      <c r="AN1888" t="s">
        <v>10</v>
      </c>
      <c r="AO1888" t="s">
        <v>10</v>
      </c>
      <c r="AP1888" t="s">
        <v>10</v>
      </c>
      <c r="AQ1888" t="s">
        <v>10</v>
      </c>
      <c r="AR1888" t="s">
        <v>10</v>
      </c>
      <c r="AS1888" t="s">
        <v>10</v>
      </c>
      <c r="AT1888" t="s">
        <v>10</v>
      </c>
      <c r="AU1888" t="s">
        <v>10</v>
      </c>
      <c r="AV1888" t="s">
        <v>10</v>
      </c>
      <c r="AW1888" t="s">
        <v>10</v>
      </c>
      <c r="AX1888" t="s">
        <v>10</v>
      </c>
      <c r="AY1888" t="s">
        <v>10</v>
      </c>
      <c r="AZ1888" t="s">
        <v>10</v>
      </c>
      <c r="BA1888" t="s">
        <v>10</v>
      </c>
      <c r="BB1888" t="s">
        <v>10</v>
      </c>
      <c r="BC1888" t="s">
        <v>10</v>
      </c>
      <c r="BD1888" t="s">
        <v>10</v>
      </c>
      <c r="BE1888" t="s">
        <v>10</v>
      </c>
      <c r="BF1888" t="s">
        <v>10</v>
      </c>
      <c r="BG1888" t="s">
        <v>10</v>
      </c>
      <c r="BH1888" t="s">
        <v>10</v>
      </c>
      <c r="BI1888" t="s">
        <v>10</v>
      </c>
      <c r="BJ1888" t="s">
        <v>10</v>
      </c>
    </row>
    <row r="1889" spans="1:62" x14ac:dyDescent="0.4">
      <c r="A1889">
        <v>1888</v>
      </c>
      <c r="B1889" t="s">
        <v>10</v>
      </c>
      <c r="C1889" t="s">
        <v>10</v>
      </c>
      <c r="D1889" t="s">
        <v>10</v>
      </c>
      <c r="E1889" t="s">
        <v>10</v>
      </c>
      <c r="F1889" t="s">
        <v>10</v>
      </c>
      <c r="H1889" t="s">
        <v>10</v>
      </c>
      <c r="I1889" t="s">
        <v>10</v>
      </c>
      <c r="J1889" t="s">
        <v>10</v>
      </c>
      <c r="K1889" t="s">
        <v>10</v>
      </c>
      <c r="L1889" t="s">
        <v>10</v>
      </c>
      <c r="M1889" t="s">
        <v>10</v>
      </c>
      <c r="N1889" t="s">
        <v>10</v>
      </c>
      <c r="O1889" t="s">
        <v>10</v>
      </c>
      <c r="P1889" t="s">
        <v>10</v>
      </c>
      <c r="Q1889" t="s">
        <v>10</v>
      </c>
      <c r="R1889" t="s">
        <v>10</v>
      </c>
      <c r="S1889" t="s">
        <v>10</v>
      </c>
      <c r="T1889" t="s">
        <v>10</v>
      </c>
      <c r="U1889" t="s">
        <v>10</v>
      </c>
      <c r="V1889" t="s">
        <v>10</v>
      </c>
      <c r="W1889" t="s">
        <v>10</v>
      </c>
      <c r="X1889" t="s">
        <v>10</v>
      </c>
      <c r="Y1889" t="s">
        <v>10</v>
      </c>
      <c r="Z1889" t="s">
        <v>10</v>
      </c>
      <c r="AA1889" t="s">
        <v>10</v>
      </c>
      <c r="AB1889" t="s">
        <v>10</v>
      </c>
      <c r="AC1889" t="s">
        <v>10</v>
      </c>
      <c r="AD1889" t="s">
        <v>10</v>
      </c>
      <c r="AE1889" t="s">
        <v>10</v>
      </c>
      <c r="AF1889" t="s">
        <v>10</v>
      </c>
      <c r="AG1889" t="s">
        <v>10</v>
      </c>
      <c r="AH1889" t="s">
        <v>10</v>
      </c>
      <c r="AI1889" t="s">
        <v>10</v>
      </c>
      <c r="AJ1889" t="s">
        <v>10</v>
      </c>
      <c r="AK1889" t="s">
        <v>10</v>
      </c>
      <c r="AL1889" t="s">
        <v>10</v>
      </c>
      <c r="AM1889" t="s">
        <v>10</v>
      </c>
      <c r="AN1889" t="s">
        <v>10</v>
      </c>
      <c r="AO1889" t="s">
        <v>10</v>
      </c>
      <c r="AP1889" t="s">
        <v>10</v>
      </c>
      <c r="AQ1889" t="s">
        <v>10</v>
      </c>
      <c r="AR1889" t="s">
        <v>10</v>
      </c>
      <c r="AS1889" t="s">
        <v>10</v>
      </c>
      <c r="AT1889" t="s">
        <v>10</v>
      </c>
      <c r="AU1889" t="s">
        <v>10</v>
      </c>
      <c r="AV1889" t="s">
        <v>10</v>
      </c>
      <c r="AW1889" t="s">
        <v>10</v>
      </c>
      <c r="AX1889" t="s">
        <v>10</v>
      </c>
      <c r="AY1889" t="s">
        <v>10</v>
      </c>
      <c r="AZ1889" t="s">
        <v>10</v>
      </c>
      <c r="BA1889" t="s">
        <v>10</v>
      </c>
      <c r="BB1889" t="s">
        <v>10</v>
      </c>
      <c r="BC1889" t="s">
        <v>10</v>
      </c>
      <c r="BD1889" t="s">
        <v>10</v>
      </c>
      <c r="BE1889" t="s">
        <v>10</v>
      </c>
      <c r="BF1889" t="s">
        <v>10</v>
      </c>
      <c r="BG1889" t="s">
        <v>10</v>
      </c>
      <c r="BH1889" t="s">
        <v>10</v>
      </c>
      <c r="BI1889" t="s">
        <v>10</v>
      </c>
      <c r="BJ1889" t="s">
        <v>10</v>
      </c>
    </row>
    <row r="1890" spans="1:62" x14ac:dyDescent="0.4">
      <c r="A1890">
        <v>1889</v>
      </c>
      <c r="B1890" t="s">
        <v>10</v>
      </c>
      <c r="C1890" t="s">
        <v>10</v>
      </c>
      <c r="D1890" t="s">
        <v>10</v>
      </c>
      <c r="E1890" t="s">
        <v>10</v>
      </c>
      <c r="F1890" t="s">
        <v>10</v>
      </c>
      <c r="H1890" t="s">
        <v>10</v>
      </c>
      <c r="I1890" t="s">
        <v>10</v>
      </c>
      <c r="J1890" t="s">
        <v>10</v>
      </c>
      <c r="K1890" t="s">
        <v>10</v>
      </c>
      <c r="L1890" t="s">
        <v>10</v>
      </c>
      <c r="M1890" t="s">
        <v>10</v>
      </c>
      <c r="N1890" t="s">
        <v>10</v>
      </c>
      <c r="O1890" t="s">
        <v>10</v>
      </c>
      <c r="P1890" t="s">
        <v>10</v>
      </c>
      <c r="Q1890" t="s">
        <v>10</v>
      </c>
      <c r="R1890" t="s">
        <v>10</v>
      </c>
      <c r="S1890" t="s">
        <v>10</v>
      </c>
      <c r="T1890" t="s">
        <v>10</v>
      </c>
      <c r="U1890" t="s">
        <v>10</v>
      </c>
      <c r="V1890" t="s">
        <v>10</v>
      </c>
      <c r="W1890" t="s">
        <v>10</v>
      </c>
      <c r="X1890" t="s">
        <v>10</v>
      </c>
      <c r="Y1890" t="s">
        <v>10</v>
      </c>
      <c r="Z1890" t="s">
        <v>10</v>
      </c>
      <c r="AA1890" t="s">
        <v>10</v>
      </c>
      <c r="AB1890" t="s">
        <v>10</v>
      </c>
      <c r="AC1890" t="s">
        <v>10</v>
      </c>
      <c r="AD1890" t="s">
        <v>10</v>
      </c>
      <c r="AE1890" t="s">
        <v>10</v>
      </c>
      <c r="AF1890" t="s">
        <v>10</v>
      </c>
      <c r="AG1890" t="s">
        <v>10</v>
      </c>
      <c r="AH1890" t="s">
        <v>10</v>
      </c>
      <c r="AI1890" t="s">
        <v>10</v>
      </c>
      <c r="AJ1890" t="s">
        <v>10</v>
      </c>
      <c r="AK1890" t="s">
        <v>10</v>
      </c>
      <c r="AL1890" t="s">
        <v>10</v>
      </c>
      <c r="AM1890" t="s">
        <v>10</v>
      </c>
      <c r="AN1890" t="s">
        <v>10</v>
      </c>
      <c r="AO1890" t="s">
        <v>10</v>
      </c>
      <c r="AP1890" t="s">
        <v>10</v>
      </c>
      <c r="AQ1890" t="s">
        <v>10</v>
      </c>
      <c r="AR1890" t="s">
        <v>10</v>
      </c>
      <c r="AS1890" t="s">
        <v>10</v>
      </c>
      <c r="AT1890" t="s">
        <v>10</v>
      </c>
      <c r="AU1890" t="s">
        <v>10</v>
      </c>
      <c r="AV1890" t="s">
        <v>10</v>
      </c>
      <c r="AW1890" t="s">
        <v>10</v>
      </c>
      <c r="AX1890" t="s">
        <v>10</v>
      </c>
      <c r="AY1890" t="s">
        <v>10</v>
      </c>
      <c r="AZ1890" t="s">
        <v>10</v>
      </c>
      <c r="BA1890" t="s">
        <v>10</v>
      </c>
      <c r="BB1890" t="s">
        <v>10</v>
      </c>
      <c r="BC1890" t="s">
        <v>10</v>
      </c>
      <c r="BD1890" t="s">
        <v>10</v>
      </c>
      <c r="BE1890" t="s">
        <v>10</v>
      </c>
      <c r="BF1890" t="s">
        <v>10</v>
      </c>
      <c r="BG1890" t="s">
        <v>10</v>
      </c>
      <c r="BH1890" t="s">
        <v>10</v>
      </c>
      <c r="BI1890" t="s">
        <v>10</v>
      </c>
      <c r="BJ1890" t="s">
        <v>10</v>
      </c>
    </row>
    <row r="1891" spans="1:62" x14ac:dyDescent="0.4">
      <c r="A1891">
        <v>1890</v>
      </c>
      <c r="B1891" t="s">
        <v>10</v>
      </c>
      <c r="C1891" t="s">
        <v>10</v>
      </c>
      <c r="D1891" t="s">
        <v>10</v>
      </c>
      <c r="E1891" t="s">
        <v>10</v>
      </c>
      <c r="F1891" t="s">
        <v>10</v>
      </c>
      <c r="H1891" t="s">
        <v>10</v>
      </c>
      <c r="I1891" t="s">
        <v>10</v>
      </c>
      <c r="J1891" t="s">
        <v>10</v>
      </c>
      <c r="K1891" t="s">
        <v>10</v>
      </c>
      <c r="L1891" t="s">
        <v>10</v>
      </c>
      <c r="M1891" t="s">
        <v>10</v>
      </c>
      <c r="N1891" t="s">
        <v>10</v>
      </c>
      <c r="O1891" t="s">
        <v>10</v>
      </c>
      <c r="P1891" t="s">
        <v>10</v>
      </c>
      <c r="Q1891" t="s">
        <v>10</v>
      </c>
      <c r="R1891" t="s">
        <v>10</v>
      </c>
      <c r="S1891" t="s">
        <v>10</v>
      </c>
      <c r="T1891" t="s">
        <v>10</v>
      </c>
      <c r="U1891" t="s">
        <v>10</v>
      </c>
      <c r="V1891" t="s">
        <v>10</v>
      </c>
      <c r="W1891" t="s">
        <v>10</v>
      </c>
      <c r="X1891" t="s">
        <v>10</v>
      </c>
      <c r="Y1891" t="s">
        <v>10</v>
      </c>
      <c r="Z1891" t="s">
        <v>10</v>
      </c>
      <c r="AA1891" t="s">
        <v>10</v>
      </c>
      <c r="AB1891" t="s">
        <v>10</v>
      </c>
      <c r="AC1891" t="s">
        <v>10</v>
      </c>
      <c r="AD1891" t="s">
        <v>10</v>
      </c>
      <c r="AE1891" t="s">
        <v>10</v>
      </c>
      <c r="AF1891" t="s">
        <v>10</v>
      </c>
      <c r="AG1891" t="s">
        <v>10</v>
      </c>
      <c r="AH1891" t="s">
        <v>10</v>
      </c>
      <c r="AI1891" t="s">
        <v>10</v>
      </c>
      <c r="AJ1891" t="s">
        <v>10</v>
      </c>
      <c r="AK1891" t="s">
        <v>10</v>
      </c>
      <c r="AL1891" t="s">
        <v>10</v>
      </c>
      <c r="AM1891" t="s">
        <v>10</v>
      </c>
      <c r="AN1891" t="s">
        <v>10</v>
      </c>
      <c r="AO1891" t="s">
        <v>10</v>
      </c>
      <c r="AP1891" t="s">
        <v>10</v>
      </c>
      <c r="AQ1891" t="s">
        <v>10</v>
      </c>
      <c r="AR1891" t="s">
        <v>10</v>
      </c>
      <c r="AS1891" t="s">
        <v>10</v>
      </c>
      <c r="AT1891" t="s">
        <v>10</v>
      </c>
      <c r="AU1891" t="s">
        <v>10</v>
      </c>
      <c r="AV1891" t="s">
        <v>10</v>
      </c>
      <c r="AW1891" t="s">
        <v>10</v>
      </c>
      <c r="AX1891" t="s">
        <v>10</v>
      </c>
      <c r="AY1891" t="s">
        <v>10</v>
      </c>
      <c r="AZ1891" t="s">
        <v>10</v>
      </c>
      <c r="BA1891" t="s">
        <v>10</v>
      </c>
      <c r="BB1891" t="s">
        <v>10</v>
      </c>
      <c r="BC1891" t="s">
        <v>10</v>
      </c>
      <c r="BD1891" t="s">
        <v>10</v>
      </c>
      <c r="BE1891" t="s">
        <v>10</v>
      </c>
      <c r="BF1891" t="s">
        <v>10</v>
      </c>
      <c r="BG1891" t="s">
        <v>10</v>
      </c>
      <c r="BH1891" t="s">
        <v>10</v>
      </c>
      <c r="BI1891" t="s">
        <v>10</v>
      </c>
      <c r="BJ1891" t="s">
        <v>10</v>
      </c>
    </row>
    <row r="1892" spans="1:62" x14ac:dyDescent="0.4">
      <c r="A1892">
        <v>1891</v>
      </c>
      <c r="B1892" t="s">
        <v>10</v>
      </c>
      <c r="C1892" t="s">
        <v>10</v>
      </c>
      <c r="D1892" t="s">
        <v>10</v>
      </c>
      <c r="E1892" t="s">
        <v>10</v>
      </c>
      <c r="F1892" t="s">
        <v>10</v>
      </c>
      <c r="H1892" t="s">
        <v>10</v>
      </c>
      <c r="I1892" t="s">
        <v>10</v>
      </c>
      <c r="J1892" t="s">
        <v>10</v>
      </c>
      <c r="K1892" t="s">
        <v>10</v>
      </c>
      <c r="L1892" t="s">
        <v>10</v>
      </c>
      <c r="M1892" t="s">
        <v>10</v>
      </c>
      <c r="N1892" t="s">
        <v>10</v>
      </c>
      <c r="O1892" t="s">
        <v>10</v>
      </c>
      <c r="P1892" t="s">
        <v>10</v>
      </c>
      <c r="Q1892" t="s">
        <v>10</v>
      </c>
      <c r="R1892" t="s">
        <v>10</v>
      </c>
      <c r="S1892" t="s">
        <v>10</v>
      </c>
      <c r="T1892" t="s">
        <v>10</v>
      </c>
      <c r="U1892" t="s">
        <v>10</v>
      </c>
      <c r="V1892" t="s">
        <v>10</v>
      </c>
      <c r="W1892" t="s">
        <v>10</v>
      </c>
      <c r="X1892" t="s">
        <v>10</v>
      </c>
      <c r="Y1892" t="s">
        <v>10</v>
      </c>
      <c r="Z1892" t="s">
        <v>10</v>
      </c>
      <c r="AA1892" t="s">
        <v>10</v>
      </c>
      <c r="AB1892" t="s">
        <v>10</v>
      </c>
      <c r="AC1892" t="s">
        <v>10</v>
      </c>
      <c r="AD1892" t="s">
        <v>10</v>
      </c>
      <c r="AE1892" t="s">
        <v>10</v>
      </c>
      <c r="AF1892" t="s">
        <v>10</v>
      </c>
      <c r="AG1892" t="s">
        <v>10</v>
      </c>
      <c r="AH1892" t="s">
        <v>10</v>
      </c>
      <c r="AI1892" t="s">
        <v>10</v>
      </c>
      <c r="AJ1892" t="s">
        <v>10</v>
      </c>
      <c r="AK1892" t="s">
        <v>10</v>
      </c>
      <c r="AL1892" t="s">
        <v>10</v>
      </c>
      <c r="AM1892" t="s">
        <v>10</v>
      </c>
      <c r="AN1892" t="s">
        <v>10</v>
      </c>
      <c r="AO1892" t="s">
        <v>10</v>
      </c>
      <c r="AP1892" t="s">
        <v>10</v>
      </c>
      <c r="AQ1892" t="s">
        <v>10</v>
      </c>
      <c r="AR1892" t="s">
        <v>10</v>
      </c>
      <c r="AS1892" t="s">
        <v>10</v>
      </c>
      <c r="AT1892" t="s">
        <v>10</v>
      </c>
      <c r="AU1892" t="s">
        <v>10</v>
      </c>
      <c r="AV1892" t="s">
        <v>10</v>
      </c>
      <c r="AW1892" t="s">
        <v>10</v>
      </c>
      <c r="AX1892" t="s">
        <v>10</v>
      </c>
      <c r="AY1892" t="s">
        <v>10</v>
      </c>
      <c r="AZ1892" t="s">
        <v>10</v>
      </c>
      <c r="BA1892" t="s">
        <v>10</v>
      </c>
      <c r="BB1892" t="s">
        <v>10</v>
      </c>
      <c r="BC1892" t="s">
        <v>10</v>
      </c>
      <c r="BD1892" t="s">
        <v>10</v>
      </c>
      <c r="BE1892" t="s">
        <v>10</v>
      </c>
      <c r="BF1892" t="s">
        <v>10</v>
      </c>
      <c r="BG1892" t="s">
        <v>10</v>
      </c>
      <c r="BH1892" t="s">
        <v>10</v>
      </c>
      <c r="BI1892" t="s">
        <v>10</v>
      </c>
      <c r="BJ1892" t="s">
        <v>10</v>
      </c>
    </row>
    <row r="1893" spans="1:62" x14ac:dyDescent="0.4">
      <c r="A1893">
        <v>1892</v>
      </c>
      <c r="B1893" t="s">
        <v>10</v>
      </c>
      <c r="C1893" t="s">
        <v>10</v>
      </c>
      <c r="D1893" t="s">
        <v>10</v>
      </c>
      <c r="E1893" t="s">
        <v>10</v>
      </c>
      <c r="F1893" t="s">
        <v>10</v>
      </c>
      <c r="H1893" t="s">
        <v>10</v>
      </c>
      <c r="I1893" t="s">
        <v>10</v>
      </c>
      <c r="J1893" t="s">
        <v>10</v>
      </c>
      <c r="K1893" t="s">
        <v>10</v>
      </c>
      <c r="L1893" t="s">
        <v>10</v>
      </c>
      <c r="M1893" t="s">
        <v>10</v>
      </c>
      <c r="N1893" t="s">
        <v>10</v>
      </c>
      <c r="O1893" t="s">
        <v>10</v>
      </c>
      <c r="P1893" t="s">
        <v>10</v>
      </c>
      <c r="Q1893" t="s">
        <v>10</v>
      </c>
      <c r="R1893" t="s">
        <v>10</v>
      </c>
      <c r="S1893" t="s">
        <v>10</v>
      </c>
      <c r="T1893" t="s">
        <v>10</v>
      </c>
      <c r="U1893" t="s">
        <v>10</v>
      </c>
      <c r="V1893" t="s">
        <v>10</v>
      </c>
      <c r="W1893" t="s">
        <v>10</v>
      </c>
      <c r="X1893" t="s">
        <v>10</v>
      </c>
      <c r="Y1893" t="s">
        <v>10</v>
      </c>
      <c r="Z1893" t="s">
        <v>10</v>
      </c>
      <c r="AA1893" t="s">
        <v>10</v>
      </c>
      <c r="AB1893" t="s">
        <v>10</v>
      </c>
      <c r="AC1893" t="s">
        <v>10</v>
      </c>
      <c r="AD1893" t="s">
        <v>10</v>
      </c>
      <c r="AE1893" t="s">
        <v>10</v>
      </c>
      <c r="AF1893" t="s">
        <v>10</v>
      </c>
      <c r="AG1893" t="s">
        <v>10</v>
      </c>
      <c r="AH1893" t="s">
        <v>10</v>
      </c>
      <c r="AI1893" t="s">
        <v>10</v>
      </c>
      <c r="AJ1893" t="s">
        <v>10</v>
      </c>
      <c r="AK1893" t="s">
        <v>10</v>
      </c>
      <c r="AL1893" t="s">
        <v>10</v>
      </c>
      <c r="AM1893" t="s">
        <v>10</v>
      </c>
      <c r="AN1893" t="s">
        <v>10</v>
      </c>
      <c r="AO1893" t="s">
        <v>10</v>
      </c>
      <c r="AP1893" t="s">
        <v>10</v>
      </c>
      <c r="AQ1893" t="s">
        <v>10</v>
      </c>
      <c r="AR1893" t="s">
        <v>10</v>
      </c>
      <c r="AS1893" t="s">
        <v>10</v>
      </c>
      <c r="AT1893" t="s">
        <v>10</v>
      </c>
      <c r="AU1893" t="s">
        <v>10</v>
      </c>
      <c r="AV1893" t="s">
        <v>10</v>
      </c>
      <c r="AW1893" t="s">
        <v>10</v>
      </c>
      <c r="AX1893" t="s">
        <v>10</v>
      </c>
      <c r="AY1893" t="s">
        <v>10</v>
      </c>
      <c r="AZ1893" t="s">
        <v>10</v>
      </c>
      <c r="BA1893" t="s">
        <v>10</v>
      </c>
      <c r="BB1893" t="s">
        <v>10</v>
      </c>
      <c r="BC1893" t="s">
        <v>10</v>
      </c>
      <c r="BD1893" t="s">
        <v>10</v>
      </c>
      <c r="BE1893" t="s">
        <v>10</v>
      </c>
      <c r="BF1893" t="s">
        <v>10</v>
      </c>
      <c r="BG1893" t="s">
        <v>10</v>
      </c>
      <c r="BH1893" t="s">
        <v>10</v>
      </c>
      <c r="BI1893" t="s">
        <v>10</v>
      </c>
      <c r="BJ1893" t="s">
        <v>10</v>
      </c>
    </row>
    <row r="1894" spans="1:62" x14ac:dyDescent="0.4">
      <c r="A1894">
        <v>1893</v>
      </c>
      <c r="B1894" t="s">
        <v>10</v>
      </c>
      <c r="C1894" t="s">
        <v>10</v>
      </c>
      <c r="D1894" t="s">
        <v>10</v>
      </c>
      <c r="E1894" t="s">
        <v>10</v>
      </c>
      <c r="F1894" t="s">
        <v>10</v>
      </c>
      <c r="H1894" t="s">
        <v>10</v>
      </c>
      <c r="I1894" t="s">
        <v>10</v>
      </c>
      <c r="J1894" t="s">
        <v>10</v>
      </c>
      <c r="K1894" t="s">
        <v>10</v>
      </c>
      <c r="L1894" t="s">
        <v>10</v>
      </c>
      <c r="M1894" t="s">
        <v>10</v>
      </c>
      <c r="N1894" t="s">
        <v>10</v>
      </c>
      <c r="O1894" t="s">
        <v>10</v>
      </c>
      <c r="P1894" t="s">
        <v>10</v>
      </c>
      <c r="Q1894" t="s">
        <v>10</v>
      </c>
      <c r="R1894" t="s">
        <v>10</v>
      </c>
      <c r="S1894" t="s">
        <v>10</v>
      </c>
      <c r="T1894" t="s">
        <v>10</v>
      </c>
      <c r="U1894" t="s">
        <v>10</v>
      </c>
      <c r="V1894" t="s">
        <v>10</v>
      </c>
      <c r="W1894" t="s">
        <v>10</v>
      </c>
      <c r="X1894" t="s">
        <v>10</v>
      </c>
      <c r="Y1894" t="s">
        <v>10</v>
      </c>
      <c r="Z1894" t="s">
        <v>10</v>
      </c>
      <c r="AA1894" t="s">
        <v>10</v>
      </c>
      <c r="AB1894" t="s">
        <v>10</v>
      </c>
      <c r="AC1894" t="s">
        <v>10</v>
      </c>
      <c r="AD1894" t="s">
        <v>10</v>
      </c>
      <c r="AE1894" t="s">
        <v>10</v>
      </c>
      <c r="AF1894" t="s">
        <v>10</v>
      </c>
      <c r="AG1894" t="s">
        <v>10</v>
      </c>
      <c r="AH1894" t="s">
        <v>10</v>
      </c>
      <c r="AI1894" t="s">
        <v>10</v>
      </c>
      <c r="AJ1894" t="s">
        <v>10</v>
      </c>
      <c r="AK1894" t="s">
        <v>10</v>
      </c>
      <c r="AL1894" t="s">
        <v>10</v>
      </c>
      <c r="AM1894" t="s">
        <v>10</v>
      </c>
      <c r="AN1894" t="s">
        <v>10</v>
      </c>
      <c r="AO1894" t="s">
        <v>10</v>
      </c>
      <c r="AP1894" t="s">
        <v>10</v>
      </c>
      <c r="AQ1894" t="s">
        <v>10</v>
      </c>
      <c r="AR1894" t="s">
        <v>10</v>
      </c>
      <c r="AS1894" t="s">
        <v>10</v>
      </c>
      <c r="AT1894" t="s">
        <v>10</v>
      </c>
      <c r="AU1894" t="s">
        <v>10</v>
      </c>
      <c r="AV1894" t="s">
        <v>10</v>
      </c>
      <c r="AW1894" t="s">
        <v>10</v>
      </c>
      <c r="AX1894" t="s">
        <v>10</v>
      </c>
      <c r="AY1894" t="s">
        <v>10</v>
      </c>
      <c r="AZ1894" t="s">
        <v>10</v>
      </c>
      <c r="BA1894" t="s">
        <v>10</v>
      </c>
      <c r="BB1894" t="s">
        <v>10</v>
      </c>
      <c r="BC1894" t="s">
        <v>10</v>
      </c>
      <c r="BD1894" t="s">
        <v>10</v>
      </c>
      <c r="BE1894" t="s">
        <v>10</v>
      </c>
      <c r="BF1894" t="s">
        <v>10</v>
      </c>
      <c r="BG1894" t="s">
        <v>10</v>
      </c>
      <c r="BH1894" t="s">
        <v>10</v>
      </c>
      <c r="BI1894" t="s">
        <v>10</v>
      </c>
      <c r="BJ1894" t="s">
        <v>10</v>
      </c>
    </row>
    <row r="1895" spans="1:62" x14ac:dyDescent="0.4">
      <c r="A1895">
        <v>1894</v>
      </c>
      <c r="B1895" t="s">
        <v>10</v>
      </c>
      <c r="C1895" t="s">
        <v>10</v>
      </c>
      <c r="D1895" t="s">
        <v>10</v>
      </c>
      <c r="E1895" t="s">
        <v>10</v>
      </c>
      <c r="F1895" t="s">
        <v>10</v>
      </c>
      <c r="H1895" t="s">
        <v>10</v>
      </c>
      <c r="I1895" t="s">
        <v>10</v>
      </c>
      <c r="J1895" t="s">
        <v>10</v>
      </c>
      <c r="K1895" t="s">
        <v>10</v>
      </c>
      <c r="L1895" t="s">
        <v>10</v>
      </c>
      <c r="M1895" t="s">
        <v>10</v>
      </c>
      <c r="N1895" t="s">
        <v>10</v>
      </c>
      <c r="O1895" t="s">
        <v>10</v>
      </c>
      <c r="P1895" t="s">
        <v>10</v>
      </c>
      <c r="Q1895" t="s">
        <v>10</v>
      </c>
      <c r="R1895" t="s">
        <v>10</v>
      </c>
      <c r="S1895" t="s">
        <v>10</v>
      </c>
      <c r="T1895" t="s">
        <v>10</v>
      </c>
      <c r="U1895" t="s">
        <v>10</v>
      </c>
      <c r="V1895" t="s">
        <v>10</v>
      </c>
      <c r="W1895" t="s">
        <v>10</v>
      </c>
      <c r="X1895" t="s">
        <v>10</v>
      </c>
      <c r="Y1895" t="s">
        <v>10</v>
      </c>
      <c r="Z1895" t="s">
        <v>10</v>
      </c>
      <c r="AA1895" t="s">
        <v>10</v>
      </c>
      <c r="AB1895" t="s">
        <v>10</v>
      </c>
      <c r="AC1895" t="s">
        <v>10</v>
      </c>
      <c r="AD1895" t="s">
        <v>10</v>
      </c>
      <c r="AE1895" t="s">
        <v>10</v>
      </c>
      <c r="AF1895" t="s">
        <v>10</v>
      </c>
      <c r="AG1895" t="s">
        <v>10</v>
      </c>
      <c r="AH1895" t="s">
        <v>10</v>
      </c>
      <c r="AI1895" t="s">
        <v>10</v>
      </c>
      <c r="AJ1895" t="s">
        <v>10</v>
      </c>
      <c r="AK1895" t="s">
        <v>10</v>
      </c>
      <c r="AL1895" t="s">
        <v>10</v>
      </c>
      <c r="AM1895" t="s">
        <v>10</v>
      </c>
      <c r="AN1895" t="s">
        <v>10</v>
      </c>
      <c r="AO1895" t="s">
        <v>10</v>
      </c>
      <c r="AP1895" t="s">
        <v>10</v>
      </c>
      <c r="AQ1895" t="s">
        <v>10</v>
      </c>
      <c r="AR1895" t="s">
        <v>10</v>
      </c>
      <c r="AS1895" t="s">
        <v>10</v>
      </c>
      <c r="AT1895" t="s">
        <v>10</v>
      </c>
      <c r="AU1895" t="s">
        <v>10</v>
      </c>
      <c r="AV1895" t="s">
        <v>10</v>
      </c>
      <c r="AW1895" t="s">
        <v>10</v>
      </c>
      <c r="AX1895" t="s">
        <v>10</v>
      </c>
      <c r="AY1895" t="s">
        <v>10</v>
      </c>
      <c r="AZ1895" t="s">
        <v>10</v>
      </c>
      <c r="BA1895" t="s">
        <v>10</v>
      </c>
      <c r="BB1895" t="s">
        <v>10</v>
      </c>
      <c r="BC1895" t="s">
        <v>10</v>
      </c>
      <c r="BD1895" t="s">
        <v>10</v>
      </c>
      <c r="BE1895" t="s">
        <v>10</v>
      </c>
      <c r="BF1895" t="s">
        <v>10</v>
      </c>
      <c r="BG1895" t="s">
        <v>10</v>
      </c>
      <c r="BH1895" t="s">
        <v>10</v>
      </c>
      <c r="BI1895" t="s">
        <v>10</v>
      </c>
      <c r="BJ1895" t="s">
        <v>10</v>
      </c>
    </row>
    <row r="1896" spans="1:62" x14ac:dyDescent="0.4">
      <c r="A1896">
        <v>1895</v>
      </c>
      <c r="B1896" t="s">
        <v>10</v>
      </c>
      <c r="C1896" t="s">
        <v>10</v>
      </c>
      <c r="D1896" t="s">
        <v>10</v>
      </c>
      <c r="E1896" t="s">
        <v>10</v>
      </c>
      <c r="F1896" t="s">
        <v>10</v>
      </c>
      <c r="H1896" t="s">
        <v>10</v>
      </c>
      <c r="I1896" t="s">
        <v>10</v>
      </c>
      <c r="J1896" t="s">
        <v>10</v>
      </c>
      <c r="K1896" t="s">
        <v>10</v>
      </c>
      <c r="L1896" t="s">
        <v>10</v>
      </c>
      <c r="M1896" t="s">
        <v>10</v>
      </c>
      <c r="N1896" t="s">
        <v>10</v>
      </c>
      <c r="O1896" t="s">
        <v>10</v>
      </c>
      <c r="P1896" t="s">
        <v>10</v>
      </c>
      <c r="Q1896" t="s">
        <v>10</v>
      </c>
      <c r="R1896" t="s">
        <v>10</v>
      </c>
      <c r="S1896" t="s">
        <v>10</v>
      </c>
      <c r="T1896" t="s">
        <v>10</v>
      </c>
      <c r="U1896" t="s">
        <v>10</v>
      </c>
      <c r="V1896" t="s">
        <v>10</v>
      </c>
      <c r="W1896" t="s">
        <v>10</v>
      </c>
      <c r="X1896" t="s">
        <v>10</v>
      </c>
      <c r="Y1896" t="s">
        <v>10</v>
      </c>
      <c r="Z1896" t="s">
        <v>10</v>
      </c>
      <c r="AA1896" t="s">
        <v>10</v>
      </c>
      <c r="AB1896" t="s">
        <v>10</v>
      </c>
      <c r="AC1896" t="s">
        <v>10</v>
      </c>
      <c r="AD1896" t="s">
        <v>10</v>
      </c>
      <c r="AE1896" t="s">
        <v>10</v>
      </c>
      <c r="AF1896" t="s">
        <v>10</v>
      </c>
      <c r="AG1896" t="s">
        <v>10</v>
      </c>
      <c r="AH1896" t="s">
        <v>10</v>
      </c>
      <c r="AI1896" t="s">
        <v>10</v>
      </c>
      <c r="AJ1896" t="s">
        <v>10</v>
      </c>
      <c r="AK1896" t="s">
        <v>10</v>
      </c>
      <c r="AL1896" t="s">
        <v>10</v>
      </c>
      <c r="AM1896" t="s">
        <v>10</v>
      </c>
      <c r="AN1896" t="s">
        <v>10</v>
      </c>
      <c r="AO1896" t="s">
        <v>10</v>
      </c>
      <c r="AP1896" t="s">
        <v>10</v>
      </c>
      <c r="AQ1896" t="s">
        <v>10</v>
      </c>
      <c r="AR1896" t="s">
        <v>10</v>
      </c>
      <c r="AS1896" t="s">
        <v>10</v>
      </c>
      <c r="AT1896" t="s">
        <v>10</v>
      </c>
      <c r="AU1896" t="s">
        <v>10</v>
      </c>
      <c r="AV1896" t="s">
        <v>10</v>
      </c>
      <c r="AW1896" t="s">
        <v>10</v>
      </c>
      <c r="AX1896" t="s">
        <v>10</v>
      </c>
      <c r="AY1896" t="s">
        <v>10</v>
      </c>
      <c r="AZ1896" t="s">
        <v>10</v>
      </c>
      <c r="BA1896" t="s">
        <v>10</v>
      </c>
      <c r="BB1896" t="s">
        <v>10</v>
      </c>
      <c r="BC1896" t="s">
        <v>10</v>
      </c>
      <c r="BD1896" t="s">
        <v>10</v>
      </c>
      <c r="BE1896" t="s">
        <v>10</v>
      </c>
      <c r="BF1896" t="s">
        <v>10</v>
      </c>
      <c r="BG1896" t="s">
        <v>10</v>
      </c>
      <c r="BH1896" t="s">
        <v>10</v>
      </c>
      <c r="BI1896" t="s">
        <v>10</v>
      </c>
      <c r="BJ1896" t="s">
        <v>10</v>
      </c>
    </row>
    <row r="1897" spans="1:62" x14ac:dyDescent="0.4">
      <c r="A1897">
        <v>1896</v>
      </c>
      <c r="B1897" t="s">
        <v>10</v>
      </c>
      <c r="C1897" t="s">
        <v>10</v>
      </c>
      <c r="D1897" t="s">
        <v>10</v>
      </c>
      <c r="E1897" t="s">
        <v>10</v>
      </c>
      <c r="F1897" t="s">
        <v>10</v>
      </c>
      <c r="H1897" t="s">
        <v>10</v>
      </c>
      <c r="I1897" t="s">
        <v>10</v>
      </c>
      <c r="J1897" t="s">
        <v>10</v>
      </c>
      <c r="K1897" t="s">
        <v>10</v>
      </c>
      <c r="L1897" t="s">
        <v>10</v>
      </c>
      <c r="M1897" t="s">
        <v>10</v>
      </c>
      <c r="N1897" t="s">
        <v>10</v>
      </c>
      <c r="O1897" t="s">
        <v>10</v>
      </c>
      <c r="P1897" t="s">
        <v>10</v>
      </c>
      <c r="Q1897" t="s">
        <v>10</v>
      </c>
      <c r="R1897" t="s">
        <v>10</v>
      </c>
      <c r="S1897" t="s">
        <v>10</v>
      </c>
      <c r="T1897" t="s">
        <v>10</v>
      </c>
      <c r="U1897" t="s">
        <v>10</v>
      </c>
      <c r="V1897" t="s">
        <v>10</v>
      </c>
      <c r="W1897" t="s">
        <v>10</v>
      </c>
      <c r="X1897" t="s">
        <v>10</v>
      </c>
      <c r="Y1897" t="s">
        <v>10</v>
      </c>
      <c r="Z1897" t="s">
        <v>10</v>
      </c>
      <c r="AA1897" t="s">
        <v>10</v>
      </c>
      <c r="AB1897" t="s">
        <v>10</v>
      </c>
      <c r="AC1897" t="s">
        <v>10</v>
      </c>
      <c r="AD1897" t="s">
        <v>10</v>
      </c>
      <c r="AE1897" t="s">
        <v>10</v>
      </c>
      <c r="AF1897" t="s">
        <v>10</v>
      </c>
      <c r="AG1897" t="s">
        <v>10</v>
      </c>
      <c r="AH1897" t="s">
        <v>10</v>
      </c>
      <c r="AI1897" t="s">
        <v>10</v>
      </c>
      <c r="AJ1897" t="s">
        <v>10</v>
      </c>
      <c r="AK1897" t="s">
        <v>10</v>
      </c>
      <c r="AL1897" t="s">
        <v>10</v>
      </c>
      <c r="AM1897" t="s">
        <v>10</v>
      </c>
      <c r="AN1897" t="s">
        <v>10</v>
      </c>
      <c r="AO1897" t="s">
        <v>10</v>
      </c>
      <c r="AP1897" t="s">
        <v>10</v>
      </c>
      <c r="AQ1897" t="s">
        <v>10</v>
      </c>
      <c r="AR1897" t="s">
        <v>10</v>
      </c>
      <c r="AS1897" t="s">
        <v>10</v>
      </c>
      <c r="AT1897" t="s">
        <v>10</v>
      </c>
      <c r="AU1897" t="s">
        <v>10</v>
      </c>
      <c r="AV1897" t="s">
        <v>10</v>
      </c>
      <c r="AW1897" t="s">
        <v>10</v>
      </c>
      <c r="AX1897" t="s">
        <v>10</v>
      </c>
      <c r="AY1897" t="s">
        <v>10</v>
      </c>
      <c r="AZ1897" t="s">
        <v>10</v>
      </c>
      <c r="BA1897" t="s">
        <v>10</v>
      </c>
      <c r="BB1897" t="s">
        <v>10</v>
      </c>
      <c r="BC1897" t="s">
        <v>10</v>
      </c>
      <c r="BD1897" t="s">
        <v>10</v>
      </c>
      <c r="BE1897" t="s">
        <v>10</v>
      </c>
      <c r="BF1897" t="s">
        <v>10</v>
      </c>
      <c r="BG1897" t="s">
        <v>10</v>
      </c>
      <c r="BH1897" t="s">
        <v>10</v>
      </c>
      <c r="BI1897" t="s">
        <v>10</v>
      </c>
      <c r="BJ1897" t="s">
        <v>10</v>
      </c>
    </row>
    <row r="1898" spans="1:62" x14ac:dyDescent="0.4">
      <c r="A1898">
        <v>1897</v>
      </c>
      <c r="B1898" t="s">
        <v>10</v>
      </c>
      <c r="C1898" t="s">
        <v>10</v>
      </c>
      <c r="D1898" t="s">
        <v>10</v>
      </c>
      <c r="E1898" t="s">
        <v>10</v>
      </c>
      <c r="F1898" t="s">
        <v>10</v>
      </c>
      <c r="H1898" t="s">
        <v>10</v>
      </c>
      <c r="I1898" t="s">
        <v>10</v>
      </c>
      <c r="J1898" t="s">
        <v>10</v>
      </c>
      <c r="K1898" t="s">
        <v>10</v>
      </c>
      <c r="L1898" t="s">
        <v>10</v>
      </c>
      <c r="M1898" t="s">
        <v>10</v>
      </c>
      <c r="N1898" t="s">
        <v>10</v>
      </c>
      <c r="O1898" t="s">
        <v>10</v>
      </c>
      <c r="P1898" t="s">
        <v>10</v>
      </c>
      <c r="Q1898" t="s">
        <v>10</v>
      </c>
      <c r="R1898" t="s">
        <v>10</v>
      </c>
      <c r="S1898" t="s">
        <v>10</v>
      </c>
      <c r="T1898" t="s">
        <v>10</v>
      </c>
      <c r="U1898" t="s">
        <v>10</v>
      </c>
      <c r="V1898" t="s">
        <v>10</v>
      </c>
      <c r="W1898" t="s">
        <v>10</v>
      </c>
      <c r="X1898" t="s">
        <v>10</v>
      </c>
      <c r="Y1898" t="s">
        <v>10</v>
      </c>
      <c r="Z1898" t="s">
        <v>10</v>
      </c>
      <c r="AA1898" t="s">
        <v>10</v>
      </c>
      <c r="AB1898" t="s">
        <v>10</v>
      </c>
      <c r="AC1898" t="s">
        <v>10</v>
      </c>
      <c r="AD1898" t="s">
        <v>10</v>
      </c>
      <c r="AE1898" t="s">
        <v>10</v>
      </c>
      <c r="AF1898" t="s">
        <v>10</v>
      </c>
      <c r="AG1898" t="s">
        <v>10</v>
      </c>
      <c r="AH1898" t="s">
        <v>10</v>
      </c>
      <c r="AI1898" t="s">
        <v>10</v>
      </c>
      <c r="AJ1898" t="s">
        <v>10</v>
      </c>
      <c r="AK1898" t="s">
        <v>10</v>
      </c>
      <c r="AL1898" t="s">
        <v>10</v>
      </c>
      <c r="AM1898" t="s">
        <v>10</v>
      </c>
      <c r="AN1898" t="s">
        <v>10</v>
      </c>
      <c r="AO1898" t="s">
        <v>10</v>
      </c>
      <c r="AP1898" t="s">
        <v>10</v>
      </c>
      <c r="AQ1898" t="s">
        <v>10</v>
      </c>
      <c r="AR1898" t="s">
        <v>10</v>
      </c>
      <c r="AS1898" t="s">
        <v>10</v>
      </c>
      <c r="AT1898" t="s">
        <v>10</v>
      </c>
      <c r="AU1898" t="s">
        <v>10</v>
      </c>
      <c r="AV1898" t="s">
        <v>10</v>
      </c>
      <c r="AW1898" t="s">
        <v>10</v>
      </c>
      <c r="AX1898" t="s">
        <v>10</v>
      </c>
      <c r="AY1898" t="s">
        <v>10</v>
      </c>
      <c r="AZ1898" t="s">
        <v>10</v>
      </c>
      <c r="BA1898" t="s">
        <v>10</v>
      </c>
      <c r="BB1898" t="s">
        <v>10</v>
      </c>
      <c r="BC1898" t="s">
        <v>10</v>
      </c>
      <c r="BD1898" t="s">
        <v>10</v>
      </c>
      <c r="BE1898" t="s">
        <v>10</v>
      </c>
      <c r="BF1898" t="s">
        <v>10</v>
      </c>
      <c r="BG1898" t="s">
        <v>10</v>
      </c>
      <c r="BH1898" t="s">
        <v>10</v>
      </c>
      <c r="BI1898" t="s">
        <v>10</v>
      </c>
      <c r="BJ1898" t="s">
        <v>10</v>
      </c>
    </row>
    <row r="1899" spans="1:62" x14ac:dyDescent="0.4">
      <c r="A1899">
        <v>1898</v>
      </c>
      <c r="B1899" t="s">
        <v>10</v>
      </c>
      <c r="C1899" t="s">
        <v>10</v>
      </c>
      <c r="D1899" t="s">
        <v>10</v>
      </c>
      <c r="E1899" t="s">
        <v>10</v>
      </c>
      <c r="F1899" t="s">
        <v>10</v>
      </c>
      <c r="H1899" t="s">
        <v>10</v>
      </c>
      <c r="I1899" t="s">
        <v>10</v>
      </c>
      <c r="J1899" t="s">
        <v>10</v>
      </c>
      <c r="K1899" t="s">
        <v>10</v>
      </c>
      <c r="L1899" t="s">
        <v>10</v>
      </c>
      <c r="M1899" t="s">
        <v>10</v>
      </c>
      <c r="N1899" t="s">
        <v>10</v>
      </c>
      <c r="O1899" t="s">
        <v>10</v>
      </c>
      <c r="P1899" t="s">
        <v>10</v>
      </c>
      <c r="Q1899" t="s">
        <v>10</v>
      </c>
      <c r="R1899" t="s">
        <v>10</v>
      </c>
      <c r="S1899" t="s">
        <v>10</v>
      </c>
      <c r="T1899" t="s">
        <v>10</v>
      </c>
      <c r="U1899" t="s">
        <v>10</v>
      </c>
      <c r="V1899" t="s">
        <v>10</v>
      </c>
      <c r="W1899" t="s">
        <v>10</v>
      </c>
      <c r="X1899" t="s">
        <v>10</v>
      </c>
      <c r="Y1899" t="s">
        <v>10</v>
      </c>
      <c r="Z1899" t="s">
        <v>10</v>
      </c>
      <c r="AA1899" t="s">
        <v>10</v>
      </c>
      <c r="AB1899" t="s">
        <v>10</v>
      </c>
      <c r="AC1899" t="s">
        <v>10</v>
      </c>
      <c r="AD1899" t="s">
        <v>10</v>
      </c>
      <c r="AE1899" t="s">
        <v>10</v>
      </c>
      <c r="AF1899" t="s">
        <v>10</v>
      </c>
      <c r="AG1899" t="s">
        <v>10</v>
      </c>
      <c r="AH1899" t="s">
        <v>10</v>
      </c>
      <c r="AI1899" t="s">
        <v>10</v>
      </c>
      <c r="AJ1899" t="s">
        <v>10</v>
      </c>
      <c r="AK1899" t="s">
        <v>10</v>
      </c>
      <c r="AL1899" t="s">
        <v>10</v>
      </c>
      <c r="AM1899" t="s">
        <v>10</v>
      </c>
      <c r="AN1899" t="s">
        <v>10</v>
      </c>
      <c r="AO1899" t="s">
        <v>10</v>
      </c>
      <c r="AP1899" t="s">
        <v>10</v>
      </c>
      <c r="AQ1899" t="s">
        <v>10</v>
      </c>
      <c r="AR1899" t="s">
        <v>10</v>
      </c>
      <c r="AS1899" t="s">
        <v>10</v>
      </c>
      <c r="AT1899" t="s">
        <v>10</v>
      </c>
      <c r="AU1899" t="s">
        <v>10</v>
      </c>
      <c r="AV1899" t="s">
        <v>10</v>
      </c>
      <c r="AW1899" t="s">
        <v>10</v>
      </c>
      <c r="AX1899" t="s">
        <v>10</v>
      </c>
      <c r="AY1899" t="s">
        <v>10</v>
      </c>
      <c r="AZ1899" t="s">
        <v>10</v>
      </c>
      <c r="BA1899" t="s">
        <v>10</v>
      </c>
      <c r="BB1899" t="s">
        <v>10</v>
      </c>
      <c r="BC1899" t="s">
        <v>10</v>
      </c>
      <c r="BD1899" t="s">
        <v>10</v>
      </c>
      <c r="BE1899" t="s">
        <v>10</v>
      </c>
      <c r="BF1899" t="s">
        <v>10</v>
      </c>
      <c r="BG1899" t="s">
        <v>10</v>
      </c>
      <c r="BH1899" t="s">
        <v>10</v>
      </c>
      <c r="BI1899" t="s">
        <v>10</v>
      </c>
      <c r="BJ1899" t="s">
        <v>10</v>
      </c>
    </row>
    <row r="1900" spans="1:62" x14ac:dyDescent="0.4">
      <c r="A1900">
        <v>1899</v>
      </c>
      <c r="B1900" t="s">
        <v>10</v>
      </c>
      <c r="C1900" t="s">
        <v>10</v>
      </c>
      <c r="D1900" t="s">
        <v>10</v>
      </c>
      <c r="E1900" t="s">
        <v>10</v>
      </c>
      <c r="F1900" t="s">
        <v>10</v>
      </c>
      <c r="H1900" t="s">
        <v>10</v>
      </c>
      <c r="I1900" t="s">
        <v>10</v>
      </c>
      <c r="J1900" t="s">
        <v>10</v>
      </c>
      <c r="K1900" t="s">
        <v>10</v>
      </c>
      <c r="L1900" t="s">
        <v>10</v>
      </c>
      <c r="M1900" t="s">
        <v>10</v>
      </c>
      <c r="N1900" t="s">
        <v>10</v>
      </c>
      <c r="O1900" t="s">
        <v>10</v>
      </c>
      <c r="P1900" t="s">
        <v>10</v>
      </c>
      <c r="Q1900" t="s">
        <v>10</v>
      </c>
      <c r="R1900" t="s">
        <v>10</v>
      </c>
      <c r="S1900" t="s">
        <v>10</v>
      </c>
      <c r="T1900" t="s">
        <v>10</v>
      </c>
      <c r="U1900" t="s">
        <v>10</v>
      </c>
      <c r="V1900" t="s">
        <v>10</v>
      </c>
      <c r="W1900" t="s">
        <v>10</v>
      </c>
      <c r="X1900" t="s">
        <v>10</v>
      </c>
      <c r="Y1900" t="s">
        <v>10</v>
      </c>
      <c r="Z1900" t="s">
        <v>10</v>
      </c>
      <c r="AA1900" t="s">
        <v>10</v>
      </c>
      <c r="AB1900" t="s">
        <v>10</v>
      </c>
      <c r="AC1900" t="s">
        <v>10</v>
      </c>
      <c r="AD1900" t="s">
        <v>10</v>
      </c>
      <c r="AE1900" t="s">
        <v>10</v>
      </c>
      <c r="AF1900" t="s">
        <v>10</v>
      </c>
      <c r="AG1900" t="s">
        <v>10</v>
      </c>
      <c r="AH1900" t="s">
        <v>10</v>
      </c>
      <c r="AI1900" t="s">
        <v>10</v>
      </c>
      <c r="AJ1900" t="s">
        <v>10</v>
      </c>
      <c r="AK1900" t="s">
        <v>10</v>
      </c>
      <c r="AL1900" t="s">
        <v>10</v>
      </c>
      <c r="AM1900" t="s">
        <v>10</v>
      </c>
      <c r="AN1900" t="s">
        <v>10</v>
      </c>
      <c r="AO1900" t="s">
        <v>10</v>
      </c>
      <c r="AP1900" t="s">
        <v>10</v>
      </c>
      <c r="AQ1900" t="s">
        <v>10</v>
      </c>
      <c r="AR1900" t="s">
        <v>10</v>
      </c>
      <c r="AS1900" t="s">
        <v>10</v>
      </c>
      <c r="AT1900" t="s">
        <v>10</v>
      </c>
      <c r="AU1900" t="s">
        <v>10</v>
      </c>
      <c r="AV1900" t="s">
        <v>10</v>
      </c>
      <c r="AW1900" t="s">
        <v>10</v>
      </c>
      <c r="AX1900" t="s">
        <v>10</v>
      </c>
      <c r="AY1900" t="s">
        <v>10</v>
      </c>
      <c r="AZ1900" t="s">
        <v>10</v>
      </c>
      <c r="BA1900" t="s">
        <v>10</v>
      </c>
      <c r="BB1900" t="s">
        <v>10</v>
      </c>
      <c r="BC1900" t="s">
        <v>10</v>
      </c>
      <c r="BD1900" t="s">
        <v>10</v>
      </c>
      <c r="BE1900" t="s">
        <v>10</v>
      </c>
      <c r="BF1900" t="s">
        <v>10</v>
      </c>
      <c r="BG1900" t="s">
        <v>10</v>
      </c>
      <c r="BH1900" t="s">
        <v>10</v>
      </c>
      <c r="BI1900" t="s">
        <v>10</v>
      </c>
      <c r="BJ1900" t="s">
        <v>10</v>
      </c>
    </row>
    <row r="1901" spans="1:62" x14ac:dyDescent="0.4">
      <c r="A1901">
        <v>1900</v>
      </c>
      <c r="B1901" t="s">
        <v>10</v>
      </c>
      <c r="C1901" t="s">
        <v>10</v>
      </c>
      <c r="D1901" t="s">
        <v>10</v>
      </c>
      <c r="E1901" t="s">
        <v>10</v>
      </c>
      <c r="F1901" t="s">
        <v>10</v>
      </c>
      <c r="H1901" t="s">
        <v>10</v>
      </c>
      <c r="I1901" t="s">
        <v>10</v>
      </c>
      <c r="J1901" t="s">
        <v>10</v>
      </c>
      <c r="K1901" t="s">
        <v>10</v>
      </c>
      <c r="L1901" t="s">
        <v>10</v>
      </c>
      <c r="M1901" t="s">
        <v>10</v>
      </c>
      <c r="N1901" t="s">
        <v>10</v>
      </c>
      <c r="O1901" t="s">
        <v>10</v>
      </c>
      <c r="P1901" t="s">
        <v>10</v>
      </c>
      <c r="Q1901" t="s">
        <v>10</v>
      </c>
      <c r="R1901" t="s">
        <v>10</v>
      </c>
      <c r="S1901" t="s">
        <v>10</v>
      </c>
      <c r="T1901" t="s">
        <v>10</v>
      </c>
      <c r="U1901" t="s">
        <v>10</v>
      </c>
      <c r="V1901" t="s">
        <v>10</v>
      </c>
      <c r="W1901" t="s">
        <v>10</v>
      </c>
      <c r="X1901" t="s">
        <v>10</v>
      </c>
      <c r="Y1901" t="s">
        <v>10</v>
      </c>
      <c r="Z1901" t="s">
        <v>10</v>
      </c>
      <c r="AA1901" t="s">
        <v>10</v>
      </c>
      <c r="AB1901" t="s">
        <v>10</v>
      </c>
      <c r="AC1901" t="s">
        <v>10</v>
      </c>
      <c r="AD1901" t="s">
        <v>10</v>
      </c>
      <c r="AE1901" t="s">
        <v>10</v>
      </c>
      <c r="AF1901" t="s">
        <v>10</v>
      </c>
      <c r="AG1901" t="s">
        <v>10</v>
      </c>
      <c r="AH1901" t="s">
        <v>10</v>
      </c>
      <c r="AI1901" t="s">
        <v>10</v>
      </c>
      <c r="AJ1901" t="s">
        <v>10</v>
      </c>
      <c r="AK1901" t="s">
        <v>10</v>
      </c>
      <c r="AL1901" t="s">
        <v>10</v>
      </c>
      <c r="AM1901" t="s">
        <v>10</v>
      </c>
      <c r="AN1901" t="s">
        <v>10</v>
      </c>
      <c r="AO1901" t="s">
        <v>10</v>
      </c>
      <c r="AP1901" t="s">
        <v>10</v>
      </c>
      <c r="AQ1901" t="s">
        <v>10</v>
      </c>
      <c r="AR1901" t="s">
        <v>10</v>
      </c>
      <c r="AS1901" t="s">
        <v>10</v>
      </c>
      <c r="AT1901" t="s">
        <v>10</v>
      </c>
      <c r="AU1901" t="s">
        <v>10</v>
      </c>
      <c r="AV1901" t="s">
        <v>10</v>
      </c>
      <c r="AW1901" t="s">
        <v>10</v>
      </c>
      <c r="AX1901" t="s">
        <v>10</v>
      </c>
      <c r="AY1901" t="s">
        <v>10</v>
      </c>
      <c r="AZ1901" t="s">
        <v>10</v>
      </c>
      <c r="BA1901" t="s">
        <v>10</v>
      </c>
      <c r="BB1901" t="s">
        <v>10</v>
      </c>
      <c r="BC1901" t="s">
        <v>10</v>
      </c>
      <c r="BD1901" t="s">
        <v>10</v>
      </c>
      <c r="BE1901" t="s">
        <v>10</v>
      </c>
      <c r="BF1901" t="s">
        <v>10</v>
      </c>
      <c r="BG1901" t="s">
        <v>10</v>
      </c>
      <c r="BH1901" t="s">
        <v>10</v>
      </c>
      <c r="BI1901" t="s">
        <v>10</v>
      </c>
      <c r="BJ1901" t="s">
        <v>10</v>
      </c>
    </row>
    <row r="1902" spans="1:62" x14ac:dyDescent="0.4">
      <c r="A1902">
        <v>1901</v>
      </c>
      <c r="B1902" t="s">
        <v>10</v>
      </c>
      <c r="C1902" t="s">
        <v>10</v>
      </c>
      <c r="D1902" t="s">
        <v>10</v>
      </c>
      <c r="E1902" t="s">
        <v>10</v>
      </c>
      <c r="F1902" t="s">
        <v>10</v>
      </c>
      <c r="H1902" t="s">
        <v>10</v>
      </c>
      <c r="I1902" t="s">
        <v>10</v>
      </c>
      <c r="J1902" t="s">
        <v>10</v>
      </c>
      <c r="K1902" t="s">
        <v>10</v>
      </c>
      <c r="L1902" t="s">
        <v>10</v>
      </c>
      <c r="M1902" t="s">
        <v>10</v>
      </c>
      <c r="N1902" t="s">
        <v>10</v>
      </c>
      <c r="O1902" t="s">
        <v>10</v>
      </c>
      <c r="P1902" t="s">
        <v>10</v>
      </c>
      <c r="Q1902" t="s">
        <v>10</v>
      </c>
      <c r="R1902" t="s">
        <v>10</v>
      </c>
      <c r="S1902" t="s">
        <v>10</v>
      </c>
      <c r="T1902" t="s">
        <v>10</v>
      </c>
      <c r="U1902" t="s">
        <v>10</v>
      </c>
      <c r="V1902" t="s">
        <v>10</v>
      </c>
      <c r="W1902" t="s">
        <v>10</v>
      </c>
      <c r="X1902" t="s">
        <v>10</v>
      </c>
      <c r="Y1902" t="s">
        <v>10</v>
      </c>
      <c r="Z1902" t="s">
        <v>10</v>
      </c>
      <c r="AA1902" t="s">
        <v>10</v>
      </c>
      <c r="AB1902" t="s">
        <v>10</v>
      </c>
      <c r="AC1902" t="s">
        <v>10</v>
      </c>
      <c r="AD1902" t="s">
        <v>10</v>
      </c>
      <c r="AE1902" t="s">
        <v>10</v>
      </c>
      <c r="AF1902" t="s">
        <v>10</v>
      </c>
      <c r="AG1902" t="s">
        <v>10</v>
      </c>
      <c r="AH1902" t="s">
        <v>10</v>
      </c>
      <c r="AI1902" t="s">
        <v>10</v>
      </c>
      <c r="AJ1902" t="s">
        <v>10</v>
      </c>
      <c r="AK1902" t="s">
        <v>10</v>
      </c>
      <c r="AL1902" t="s">
        <v>10</v>
      </c>
      <c r="AM1902" t="s">
        <v>10</v>
      </c>
      <c r="AN1902" t="s">
        <v>10</v>
      </c>
      <c r="AO1902" t="s">
        <v>10</v>
      </c>
      <c r="AP1902" t="s">
        <v>10</v>
      </c>
      <c r="AQ1902" t="s">
        <v>10</v>
      </c>
      <c r="AR1902" t="s">
        <v>10</v>
      </c>
      <c r="AS1902" t="s">
        <v>10</v>
      </c>
      <c r="AT1902" t="s">
        <v>10</v>
      </c>
      <c r="AU1902" t="s">
        <v>10</v>
      </c>
      <c r="AV1902" t="s">
        <v>10</v>
      </c>
      <c r="AW1902" t="s">
        <v>10</v>
      </c>
      <c r="AX1902" t="s">
        <v>10</v>
      </c>
      <c r="AY1902" t="s">
        <v>10</v>
      </c>
      <c r="AZ1902" t="s">
        <v>10</v>
      </c>
      <c r="BA1902" t="s">
        <v>10</v>
      </c>
      <c r="BB1902" t="s">
        <v>10</v>
      </c>
      <c r="BC1902" t="s">
        <v>10</v>
      </c>
      <c r="BD1902" t="s">
        <v>10</v>
      </c>
      <c r="BE1902" t="s">
        <v>10</v>
      </c>
      <c r="BF1902" t="s">
        <v>10</v>
      </c>
      <c r="BG1902" t="s">
        <v>10</v>
      </c>
      <c r="BH1902" t="s">
        <v>10</v>
      </c>
      <c r="BI1902" t="s">
        <v>10</v>
      </c>
      <c r="BJ1902" t="s">
        <v>10</v>
      </c>
    </row>
    <row r="1903" spans="1:62" x14ac:dyDescent="0.4">
      <c r="A1903">
        <v>1902</v>
      </c>
      <c r="B1903" t="s">
        <v>10</v>
      </c>
      <c r="C1903" t="s">
        <v>10</v>
      </c>
      <c r="D1903" t="s">
        <v>10</v>
      </c>
      <c r="E1903" t="s">
        <v>10</v>
      </c>
      <c r="F1903" t="s">
        <v>10</v>
      </c>
      <c r="H1903" t="s">
        <v>10</v>
      </c>
      <c r="I1903" t="s">
        <v>10</v>
      </c>
      <c r="J1903" t="s">
        <v>10</v>
      </c>
      <c r="K1903" t="s">
        <v>10</v>
      </c>
      <c r="L1903" t="s">
        <v>10</v>
      </c>
      <c r="M1903" t="s">
        <v>10</v>
      </c>
      <c r="N1903" t="s">
        <v>10</v>
      </c>
      <c r="O1903" t="s">
        <v>10</v>
      </c>
      <c r="P1903" t="s">
        <v>10</v>
      </c>
      <c r="Q1903" t="s">
        <v>10</v>
      </c>
      <c r="R1903" t="s">
        <v>10</v>
      </c>
      <c r="S1903" t="s">
        <v>10</v>
      </c>
      <c r="T1903" t="s">
        <v>10</v>
      </c>
      <c r="U1903" t="s">
        <v>10</v>
      </c>
      <c r="V1903" t="s">
        <v>10</v>
      </c>
      <c r="W1903" t="s">
        <v>10</v>
      </c>
      <c r="X1903" t="s">
        <v>10</v>
      </c>
      <c r="Y1903" t="s">
        <v>10</v>
      </c>
      <c r="Z1903" t="s">
        <v>10</v>
      </c>
      <c r="AA1903" t="s">
        <v>10</v>
      </c>
      <c r="AB1903" t="s">
        <v>10</v>
      </c>
      <c r="AC1903" t="s">
        <v>10</v>
      </c>
      <c r="AD1903" t="s">
        <v>10</v>
      </c>
      <c r="AE1903" t="s">
        <v>10</v>
      </c>
      <c r="AF1903" t="s">
        <v>10</v>
      </c>
      <c r="AG1903" t="s">
        <v>10</v>
      </c>
      <c r="AH1903" t="s">
        <v>10</v>
      </c>
      <c r="AI1903" t="s">
        <v>10</v>
      </c>
      <c r="AJ1903" t="s">
        <v>10</v>
      </c>
      <c r="AK1903" t="s">
        <v>10</v>
      </c>
      <c r="AL1903" t="s">
        <v>10</v>
      </c>
      <c r="AM1903" t="s">
        <v>10</v>
      </c>
      <c r="AN1903" t="s">
        <v>10</v>
      </c>
      <c r="AO1903" t="s">
        <v>10</v>
      </c>
      <c r="AP1903" t="s">
        <v>10</v>
      </c>
      <c r="AQ1903" t="s">
        <v>10</v>
      </c>
      <c r="AR1903" t="s">
        <v>10</v>
      </c>
      <c r="AS1903" t="s">
        <v>10</v>
      </c>
      <c r="AT1903" t="s">
        <v>10</v>
      </c>
      <c r="AU1903" t="s">
        <v>10</v>
      </c>
      <c r="AV1903" t="s">
        <v>10</v>
      </c>
      <c r="AW1903" t="s">
        <v>10</v>
      </c>
      <c r="AX1903" t="s">
        <v>10</v>
      </c>
      <c r="AY1903" t="s">
        <v>10</v>
      </c>
      <c r="AZ1903" t="s">
        <v>10</v>
      </c>
      <c r="BA1903" t="s">
        <v>10</v>
      </c>
      <c r="BB1903" t="s">
        <v>10</v>
      </c>
      <c r="BC1903" t="s">
        <v>10</v>
      </c>
      <c r="BD1903" t="s">
        <v>10</v>
      </c>
      <c r="BE1903" t="s">
        <v>10</v>
      </c>
      <c r="BF1903" t="s">
        <v>10</v>
      </c>
      <c r="BG1903" t="s">
        <v>10</v>
      </c>
      <c r="BH1903" t="s">
        <v>10</v>
      </c>
      <c r="BI1903" t="s">
        <v>10</v>
      </c>
      <c r="BJ1903" t="s">
        <v>10</v>
      </c>
    </row>
    <row r="1904" spans="1:62" x14ac:dyDescent="0.4">
      <c r="A1904">
        <v>1903</v>
      </c>
      <c r="B1904" t="s">
        <v>10</v>
      </c>
      <c r="C1904" t="s">
        <v>10</v>
      </c>
      <c r="D1904" t="s">
        <v>10</v>
      </c>
      <c r="E1904" t="s">
        <v>10</v>
      </c>
      <c r="F1904" t="s">
        <v>10</v>
      </c>
      <c r="H1904" t="s">
        <v>10</v>
      </c>
      <c r="I1904" t="s">
        <v>10</v>
      </c>
      <c r="J1904" t="s">
        <v>10</v>
      </c>
      <c r="K1904" t="s">
        <v>10</v>
      </c>
      <c r="L1904" t="s">
        <v>10</v>
      </c>
      <c r="M1904" t="s">
        <v>10</v>
      </c>
      <c r="N1904" t="s">
        <v>10</v>
      </c>
      <c r="O1904" t="s">
        <v>10</v>
      </c>
      <c r="P1904" t="s">
        <v>10</v>
      </c>
      <c r="Q1904" t="s">
        <v>10</v>
      </c>
      <c r="R1904" t="s">
        <v>10</v>
      </c>
      <c r="S1904" t="s">
        <v>10</v>
      </c>
      <c r="T1904" t="s">
        <v>10</v>
      </c>
      <c r="U1904" t="s">
        <v>10</v>
      </c>
      <c r="V1904" t="s">
        <v>10</v>
      </c>
      <c r="W1904" t="s">
        <v>10</v>
      </c>
      <c r="X1904" t="s">
        <v>10</v>
      </c>
      <c r="Y1904" t="s">
        <v>10</v>
      </c>
      <c r="Z1904" t="s">
        <v>10</v>
      </c>
      <c r="AA1904" t="s">
        <v>10</v>
      </c>
      <c r="AB1904" t="s">
        <v>10</v>
      </c>
      <c r="AC1904" t="s">
        <v>10</v>
      </c>
      <c r="AD1904" t="s">
        <v>10</v>
      </c>
      <c r="AE1904" t="s">
        <v>10</v>
      </c>
      <c r="AF1904" t="s">
        <v>10</v>
      </c>
      <c r="AG1904" t="s">
        <v>10</v>
      </c>
      <c r="AH1904" t="s">
        <v>10</v>
      </c>
      <c r="AI1904" t="s">
        <v>10</v>
      </c>
      <c r="AJ1904" t="s">
        <v>10</v>
      </c>
      <c r="AK1904" t="s">
        <v>10</v>
      </c>
      <c r="AL1904" t="s">
        <v>10</v>
      </c>
      <c r="AM1904" t="s">
        <v>10</v>
      </c>
      <c r="AN1904" t="s">
        <v>10</v>
      </c>
      <c r="AO1904" t="s">
        <v>10</v>
      </c>
      <c r="AP1904" t="s">
        <v>10</v>
      </c>
      <c r="AQ1904" t="s">
        <v>10</v>
      </c>
      <c r="AR1904" t="s">
        <v>10</v>
      </c>
      <c r="AS1904" t="s">
        <v>10</v>
      </c>
      <c r="AT1904" t="s">
        <v>10</v>
      </c>
      <c r="AU1904" t="s">
        <v>10</v>
      </c>
      <c r="AV1904" t="s">
        <v>10</v>
      </c>
      <c r="AW1904" t="s">
        <v>10</v>
      </c>
      <c r="AX1904" t="s">
        <v>10</v>
      </c>
      <c r="AY1904" t="s">
        <v>10</v>
      </c>
      <c r="AZ1904" t="s">
        <v>10</v>
      </c>
      <c r="BA1904" t="s">
        <v>10</v>
      </c>
      <c r="BB1904" t="s">
        <v>10</v>
      </c>
      <c r="BC1904" t="s">
        <v>10</v>
      </c>
      <c r="BD1904" t="s">
        <v>10</v>
      </c>
      <c r="BE1904" t="s">
        <v>10</v>
      </c>
      <c r="BF1904" t="s">
        <v>10</v>
      </c>
      <c r="BG1904" t="s">
        <v>10</v>
      </c>
      <c r="BH1904" t="s">
        <v>10</v>
      </c>
      <c r="BI1904" t="s">
        <v>10</v>
      </c>
      <c r="BJ1904" t="s">
        <v>10</v>
      </c>
    </row>
    <row r="1905" spans="1:62" x14ac:dyDescent="0.4">
      <c r="A1905">
        <v>1904</v>
      </c>
      <c r="B1905" t="s">
        <v>10</v>
      </c>
      <c r="C1905" t="s">
        <v>10</v>
      </c>
      <c r="D1905" t="s">
        <v>10</v>
      </c>
      <c r="E1905" t="s">
        <v>10</v>
      </c>
      <c r="F1905" t="s">
        <v>10</v>
      </c>
      <c r="H1905" t="s">
        <v>10</v>
      </c>
      <c r="I1905" t="s">
        <v>10</v>
      </c>
      <c r="J1905" t="s">
        <v>10</v>
      </c>
      <c r="K1905" t="s">
        <v>10</v>
      </c>
      <c r="L1905" t="s">
        <v>10</v>
      </c>
      <c r="M1905" t="s">
        <v>10</v>
      </c>
      <c r="N1905" t="s">
        <v>10</v>
      </c>
      <c r="O1905" t="s">
        <v>10</v>
      </c>
      <c r="P1905" t="s">
        <v>10</v>
      </c>
      <c r="Q1905" t="s">
        <v>10</v>
      </c>
      <c r="R1905" t="s">
        <v>10</v>
      </c>
      <c r="S1905" t="s">
        <v>10</v>
      </c>
      <c r="T1905" t="s">
        <v>10</v>
      </c>
      <c r="U1905" t="s">
        <v>10</v>
      </c>
      <c r="V1905" t="s">
        <v>10</v>
      </c>
      <c r="W1905" t="s">
        <v>10</v>
      </c>
      <c r="X1905" t="s">
        <v>10</v>
      </c>
      <c r="Y1905" t="s">
        <v>10</v>
      </c>
      <c r="Z1905" t="s">
        <v>10</v>
      </c>
      <c r="AA1905" t="s">
        <v>10</v>
      </c>
      <c r="AB1905" t="s">
        <v>10</v>
      </c>
      <c r="AC1905" t="s">
        <v>10</v>
      </c>
      <c r="AD1905" t="s">
        <v>10</v>
      </c>
      <c r="AE1905" t="s">
        <v>10</v>
      </c>
      <c r="AF1905" t="s">
        <v>10</v>
      </c>
      <c r="AG1905" t="s">
        <v>10</v>
      </c>
      <c r="AH1905" t="s">
        <v>10</v>
      </c>
      <c r="AI1905" t="s">
        <v>10</v>
      </c>
      <c r="AJ1905" t="s">
        <v>10</v>
      </c>
      <c r="AK1905" t="s">
        <v>10</v>
      </c>
      <c r="AL1905" t="s">
        <v>10</v>
      </c>
      <c r="AM1905" t="s">
        <v>10</v>
      </c>
      <c r="AN1905" t="s">
        <v>10</v>
      </c>
      <c r="AO1905" t="s">
        <v>10</v>
      </c>
      <c r="AP1905" t="s">
        <v>10</v>
      </c>
      <c r="AQ1905" t="s">
        <v>10</v>
      </c>
      <c r="AR1905" t="s">
        <v>10</v>
      </c>
      <c r="AS1905" t="s">
        <v>10</v>
      </c>
      <c r="AT1905" t="s">
        <v>10</v>
      </c>
      <c r="AU1905" t="s">
        <v>10</v>
      </c>
      <c r="AV1905" t="s">
        <v>10</v>
      </c>
      <c r="AW1905" t="s">
        <v>10</v>
      </c>
      <c r="AX1905" t="s">
        <v>10</v>
      </c>
      <c r="AY1905" t="s">
        <v>10</v>
      </c>
      <c r="AZ1905" t="s">
        <v>10</v>
      </c>
      <c r="BA1905" t="s">
        <v>10</v>
      </c>
      <c r="BB1905" t="s">
        <v>10</v>
      </c>
      <c r="BC1905" t="s">
        <v>10</v>
      </c>
      <c r="BD1905" t="s">
        <v>10</v>
      </c>
      <c r="BE1905" t="s">
        <v>10</v>
      </c>
      <c r="BF1905" t="s">
        <v>10</v>
      </c>
      <c r="BG1905" t="s">
        <v>10</v>
      </c>
      <c r="BH1905" t="s">
        <v>10</v>
      </c>
      <c r="BI1905" t="s">
        <v>10</v>
      </c>
      <c r="BJ1905" t="s">
        <v>10</v>
      </c>
    </row>
    <row r="1906" spans="1:62" x14ac:dyDescent="0.4">
      <c r="A1906">
        <v>1905</v>
      </c>
      <c r="B1906" t="s">
        <v>10</v>
      </c>
      <c r="C1906" t="s">
        <v>10</v>
      </c>
      <c r="D1906" t="s">
        <v>10</v>
      </c>
      <c r="E1906" t="s">
        <v>10</v>
      </c>
      <c r="F1906" t="s">
        <v>10</v>
      </c>
      <c r="H1906" t="s">
        <v>10</v>
      </c>
      <c r="I1906" t="s">
        <v>10</v>
      </c>
      <c r="J1906" t="s">
        <v>10</v>
      </c>
      <c r="K1906" t="s">
        <v>10</v>
      </c>
      <c r="L1906" t="s">
        <v>10</v>
      </c>
      <c r="M1906" t="s">
        <v>10</v>
      </c>
      <c r="N1906" t="s">
        <v>10</v>
      </c>
      <c r="O1906" t="s">
        <v>10</v>
      </c>
      <c r="P1906" t="s">
        <v>10</v>
      </c>
      <c r="Q1906" t="s">
        <v>10</v>
      </c>
      <c r="R1906" t="s">
        <v>10</v>
      </c>
      <c r="S1906" t="s">
        <v>10</v>
      </c>
      <c r="T1906" t="s">
        <v>10</v>
      </c>
      <c r="U1906" t="s">
        <v>10</v>
      </c>
      <c r="V1906" t="s">
        <v>10</v>
      </c>
      <c r="W1906" t="s">
        <v>10</v>
      </c>
      <c r="X1906" t="s">
        <v>10</v>
      </c>
      <c r="Y1906" t="s">
        <v>10</v>
      </c>
      <c r="Z1906" t="s">
        <v>10</v>
      </c>
      <c r="AA1906" t="s">
        <v>10</v>
      </c>
      <c r="AB1906" t="s">
        <v>10</v>
      </c>
      <c r="AC1906" t="s">
        <v>10</v>
      </c>
      <c r="AD1906" t="s">
        <v>10</v>
      </c>
      <c r="AE1906" t="s">
        <v>10</v>
      </c>
      <c r="AF1906" t="s">
        <v>10</v>
      </c>
      <c r="AG1906" t="s">
        <v>10</v>
      </c>
      <c r="AH1906" t="s">
        <v>10</v>
      </c>
      <c r="AI1906" t="s">
        <v>10</v>
      </c>
      <c r="AJ1906" t="s">
        <v>10</v>
      </c>
      <c r="AK1906" t="s">
        <v>10</v>
      </c>
      <c r="AL1906" t="s">
        <v>10</v>
      </c>
      <c r="AM1906" t="s">
        <v>10</v>
      </c>
      <c r="AN1906" t="s">
        <v>10</v>
      </c>
      <c r="AO1906" t="s">
        <v>10</v>
      </c>
      <c r="AP1906" t="s">
        <v>10</v>
      </c>
      <c r="AQ1906" t="s">
        <v>10</v>
      </c>
      <c r="AR1906" t="s">
        <v>10</v>
      </c>
      <c r="AS1906" t="s">
        <v>10</v>
      </c>
      <c r="AT1906" t="s">
        <v>10</v>
      </c>
      <c r="AU1906" t="s">
        <v>10</v>
      </c>
      <c r="AV1906" t="s">
        <v>10</v>
      </c>
      <c r="AW1906" t="s">
        <v>10</v>
      </c>
      <c r="AX1906" t="s">
        <v>10</v>
      </c>
      <c r="AY1906" t="s">
        <v>10</v>
      </c>
      <c r="AZ1906" t="s">
        <v>10</v>
      </c>
      <c r="BA1906" t="s">
        <v>10</v>
      </c>
      <c r="BB1906" t="s">
        <v>10</v>
      </c>
      <c r="BC1906" t="s">
        <v>10</v>
      </c>
      <c r="BD1906" t="s">
        <v>10</v>
      </c>
      <c r="BE1906" t="s">
        <v>10</v>
      </c>
      <c r="BF1906" t="s">
        <v>10</v>
      </c>
      <c r="BG1906" t="s">
        <v>10</v>
      </c>
      <c r="BH1906" t="s">
        <v>10</v>
      </c>
      <c r="BI1906" t="s">
        <v>10</v>
      </c>
      <c r="BJ1906" t="s">
        <v>10</v>
      </c>
    </row>
    <row r="1907" spans="1:62" x14ac:dyDescent="0.4">
      <c r="A1907">
        <v>1906</v>
      </c>
      <c r="B1907" t="s">
        <v>10</v>
      </c>
      <c r="C1907" t="s">
        <v>10</v>
      </c>
      <c r="D1907" t="s">
        <v>10</v>
      </c>
      <c r="E1907" t="s">
        <v>10</v>
      </c>
      <c r="F1907" t="s">
        <v>10</v>
      </c>
      <c r="H1907" t="s">
        <v>10</v>
      </c>
      <c r="I1907" t="s">
        <v>10</v>
      </c>
      <c r="J1907" t="s">
        <v>10</v>
      </c>
      <c r="K1907" t="s">
        <v>10</v>
      </c>
      <c r="L1907" t="s">
        <v>10</v>
      </c>
      <c r="M1907" t="s">
        <v>10</v>
      </c>
      <c r="N1907" t="s">
        <v>10</v>
      </c>
      <c r="O1907" t="s">
        <v>10</v>
      </c>
      <c r="P1907" t="s">
        <v>10</v>
      </c>
      <c r="Q1907" t="s">
        <v>10</v>
      </c>
      <c r="R1907" t="s">
        <v>10</v>
      </c>
      <c r="S1907" t="s">
        <v>10</v>
      </c>
      <c r="T1907" t="s">
        <v>10</v>
      </c>
      <c r="U1907" t="s">
        <v>10</v>
      </c>
      <c r="V1907" t="s">
        <v>10</v>
      </c>
      <c r="W1907" t="s">
        <v>10</v>
      </c>
      <c r="X1907" t="s">
        <v>10</v>
      </c>
      <c r="Y1907" t="s">
        <v>10</v>
      </c>
      <c r="Z1907" t="s">
        <v>10</v>
      </c>
      <c r="AA1907" t="s">
        <v>10</v>
      </c>
      <c r="AB1907" t="s">
        <v>10</v>
      </c>
      <c r="AC1907" t="s">
        <v>10</v>
      </c>
      <c r="AD1907" t="s">
        <v>10</v>
      </c>
      <c r="AE1907" t="s">
        <v>10</v>
      </c>
      <c r="AF1907" t="s">
        <v>10</v>
      </c>
      <c r="AG1907" t="s">
        <v>10</v>
      </c>
      <c r="AH1907" t="s">
        <v>10</v>
      </c>
      <c r="AI1907" t="s">
        <v>10</v>
      </c>
      <c r="AJ1907" t="s">
        <v>10</v>
      </c>
      <c r="AK1907" t="s">
        <v>10</v>
      </c>
      <c r="AL1907" t="s">
        <v>10</v>
      </c>
      <c r="AM1907" t="s">
        <v>10</v>
      </c>
      <c r="AN1907" t="s">
        <v>10</v>
      </c>
      <c r="AO1907" t="s">
        <v>10</v>
      </c>
      <c r="AP1907" t="s">
        <v>10</v>
      </c>
      <c r="AQ1907" t="s">
        <v>10</v>
      </c>
      <c r="AR1907" t="s">
        <v>10</v>
      </c>
      <c r="AS1907" t="s">
        <v>10</v>
      </c>
      <c r="AT1907" t="s">
        <v>10</v>
      </c>
      <c r="AU1907" t="s">
        <v>10</v>
      </c>
      <c r="AV1907" t="s">
        <v>10</v>
      </c>
      <c r="AW1907" t="s">
        <v>10</v>
      </c>
      <c r="AX1907" t="s">
        <v>10</v>
      </c>
      <c r="AY1907" t="s">
        <v>10</v>
      </c>
      <c r="AZ1907" t="s">
        <v>10</v>
      </c>
      <c r="BA1907" t="s">
        <v>10</v>
      </c>
      <c r="BB1907" t="s">
        <v>10</v>
      </c>
      <c r="BC1907" t="s">
        <v>10</v>
      </c>
      <c r="BD1907" t="s">
        <v>10</v>
      </c>
      <c r="BE1907" t="s">
        <v>10</v>
      </c>
      <c r="BF1907" t="s">
        <v>10</v>
      </c>
      <c r="BG1907" t="s">
        <v>10</v>
      </c>
      <c r="BH1907" t="s">
        <v>10</v>
      </c>
      <c r="BI1907" t="s">
        <v>10</v>
      </c>
      <c r="BJ1907" t="s">
        <v>10</v>
      </c>
    </row>
    <row r="1908" spans="1:62" x14ac:dyDescent="0.4">
      <c r="A1908">
        <v>1907</v>
      </c>
      <c r="B1908" t="s">
        <v>10</v>
      </c>
      <c r="C1908" t="s">
        <v>10</v>
      </c>
      <c r="D1908" t="s">
        <v>10</v>
      </c>
      <c r="E1908" t="s">
        <v>10</v>
      </c>
      <c r="F1908" t="s">
        <v>10</v>
      </c>
      <c r="H1908" t="s">
        <v>10</v>
      </c>
      <c r="I1908" t="s">
        <v>10</v>
      </c>
      <c r="J1908" t="s">
        <v>10</v>
      </c>
      <c r="K1908" t="s">
        <v>10</v>
      </c>
      <c r="L1908" t="s">
        <v>10</v>
      </c>
      <c r="M1908" t="s">
        <v>10</v>
      </c>
      <c r="N1908" t="s">
        <v>10</v>
      </c>
      <c r="O1908" t="s">
        <v>10</v>
      </c>
      <c r="P1908" t="s">
        <v>10</v>
      </c>
      <c r="Q1908" t="s">
        <v>10</v>
      </c>
      <c r="R1908" t="s">
        <v>10</v>
      </c>
      <c r="S1908" t="s">
        <v>10</v>
      </c>
      <c r="T1908" t="s">
        <v>10</v>
      </c>
      <c r="U1908" t="s">
        <v>10</v>
      </c>
      <c r="V1908" t="s">
        <v>10</v>
      </c>
      <c r="W1908" t="s">
        <v>10</v>
      </c>
      <c r="X1908" t="s">
        <v>10</v>
      </c>
      <c r="Y1908" t="s">
        <v>10</v>
      </c>
      <c r="Z1908" t="s">
        <v>10</v>
      </c>
      <c r="AA1908" t="s">
        <v>10</v>
      </c>
      <c r="AB1908" t="s">
        <v>10</v>
      </c>
      <c r="AC1908" t="s">
        <v>10</v>
      </c>
      <c r="AD1908" t="s">
        <v>10</v>
      </c>
      <c r="AE1908" t="s">
        <v>10</v>
      </c>
      <c r="AF1908" t="s">
        <v>10</v>
      </c>
      <c r="AG1908" t="s">
        <v>10</v>
      </c>
      <c r="AH1908" t="s">
        <v>10</v>
      </c>
      <c r="AI1908" t="s">
        <v>10</v>
      </c>
      <c r="AJ1908" t="s">
        <v>10</v>
      </c>
      <c r="AK1908" t="s">
        <v>10</v>
      </c>
      <c r="AL1908" t="s">
        <v>10</v>
      </c>
      <c r="AM1908" t="s">
        <v>10</v>
      </c>
      <c r="AN1908" t="s">
        <v>10</v>
      </c>
      <c r="AO1908" t="s">
        <v>10</v>
      </c>
      <c r="AP1908" t="s">
        <v>10</v>
      </c>
      <c r="AQ1908" t="s">
        <v>10</v>
      </c>
      <c r="AR1908" t="s">
        <v>10</v>
      </c>
      <c r="AS1908" t="s">
        <v>10</v>
      </c>
      <c r="AT1908" t="s">
        <v>10</v>
      </c>
      <c r="AU1908" t="s">
        <v>10</v>
      </c>
      <c r="AV1908" t="s">
        <v>10</v>
      </c>
      <c r="AW1908" t="s">
        <v>10</v>
      </c>
      <c r="AX1908" t="s">
        <v>10</v>
      </c>
      <c r="AY1908" t="s">
        <v>10</v>
      </c>
      <c r="AZ1908" t="s">
        <v>10</v>
      </c>
      <c r="BA1908" t="s">
        <v>10</v>
      </c>
      <c r="BB1908" t="s">
        <v>10</v>
      </c>
      <c r="BC1908" t="s">
        <v>10</v>
      </c>
      <c r="BD1908" t="s">
        <v>10</v>
      </c>
      <c r="BE1908" t="s">
        <v>10</v>
      </c>
      <c r="BF1908" t="s">
        <v>10</v>
      </c>
      <c r="BG1908" t="s">
        <v>10</v>
      </c>
      <c r="BH1908" t="s">
        <v>10</v>
      </c>
      <c r="BI1908" t="s">
        <v>10</v>
      </c>
      <c r="BJ1908" t="s">
        <v>10</v>
      </c>
    </row>
    <row r="1909" spans="1:62" x14ac:dyDescent="0.4">
      <c r="A1909">
        <v>1908</v>
      </c>
      <c r="B1909" t="s">
        <v>10</v>
      </c>
      <c r="C1909" t="s">
        <v>10</v>
      </c>
      <c r="D1909" t="s">
        <v>10</v>
      </c>
      <c r="E1909" t="s">
        <v>10</v>
      </c>
      <c r="F1909" t="s">
        <v>10</v>
      </c>
      <c r="H1909" t="s">
        <v>10</v>
      </c>
      <c r="I1909" t="s">
        <v>10</v>
      </c>
      <c r="J1909" t="s">
        <v>10</v>
      </c>
      <c r="K1909" t="s">
        <v>10</v>
      </c>
      <c r="L1909" t="s">
        <v>10</v>
      </c>
      <c r="M1909" t="s">
        <v>10</v>
      </c>
      <c r="N1909" t="s">
        <v>10</v>
      </c>
      <c r="O1909" t="s">
        <v>10</v>
      </c>
      <c r="P1909" t="s">
        <v>10</v>
      </c>
      <c r="Q1909" t="s">
        <v>10</v>
      </c>
      <c r="R1909" t="s">
        <v>10</v>
      </c>
      <c r="S1909" t="s">
        <v>10</v>
      </c>
      <c r="T1909" t="s">
        <v>10</v>
      </c>
      <c r="U1909" t="s">
        <v>10</v>
      </c>
      <c r="V1909" t="s">
        <v>10</v>
      </c>
      <c r="W1909" t="s">
        <v>10</v>
      </c>
      <c r="X1909" t="s">
        <v>10</v>
      </c>
      <c r="Y1909" t="s">
        <v>10</v>
      </c>
      <c r="Z1909" t="s">
        <v>10</v>
      </c>
      <c r="AA1909" t="s">
        <v>10</v>
      </c>
      <c r="AB1909" t="s">
        <v>10</v>
      </c>
      <c r="AC1909" t="s">
        <v>10</v>
      </c>
      <c r="AD1909" t="s">
        <v>10</v>
      </c>
      <c r="AE1909" t="s">
        <v>10</v>
      </c>
      <c r="AF1909" t="s">
        <v>10</v>
      </c>
      <c r="AG1909" t="s">
        <v>10</v>
      </c>
      <c r="AH1909" t="s">
        <v>10</v>
      </c>
      <c r="AI1909" t="s">
        <v>10</v>
      </c>
      <c r="AJ1909" t="s">
        <v>10</v>
      </c>
      <c r="AK1909" t="s">
        <v>10</v>
      </c>
      <c r="AL1909" t="s">
        <v>10</v>
      </c>
      <c r="AM1909" t="s">
        <v>10</v>
      </c>
      <c r="AN1909" t="s">
        <v>10</v>
      </c>
      <c r="AO1909" t="s">
        <v>10</v>
      </c>
      <c r="AP1909" t="s">
        <v>10</v>
      </c>
      <c r="AQ1909" t="s">
        <v>10</v>
      </c>
      <c r="AR1909" t="s">
        <v>10</v>
      </c>
      <c r="AS1909" t="s">
        <v>10</v>
      </c>
      <c r="AT1909" t="s">
        <v>10</v>
      </c>
      <c r="AU1909" t="s">
        <v>10</v>
      </c>
      <c r="AV1909" t="s">
        <v>10</v>
      </c>
      <c r="AW1909" t="s">
        <v>10</v>
      </c>
      <c r="AX1909" t="s">
        <v>10</v>
      </c>
      <c r="AY1909" t="s">
        <v>10</v>
      </c>
      <c r="AZ1909" t="s">
        <v>10</v>
      </c>
      <c r="BA1909" t="s">
        <v>10</v>
      </c>
      <c r="BB1909" t="s">
        <v>10</v>
      </c>
      <c r="BC1909" t="s">
        <v>10</v>
      </c>
      <c r="BD1909" t="s">
        <v>10</v>
      </c>
      <c r="BE1909" t="s">
        <v>10</v>
      </c>
      <c r="BF1909" t="s">
        <v>10</v>
      </c>
      <c r="BG1909" t="s">
        <v>10</v>
      </c>
      <c r="BH1909" t="s">
        <v>10</v>
      </c>
      <c r="BI1909" t="s">
        <v>10</v>
      </c>
      <c r="BJ1909" t="s">
        <v>10</v>
      </c>
    </row>
    <row r="1910" spans="1:62" x14ac:dyDescent="0.4">
      <c r="A1910">
        <v>1909</v>
      </c>
      <c r="B1910" t="s">
        <v>10</v>
      </c>
      <c r="C1910" t="s">
        <v>10</v>
      </c>
      <c r="D1910" t="s">
        <v>10</v>
      </c>
      <c r="E1910" t="s">
        <v>10</v>
      </c>
      <c r="F1910" t="s">
        <v>10</v>
      </c>
      <c r="H1910" t="s">
        <v>10</v>
      </c>
      <c r="I1910" t="s">
        <v>10</v>
      </c>
      <c r="J1910" t="s">
        <v>10</v>
      </c>
      <c r="K1910" t="s">
        <v>10</v>
      </c>
      <c r="L1910" t="s">
        <v>10</v>
      </c>
      <c r="M1910" t="s">
        <v>10</v>
      </c>
      <c r="N1910" t="s">
        <v>10</v>
      </c>
      <c r="O1910" t="s">
        <v>10</v>
      </c>
      <c r="P1910" t="s">
        <v>10</v>
      </c>
      <c r="Q1910" t="s">
        <v>10</v>
      </c>
      <c r="R1910" t="s">
        <v>10</v>
      </c>
      <c r="S1910" t="s">
        <v>10</v>
      </c>
      <c r="T1910" t="s">
        <v>10</v>
      </c>
      <c r="U1910" t="s">
        <v>10</v>
      </c>
      <c r="V1910" t="s">
        <v>10</v>
      </c>
      <c r="W1910" t="s">
        <v>10</v>
      </c>
      <c r="X1910" t="s">
        <v>10</v>
      </c>
      <c r="Y1910" t="s">
        <v>10</v>
      </c>
      <c r="Z1910" t="s">
        <v>10</v>
      </c>
      <c r="AA1910" t="s">
        <v>10</v>
      </c>
      <c r="AB1910" t="s">
        <v>10</v>
      </c>
      <c r="AC1910" t="s">
        <v>10</v>
      </c>
      <c r="AD1910" t="s">
        <v>10</v>
      </c>
      <c r="AE1910" t="s">
        <v>10</v>
      </c>
      <c r="AF1910" t="s">
        <v>10</v>
      </c>
      <c r="AG1910" t="s">
        <v>10</v>
      </c>
      <c r="AH1910" t="s">
        <v>10</v>
      </c>
      <c r="AI1910" t="s">
        <v>10</v>
      </c>
      <c r="AJ1910" t="s">
        <v>10</v>
      </c>
      <c r="AK1910" t="s">
        <v>10</v>
      </c>
      <c r="AL1910" t="s">
        <v>10</v>
      </c>
      <c r="AM1910" t="s">
        <v>10</v>
      </c>
      <c r="AN1910" t="s">
        <v>10</v>
      </c>
      <c r="AO1910" t="s">
        <v>10</v>
      </c>
      <c r="AP1910" t="s">
        <v>10</v>
      </c>
      <c r="AQ1910" t="s">
        <v>10</v>
      </c>
      <c r="AR1910" t="s">
        <v>10</v>
      </c>
      <c r="AS1910" t="s">
        <v>10</v>
      </c>
      <c r="AT1910" t="s">
        <v>10</v>
      </c>
      <c r="AU1910" t="s">
        <v>10</v>
      </c>
      <c r="AV1910" t="s">
        <v>10</v>
      </c>
      <c r="AW1910" t="s">
        <v>10</v>
      </c>
      <c r="AX1910" t="s">
        <v>10</v>
      </c>
      <c r="AY1910" t="s">
        <v>10</v>
      </c>
      <c r="AZ1910" t="s">
        <v>10</v>
      </c>
      <c r="BA1910" t="s">
        <v>10</v>
      </c>
      <c r="BB1910" t="s">
        <v>10</v>
      </c>
      <c r="BC1910" t="s">
        <v>10</v>
      </c>
      <c r="BD1910" t="s">
        <v>10</v>
      </c>
      <c r="BE1910" t="s">
        <v>10</v>
      </c>
      <c r="BF1910" t="s">
        <v>10</v>
      </c>
      <c r="BG1910" t="s">
        <v>10</v>
      </c>
      <c r="BH1910" t="s">
        <v>10</v>
      </c>
      <c r="BI1910" t="s">
        <v>10</v>
      </c>
      <c r="BJ1910" t="s">
        <v>10</v>
      </c>
    </row>
    <row r="1911" spans="1:62" x14ac:dyDescent="0.4">
      <c r="A1911">
        <v>1910</v>
      </c>
      <c r="B1911" t="s">
        <v>10</v>
      </c>
      <c r="C1911" t="s">
        <v>10</v>
      </c>
      <c r="D1911" t="s">
        <v>10</v>
      </c>
      <c r="E1911" t="s">
        <v>10</v>
      </c>
      <c r="F1911" t="s">
        <v>10</v>
      </c>
      <c r="H1911" t="s">
        <v>10</v>
      </c>
      <c r="I1911" t="s">
        <v>10</v>
      </c>
      <c r="J1911" t="s">
        <v>10</v>
      </c>
      <c r="K1911" t="s">
        <v>10</v>
      </c>
      <c r="L1911" t="s">
        <v>10</v>
      </c>
      <c r="M1911" t="s">
        <v>10</v>
      </c>
      <c r="N1911" t="s">
        <v>10</v>
      </c>
      <c r="O1911" t="s">
        <v>10</v>
      </c>
      <c r="P1911" t="s">
        <v>10</v>
      </c>
      <c r="Q1911" t="s">
        <v>10</v>
      </c>
      <c r="R1911" t="s">
        <v>10</v>
      </c>
      <c r="S1911" t="s">
        <v>10</v>
      </c>
      <c r="T1911" t="s">
        <v>10</v>
      </c>
      <c r="U1911" t="s">
        <v>10</v>
      </c>
      <c r="V1911" t="s">
        <v>10</v>
      </c>
      <c r="W1911" t="s">
        <v>10</v>
      </c>
      <c r="X1911" t="s">
        <v>10</v>
      </c>
      <c r="Y1911" t="s">
        <v>10</v>
      </c>
      <c r="Z1911" t="s">
        <v>10</v>
      </c>
      <c r="AA1911" t="s">
        <v>10</v>
      </c>
      <c r="AB1911" t="s">
        <v>10</v>
      </c>
      <c r="AC1911" t="s">
        <v>10</v>
      </c>
      <c r="AD1911" t="s">
        <v>10</v>
      </c>
      <c r="AE1911" t="s">
        <v>10</v>
      </c>
      <c r="AF1911" t="s">
        <v>10</v>
      </c>
      <c r="AG1911" t="s">
        <v>10</v>
      </c>
      <c r="AH1911" t="s">
        <v>10</v>
      </c>
      <c r="AI1911" t="s">
        <v>10</v>
      </c>
      <c r="AJ1911" t="s">
        <v>10</v>
      </c>
      <c r="AK1911" t="s">
        <v>10</v>
      </c>
      <c r="AL1911" t="s">
        <v>10</v>
      </c>
      <c r="AM1911" t="s">
        <v>10</v>
      </c>
      <c r="AN1911" t="s">
        <v>10</v>
      </c>
      <c r="AO1911" t="s">
        <v>10</v>
      </c>
      <c r="AP1911" t="s">
        <v>10</v>
      </c>
      <c r="AQ1911" t="s">
        <v>10</v>
      </c>
      <c r="AR1911" t="s">
        <v>10</v>
      </c>
      <c r="AS1911" t="s">
        <v>10</v>
      </c>
      <c r="AT1911" t="s">
        <v>10</v>
      </c>
      <c r="AU1911" t="s">
        <v>10</v>
      </c>
      <c r="AV1911" t="s">
        <v>10</v>
      </c>
      <c r="AW1911" t="s">
        <v>10</v>
      </c>
      <c r="AX1911" t="s">
        <v>10</v>
      </c>
      <c r="AY1911" t="s">
        <v>10</v>
      </c>
      <c r="AZ1911" t="s">
        <v>10</v>
      </c>
      <c r="BA1911" t="s">
        <v>10</v>
      </c>
      <c r="BB1911" t="s">
        <v>10</v>
      </c>
      <c r="BC1911" t="s">
        <v>10</v>
      </c>
      <c r="BD1911" t="s">
        <v>10</v>
      </c>
      <c r="BE1911" t="s">
        <v>10</v>
      </c>
      <c r="BF1911" t="s">
        <v>10</v>
      </c>
      <c r="BG1911" t="s">
        <v>10</v>
      </c>
      <c r="BH1911" t="s">
        <v>10</v>
      </c>
      <c r="BI1911" t="s">
        <v>10</v>
      </c>
      <c r="BJ1911" t="s">
        <v>10</v>
      </c>
    </row>
    <row r="1912" spans="1:62" x14ac:dyDescent="0.4">
      <c r="A1912">
        <v>1911</v>
      </c>
      <c r="B1912" t="s">
        <v>10</v>
      </c>
      <c r="C1912" t="s">
        <v>10</v>
      </c>
      <c r="D1912" t="s">
        <v>10</v>
      </c>
      <c r="E1912" t="s">
        <v>10</v>
      </c>
      <c r="F1912" t="s">
        <v>10</v>
      </c>
      <c r="H1912" t="s">
        <v>10</v>
      </c>
      <c r="I1912" t="s">
        <v>10</v>
      </c>
      <c r="J1912" t="s">
        <v>10</v>
      </c>
      <c r="K1912" t="s">
        <v>10</v>
      </c>
      <c r="L1912" t="s">
        <v>10</v>
      </c>
      <c r="M1912" t="s">
        <v>10</v>
      </c>
      <c r="N1912" t="s">
        <v>10</v>
      </c>
      <c r="O1912" t="s">
        <v>10</v>
      </c>
      <c r="P1912" t="s">
        <v>10</v>
      </c>
      <c r="Q1912" t="s">
        <v>10</v>
      </c>
      <c r="R1912" t="s">
        <v>10</v>
      </c>
      <c r="S1912" t="s">
        <v>10</v>
      </c>
      <c r="T1912" t="s">
        <v>10</v>
      </c>
      <c r="U1912" t="s">
        <v>10</v>
      </c>
      <c r="V1912" t="s">
        <v>10</v>
      </c>
      <c r="W1912" t="s">
        <v>10</v>
      </c>
      <c r="X1912" t="s">
        <v>10</v>
      </c>
      <c r="Y1912" t="s">
        <v>10</v>
      </c>
      <c r="Z1912" t="s">
        <v>10</v>
      </c>
      <c r="AA1912" t="s">
        <v>10</v>
      </c>
      <c r="AB1912" t="s">
        <v>10</v>
      </c>
      <c r="AC1912" t="s">
        <v>10</v>
      </c>
      <c r="AD1912" t="s">
        <v>10</v>
      </c>
      <c r="AE1912" t="s">
        <v>10</v>
      </c>
      <c r="AF1912" t="s">
        <v>10</v>
      </c>
      <c r="AG1912" t="s">
        <v>10</v>
      </c>
      <c r="AH1912" t="s">
        <v>10</v>
      </c>
      <c r="AI1912" t="s">
        <v>10</v>
      </c>
      <c r="AJ1912" t="s">
        <v>10</v>
      </c>
      <c r="AK1912" t="s">
        <v>10</v>
      </c>
      <c r="AL1912" t="s">
        <v>10</v>
      </c>
      <c r="AM1912" t="s">
        <v>10</v>
      </c>
      <c r="AN1912" t="s">
        <v>10</v>
      </c>
      <c r="AO1912" t="s">
        <v>10</v>
      </c>
      <c r="AP1912" t="s">
        <v>10</v>
      </c>
      <c r="AQ1912" t="s">
        <v>10</v>
      </c>
      <c r="AR1912" t="s">
        <v>10</v>
      </c>
      <c r="AS1912" t="s">
        <v>10</v>
      </c>
      <c r="AT1912" t="s">
        <v>10</v>
      </c>
      <c r="AU1912" t="s">
        <v>10</v>
      </c>
      <c r="AV1912" t="s">
        <v>10</v>
      </c>
      <c r="AW1912" t="s">
        <v>10</v>
      </c>
      <c r="AX1912" t="s">
        <v>10</v>
      </c>
      <c r="AY1912" t="s">
        <v>10</v>
      </c>
      <c r="AZ1912" t="s">
        <v>10</v>
      </c>
      <c r="BA1912" t="s">
        <v>10</v>
      </c>
      <c r="BB1912" t="s">
        <v>10</v>
      </c>
      <c r="BC1912" t="s">
        <v>10</v>
      </c>
      <c r="BD1912" t="s">
        <v>10</v>
      </c>
      <c r="BE1912" t="s">
        <v>10</v>
      </c>
      <c r="BF1912" t="s">
        <v>10</v>
      </c>
      <c r="BG1912" t="s">
        <v>10</v>
      </c>
      <c r="BH1912" t="s">
        <v>10</v>
      </c>
      <c r="BI1912" t="s">
        <v>10</v>
      </c>
      <c r="BJ1912" t="s">
        <v>10</v>
      </c>
    </row>
    <row r="1913" spans="1:62" x14ac:dyDescent="0.4">
      <c r="A1913">
        <v>1912</v>
      </c>
      <c r="B1913" t="s">
        <v>10</v>
      </c>
      <c r="C1913" t="s">
        <v>10</v>
      </c>
      <c r="D1913" t="s">
        <v>10</v>
      </c>
      <c r="E1913" t="s">
        <v>10</v>
      </c>
      <c r="F1913" t="s">
        <v>10</v>
      </c>
      <c r="H1913" t="s">
        <v>10</v>
      </c>
      <c r="I1913" t="s">
        <v>10</v>
      </c>
      <c r="J1913" t="s">
        <v>10</v>
      </c>
      <c r="K1913" t="s">
        <v>10</v>
      </c>
      <c r="L1913" t="s">
        <v>10</v>
      </c>
      <c r="M1913" t="s">
        <v>10</v>
      </c>
      <c r="N1913" t="s">
        <v>10</v>
      </c>
      <c r="O1913" t="s">
        <v>10</v>
      </c>
      <c r="P1913" t="s">
        <v>10</v>
      </c>
      <c r="Q1913" t="s">
        <v>10</v>
      </c>
      <c r="R1913" t="s">
        <v>10</v>
      </c>
      <c r="S1913" t="s">
        <v>10</v>
      </c>
      <c r="T1913" t="s">
        <v>10</v>
      </c>
      <c r="U1913" t="s">
        <v>10</v>
      </c>
      <c r="V1913" t="s">
        <v>10</v>
      </c>
      <c r="W1913" t="s">
        <v>10</v>
      </c>
      <c r="X1913" t="s">
        <v>10</v>
      </c>
      <c r="Y1913" t="s">
        <v>10</v>
      </c>
      <c r="Z1913" t="s">
        <v>10</v>
      </c>
      <c r="AA1913" t="s">
        <v>10</v>
      </c>
      <c r="AB1913" t="s">
        <v>10</v>
      </c>
      <c r="AC1913" t="s">
        <v>10</v>
      </c>
      <c r="AD1913" t="s">
        <v>10</v>
      </c>
      <c r="AE1913" t="s">
        <v>10</v>
      </c>
      <c r="AF1913" t="s">
        <v>10</v>
      </c>
      <c r="AG1913" t="s">
        <v>10</v>
      </c>
      <c r="AH1913" t="s">
        <v>10</v>
      </c>
      <c r="AI1913" t="s">
        <v>10</v>
      </c>
      <c r="AJ1913" t="s">
        <v>10</v>
      </c>
      <c r="AK1913" t="s">
        <v>10</v>
      </c>
      <c r="AL1913" t="s">
        <v>10</v>
      </c>
      <c r="AM1913" t="s">
        <v>10</v>
      </c>
      <c r="AN1913" t="s">
        <v>10</v>
      </c>
      <c r="AO1913" t="s">
        <v>10</v>
      </c>
      <c r="AP1913" t="s">
        <v>10</v>
      </c>
      <c r="AQ1913" t="s">
        <v>10</v>
      </c>
      <c r="AR1913" t="s">
        <v>10</v>
      </c>
      <c r="AS1913" t="s">
        <v>10</v>
      </c>
      <c r="AT1913" t="s">
        <v>10</v>
      </c>
      <c r="AU1913" t="s">
        <v>10</v>
      </c>
      <c r="AV1913" t="s">
        <v>10</v>
      </c>
      <c r="AW1913" t="s">
        <v>10</v>
      </c>
      <c r="AX1913" t="s">
        <v>10</v>
      </c>
      <c r="AY1913" t="s">
        <v>10</v>
      </c>
      <c r="AZ1913" t="s">
        <v>10</v>
      </c>
      <c r="BA1913" t="s">
        <v>10</v>
      </c>
      <c r="BB1913" t="s">
        <v>10</v>
      </c>
      <c r="BC1913" t="s">
        <v>10</v>
      </c>
      <c r="BD1913" t="s">
        <v>10</v>
      </c>
      <c r="BE1913" t="s">
        <v>10</v>
      </c>
      <c r="BF1913" t="s">
        <v>10</v>
      </c>
      <c r="BG1913" t="s">
        <v>10</v>
      </c>
      <c r="BH1913" t="s">
        <v>10</v>
      </c>
      <c r="BI1913" t="s">
        <v>10</v>
      </c>
      <c r="BJ1913" t="s">
        <v>10</v>
      </c>
    </row>
    <row r="1914" spans="1:62" x14ac:dyDescent="0.4">
      <c r="A1914">
        <v>1913</v>
      </c>
      <c r="B1914" t="s">
        <v>10</v>
      </c>
      <c r="C1914" t="s">
        <v>10</v>
      </c>
      <c r="D1914" t="s">
        <v>10</v>
      </c>
      <c r="E1914" t="s">
        <v>10</v>
      </c>
      <c r="F1914" t="s">
        <v>10</v>
      </c>
      <c r="H1914" t="s">
        <v>10</v>
      </c>
      <c r="I1914" t="s">
        <v>10</v>
      </c>
      <c r="J1914" t="s">
        <v>10</v>
      </c>
      <c r="K1914" t="s">
        <v>10</v>
      </c>
      <c r="L1914" t="s">
        <v>10</v>
      </c>
      <c r="M1914" t="s">
        <v>10</v>
      </c>
      <c r="N1914" t="s">
        <v>10</v>
      </c>
      <c r="O1914" t="s">
        <v>10</v>
      </c>
      <c r="P1914" t="s">
        <v>10</v>
      </c>
      <c r="Q1914" t="s">
        <v>10</v>
      </c>
      <c r="R1914" t="s">
        <v>10</v>
      </c>
      <c r="S1914" t="s">
        <v>10</v>
      </c>
      <c r="T1914" t="s">
        <v>10</v>
      </c>
      <c r="U1914" t="s">
        <v>10</v>
      </c>
      <c r="V1914" t="s">
        <v>10</v>
      </c>
      <c r="W1914" t="s">
        <v>10</v>
      </c>
      <c r="X1914" t="s">
        <v>10</v>
      </c>
      <c r="Y1914" t="s">
        <v>10</v>
      </c>
      <c r="Z1914" t="s">
        <v>10</v>
      </c>
      <c r="AA1914" t="s">
        <v>10</v>
      </c>
      <c r="AB1914" t="s">
        <v>10</v>
      </c>
      <c r="AC1914" t="s">
        <v>10</v>
      </c>
      <c r="AD1914" t="s">
        <v>10</v>
      </c>
      <c r="AE1914" t="s">
        <v>10</v>
      </c>
      <c r="AF1914" t="s">
        <v>10</v>
      </c>
      <c r="AG1914" t="s">
        <v>10</v>
      </c>
      <c r="AH1914" t="s">
        <v>10</v>
      </c>
      <c r="AI1914" t="s">
        <v>10</v>
      </c>
      <c r="AJ1914" t="s">
        <v>10</v>
      </c>
      <c r="AK1914" t="s">
        <v>10</v>
      </c>
      <c r="AL1914" t="s">
        <v>10</v>
      </c>
      <c r="AM1914" t="s">
        <v>10</v>
      </c>
      <c r="AN1914" t="s">
        <v>10</v>
      </c>
      <c r="AO1914" t="s">
        <v>10</v>
      </c>
      <c r="AP1914" t="s">
        <v>10</v>
      </c>
      <c r="AQ1914" t="s">
        <v>10</v>
      </c>
      <c r="AR1914" t="s">
        <v>10</v>
      </c>
      <c r="AS1914" t="s">
        <v>10</v>
      </c>
      <c r="AT1914" t="s">
        <v>10</v>
      </c>
      <c r="AU1914" t="s">
        <v>10</v>
      </c>
      <c r="AV1914" t="s">
        <v>10</v>
      </c>
      <c r="AW1914" t="s">
        <v>10</v>
      </c>
      <c r="AX1914" t="s">
        <v>10</v>
      </c>
      <c r="AY1914" t="s">
        <v>10</v>
      </c>
      <c r="AZ1914" t="s">
        <v>10</v>
      </c>
      <c r="BA1914" t="s">
        <v>10</v>
      </c>
      <c r="BB1914" t="s">
        <v>10</v>
      </c>
      <c r="BC1914" t="s">
        <v>10</v>
      </c>
      <c r="BD1914" t="s">
        <v>10</v>
      </c>
      <c r="BE1914" t="s">
        <v>10</v>
      </c>
      <c r="BF1914" t="s">
        <v>10</v>
      </c>
      <c r="BG1914" t="s">
        <v>10</v>
      </c>
      <c r="BH1914" t="s">
        <v>10</v>
      </c>
      <c r="BI1914" t="s">
        <v>10</v>
      </c>
      <c r="BJ1914" t="s">
        <v>10</v>
      </c>
    </row>
    <row r="1915" spans="1:62" x14ac:dyDescent="0.4">
      <c r="A1915">
        <v>1914</v>
      </c>
      <c r="B1915" t="s">
        <v>10</v>
      </c>
      <c r="C1915" t="s">
        <v>10</v>
      </c>
      <c r="D1915" t="s">
        <v>10</v>
      </c>
      <c r="E1915" t="s">
        <v>10</v>
      </c>
      <c r="F1915" t="s">
        <v>10</v>
      </c>
      <c r="H1915" t="s">
        <v>10</v>
      </c>
      <c r="I1915" t="s">
        <v>10</v>
      </c>
      <c r="J1915" t="s">
        <v>10</v>
      </c>
      <c r="K1915" t="s">
        <v>10</v>
      </c>
      <c r="L1915" t="s">
        <v>10</v>
      </c>
      <c r="M1915" t="s">
        <v>10</v>
      </c>
      <c r="N1915" t="s">
        <v>10</v>
      </c>
      <c r="O1915" t="s">
        <v>10</v>
      </c>
      <c r="P1915" t="s">
        <v>10</v>
      </c>
      <c r="Q1915" t="s">
        <v>10</v>
      </c>
      <c r="R1915" t="s">
        <v>10</v>
      </c>
      <c r="S1915" t="s">
        <v>10</v>
      </c>
      <c r="T1915" t="s">
        <v>10</v>
      </c>
      <c r="U1915" t="s">
        <v>10</v>
      </c>
      <c r="V1915" t="s">
        <v>10</v>
      </c>
      <c r="W1915" t="s">
        <v>10</v>
      </c>
      <c r="X1915" t="s">
        <v>10</v>
      </c>
      <c r="Y1915" t="s">
        <v>10</v>
      </c>
      <c r="Z1915" t="s">
        <v>10</v>
      </c>
      <c r="AA1915" t="s">
        <v>10</v>
      </c>
      <c r="AB1915" t="s">
        <v>10</v>
      </c>
      <c r="AC1915" t="s">
        <v>10</v>
      </c>
      <c r="AD1915" t="s">
        <v>10</v>
      </c>
      <c r="AE1915" t="s">
        <v>10</v>
      </c>
      <c r="AF1915" t="s">
        <v>10</v>
      </c>
      <c r="AG1915" t="s">
        <v>10</v>
      </c>
      <c r="AH1915" t="s">
        <v>10</v>
      </c>
      <c r="AI1915" t="s">
        <v>10</v>
      </c>
      <c r="AJ1915" t="s">
        <v>10</v>
      </c>
      <c r="AK1915" t="s">
        <v>10</v>
      </c>
      <c r="AL1915" t="s">
        <v>10</v>
      </c>
      <c r="AM1915" t="s">
        <v>10</v>
      </c>
      <c r="AN1915" t="s">
        <v>10</v>
      </c>
      <c r="AO1915" t="s">
        <v>10</v>
      </c>
      <c r="AP1915" t="s">
        <v>10</v>
      </c>
      <c r="AQ1915" t="s">
        <v>10</v>
      </c>
      <c r="AR1915" t="s">
        <v>10</v>
      </c>
      <c r="AS1915" t="s">
        <v>10</v>
      </c>
      <c r="AT1915" t="s">
        <v>10</v>
      </c>
      <c r="AU1915" t="s">
        <v>10</v>
      </c>
      <c r="AV1915" t="s">
        <v>10</v>
      </c>
      <c r="AW1915" t="s">
        <v>10</v>
      </c>
      <c r="AX1915" t="s">
        <v>10</v>
      </c>
      <c r="AY1915" t="s">
        <v>10</v>
      </c>
      <c r="AZ1915" t="s">
        <v>10</v>
      </c>
      <c r="BA1915" t="s">
        <v>10</v>
      </c>
      <c r="BB1915" t="s">
        <v>10</v>
      </c>
      <c r="BC1915" t="s">
        <v>10</v>
      </c>
      <c r="BD1915" t="s">
        <v>10</v>
      </c>
      <c r="BE1915" t="s">
        <v>10</v>
      </c>
      <c r="BF1915" t="s">
        <v>10</v>
      </c>
      <c r="BG1915" t="s">
        <v>10</v>
      </c>
      <c r="BH1915" t="s">
        <v>10</v>
      </c>
      <c r="BI1915" t="s">
        <v>10</v>
      </c>
      <c r="BJ1915" t="s">
        <v>10</v>
      </c>
    </row>
    <row r="1916" spans="1:62" x14ac:dyDescent="0.4">
      <c r="A1916">
        <v>1915</v>
      </c>
      <c r="B1916" t="s">
        <v>10</v>
      </c>
      <c r="C1916" t="s">
        <v>10</v>
      </c>
      <c r="D1916" t="s">
        <v>10</v>
      </c>
      <c r="E1916" t="s">
        <v>10</v>
      </c>
      <c r="F1916" t="s">
        <v>10</v>
      </c>
      <c r="H1916" t="s">
        <v>10</v>
      </c>
      <c r="I1916" t="s">
        <v>10</v>
      </c>
      <c r="J1916" t="s">
        <v>10</v>
      </c>
      <c r="K1916" t="s">
        <v>10</v>
      </c>
      <c r="L1916" t="s">
        <v>10</v>
      </c>
      <c r="M1916" t="s">
        <v>10</v>
      </c>
      <c r="N1916" t="s">
        <v>10</v>
      </c>
      <c r="O1916" t="s">
        <v>10</v>
      </c>
      <c r="P1916" t="s">
        <v>10</v>
      </c>
      <c r="Q1916" t="s">
        <v>10</v>
      </c>
      <c r="R1916" t="s">
        <v>10</v>
      </c>
      <c r="S1916" t="s">
        <v>10</v>
      </c>
      <c r="T1916" t="s">
        <v>10</v>
      </c>
      <c r="U1916" t="s">
        <v>10</v>
      </c>
      <c r="V1916" t="s">
        <v>10</v>
      </c>
      <c r="W1916" t="s">
        <v>10</v>
      </c>
      <c r="X1916" t="s">
        <v>10</v>
      </c>
      <c r="Y1916" t="s">
        <v>10</v>
      </c>
      <c r="Z1916" t="s">
        <v>10</v>
      </c>
      <c r="AA1916" t="s">
        <v>10</v>
      </c>
      <c r="AB1916" t="s">
        <v>10</v>
      </c>
      <c r="AC1916" t="s">
        <v>10</v>
      </c>
      <c r="AD1916" t="s">
        <v>10</v>
      </c>
      <c r="AE1916" t="s">
        <v>10</v>
      </c>
      <c r="AF1916" t="s">
        <v>10</v>
      </c>
      <c r="AG1916" t="s">
        <v>10</v>
      </c>
      <c r="AH1916" t="s">
        <v>10</v>
      </c>
      <c r="AI1916" t="s">
        <v>10</v>
      </c>
      <c r="AJ1916" t="s">
        <v>10</v>
      </c>
      <c r="AK1916" t="s">
        <v>10</v>
      </c>
      <c r="AL1916" t="s">
        <v>10</v>
      </c>
      <c r="AM1916" t="s">
        <v>10</v>
      </c>
      <c r="AN1916" t="s">
        <v>10</v>
      </c>
      <c r="AO1916" t="s">
        <v>10</v>
      </c>
      <c r="AP1916" t="s">
        <v>10</v>
      </c>
      <c r="AQ1916" t="s">
        <v>10</v>
      </c>
      <c r="AR1916" t="s">
        <v>10</v>
      </c>
      <c r="AS1916" t="s">
        <v>10</v>
      </c>
      <c r="AT1916" t="s">
        <v>10</v>
      </c>
      <c r="AU1916" t="s">
        <v>10</v>
      </c>
      <c r="AV1916" t="s">
        <v>10</v>
      </c>
      <c r="AW1916" t="s">
        <v>10</v>
      </c>
      <c r="AX1916" t="s">
        <v>10</v>
      </c>
      <c r="AY1916" t="s">
        <v>10</v>
      </c>
      <c r="AZ1916" t="s">
        <v>10</v>
      </c>
      <c r="BA1916" t="s">
        <v>10</v>
      </c>
      <c r="BB1916" t="s">
        <v>10</v>
      </c>
      <c r="BC1916" t="s">
        <v>10</v>
      </c>
      <c r="BD1916" t="s">
        <v>10</v>
      </c>
      <c r="BE1916" t="s">
        <v>10</v>
      </c>
      <c r="BF1916" t="s">
        <v>10</v>
      </c>
      <c r="BG1916" t="s">
        <v>10</v>
      </c>
      <c r="BH1916" t="s">
        <v>10</v>
      </c>
      <c r="BI1916" t="s">
        <v>10</v>
      </c>
      <c r="BJ1916" t="s">
        <v>10</v>
      </c>
    </row>
    <row r="1917" spans="1:62" x14ac:dyDescent="0.4">
      <c r="A1917">
        <v>1916</v>
      </c>
      <c r="B1917" t="s">
        <v>10</v>
      </c>
      <c r="C1917" t="s">
        <v>10</v>
      </c>
      <c r="D1917" t="s">
        <v>10</v>
      </c>
      <c r="E1917" t="s">
        <v>10</v>
      </c>
      <c r="F1917" t="s">
        <v>10</v>
      </c>
      <c r="H1917" t="s">
        <v>10</v>
      </c>
      <c r="I1917" t="s">
        <v>10</v>
      </c>
      <c r="J1917" t="s">
        <v>10</v>
      </c>
      <c r="K1917" t="s">
        <v>10</v>
      </c>
      <c r="L1917" t="s">
        <v>10</v>
      </c>
      <c r="M1917" t="s">
        <v>10</v>
      </c>
      <c r="N1917" t="s">
        <v>10</v>
      </c>
      <c r="O1917" t="s">
        <v>10</v>
      </c>
      <c r="P1917" t="s">
        <v>10</v>
      </c>
      <c r="Q1917" t="s">
        <v>10</v>
      </c>
      <c r="R1917" t="s">
        <v>10</v>
      </c>
      <c r="S1917" t="s">
        <v>10</v>
      </c>
      <c r="T1917" t="s">
        <v>10</v>
      </c>
      <c r="U1917" t="s">
        <v>10</v>
      </c>
      <c r="V1917" t="s">
        <v>10</v>
      </c>
      <c r="W1917" t="s">
        <v>10</v>
      </c>
      <c r="X1917" t="s">
        <v>10</v>
      </c>
      <c r="Y1917" t="s">
        <v>10</v>
      </c>
      <c r="Z1917" t="s">
        <v>10</v>
      </c>
      <c r="AA1917" t="s">
        <v>10</v>
      </c>
      <c r="AB1917" t="s">
        <v>10</v>
      </c>
      <c r="AC1917" t="s">
        <v>10</v>
      </c>
      <c r="AD1917" t="s">
        <v>10</v>
      </c>
      <c r="AE1917" t="s">
        <v>10</v>
      </c>
      <c r="AF1917" t="s">
        <v>10</v>
      </c>
      <c r="AG1917" t="s">
        <v>10</v>
      </c>
      <c r="AH1917" t="s">
        <v>10</v>
      </c>
      <c r="AI1917" t="s">
        <v>10</v>
      </c>
      <c r="AJ1917" t="s">
        <v>10</v>
      </c>
      <c r="AK1917" t="s">
        <v>10</v>
      </c>
      <c r="AL1917" t="s">
        <v>10</v>
      </c>
      <c r="AM1917" t="s">
        <v>10</v>
      </c>
      <c r="AN1917" t="s">
        <v>10</v>
      </c>
      <c r="AO1917" t="s">
        <v>10</v>
      </c>
      <c r="AP1917" t="s">
        <v>10</v>
      </c>
      <c r="AQ1917" t="s">
        <v>10</v>
      </c>
      <c r="AR1917" t="s">
        <v>10</v>
      </c>
      <c r="AS1917" t="s">
        <v>10</v>
      </c>
      <c r="AT1917" t="s">
        <v>10</v>
      </c>
      <c r="AU1917" t="s">
        <v>10</v>
      </c>
      <c r="AV1917" t="s">
        <v>10</v>
      </c>
      <c r="AW1917" t="s">
        <v>10</v>
      </c>
      <c r="AX1917" t="s">
        <v>10</v>
      </c>
      <c r="AY1917" t="s">
        <v>10</v>
      </c>
      <c r="AZ1917" t="s">
        <v>10</v>
      </c>
      <c r="BA1917" t="s">
        <v>10</v>
      </c>
      <c r="BB1917" t="s">
        <v>10</v>
      </c>
      <c r="BC1917" t="s">
        <v>10</v>
      </c>
      <c r="BD1917" t="s">
        <v>10</v>
      </c>
      <c r="BE1917" t="s">
        <v>10</v>
      </c>
      <c r="BF1917" t="s">
        <v>10</v>
      </c>
      <c r="BG1917" t="s">
        <v>10</v>
      </c>
      <c r="BH1917" t="s">
        <v>10</v>
      </c>
      <c r="BI1917" t="s">
        <v>10</v>
      </c>
      <c r="BJ1917" t="s">
        <v>10</v>
      </c>
    </row>
    <row r="1918" spans="1:62" x14ac:dyDescent="0.4">
      <c r="A1918">
        <v>1917</v>
      </c>
      <c r="B1918" t="s">
        <v>10</v>
      </c>
      <c r="C1918" t="s">
        <v>10</v>
      </c>
      <c r="D1918" t="s">
        <v>10</v>
      </c>
      <c r="E1918" t="s">
        <v>10</v>
      </c>
      <c r="F1918" t="s">
        <v>10</v>
      </c>
      <c r="H1918" t="s">
        <v>10</v>
      </c>
      <c r="I1918" t="s">
        <v>10</v>
      </c>
      <c r="J1918" t="s">
        <v>10</v>
      </c>
      <c r="K1918" t="s">
        <v>10</v>
      </c>
      <c r="L1918" t="s">
        <v>10</v>
      </c>
      <c r="M1918" t="s">
        <v>10</v>
      </c>
      <c r="N1918" t="s">
        <v>10</v>
      </c>
      <c r="O1918" t="s">
        <v>10</v>
      </c>
      <c r="P1918" t="s">
        <v>10</v>
      </c>
      <c r="Q1918" t="s">
        <v>10</v>
      </c>
      <c r="R1918" t="s">
        <v>10</v>
      </c>
      <c r="S1918" t="s">
        <v>10</v>
      </c>
      <c r="T1918" t="s">
        <v>10</v>
      </c>
      <c r="U1918" t="s">
        <v>10</v>
      </c>
      <c r="V1918" t="s">
        <v>10</v>
      </c>
      <c r="W1918" t="s">
        <v>10</v>
      </c>
      <c r="X1918" t="s">
        <v>10</v>
      </c>
      <c r="Y1918" t="s">
        <v>10</v>
      </c>
      <c r="Z1918" t="s">
        <v>10</v>
      </c>
      <c r="AA1918" t="s">
        <v>10</v>
      </c>
      <c r="AB1918" t="s">
        <v>10</v>
      </c>
      <c r="AC1918" t="s">
        <v>10</v>
      </c>
      <c r="AD1918" t="s">
        <v>10</v>
      </c>
      <c r="AE1918" t="s">
        <v>10</v>
      </c>
      <c r="AF1918" t="s">
        <v>10</v>
      </c>
      <c r="AG1918" t="s">
        <v>10</v>
      </c>
      <c r="AH1918" t="s">
        <v>10</v>
      </c>
      <c r="AI1918" t="s">
        <v>10</v>
      </c>
      <c r="AJ1918" t="s">
        <v>10</v>
      </c>
      <c r="AK1918" t="s">
        <v>10</v>
      </c>
      <c r="AL1918" t="s">
        <v>10</v>
      </c>
      <c r="AM1918" t="s">
        <v>10</v>
      </c>
      <c r="AN1918" t="s">
        <v>10</v>
      </c>
      <c r="AO1918" t="s">
        <v>10</v>
      </c>
      <c r="AP1918" t="s">
        <v>10</v>
      </c>
      <c r="AQ1918" t="s">
        <v>10</v>
      </c>
      <c r="AR1918" t="s">
        <v>10</v>
      </c>
      <c r="AS1918" t="s">
        <v>10</v>
      </c>
      <c r="AT1918" t="s">
        <v>10</v>
      </c>
      <c r="AU1918" t="s">
        <v>10</v>
      </c>
      <c r="AV1918" t="s">
        <v>10</v>
      </c>
      <c r="AW1918" t="s">
        <v>10</v>
      </c>
      <c r="AX1918" t="s">
        <v>10</v>
      </c>
      <c r="AY1918" t="s">
        <v>10</v>
      </c>
      <c r="AZ1918" t="s">
        <v>10</v>
      </c>
      <c r="BA1918" t="s">
        <v>10</v>
      </c>
      <c r="BB1918" t="s">
        <v>10</v>
      </c>
      <c r="BC1918" t="s">
        <v>10</v>
      </c>
      <c r="BD1918" t="s">
        <v>10</v>
      </c>
      <c r="BE1918" t="s">
        <v>10</v>
      </c>
      <c r="BF1918" t="s">
        <v>10</v>
      </c>
      <c r="BG1918" t="s">
        <v>10</v>
      </c>
      <c r="BH1918" t="s">
        <v>10</v>
      </c>
      <c r="BI1918" t="s">
        <v>10</v>
      </c>
      <c r="BJ1918" t="s">
        <v>10</v>
      </c>
    </row>
    <row r="1919" spans="1:62" x14ac:dyDescent="0.4">
      <c r="A1919">
        <v>1918</v>
      </c>
      <c r="B1919" t="s">
        <v>10</v>
      </c>
      <c r="C1919" t="s">
        <v>10</v>
      </c>
      <c r="D1919" t="s">
        <v>10</v>
      </c>
      <c r="E1919" t="s">
        <v>10</v>
      </c>
      <c r="F1919" t="s">
        <v>10</v>
      </c>
      <c r="H1919" t="s">
        <v>10</v>
      </c>
      <c r="I1919" t="s">
        <v>10</v>
      </c>
      <c r="J1919" t="s">
        <v>10</v>
      </c>
      <c r="K1919" t="s">
        <v>10</v>
      </c>
      <c r="L1919" t="s">
        <v>10</v>
      </c>
      <c r="M1919" t="s">
        <v>10</v>
      </c>
      <c r="N1919" t="s">
        <v>10</v>
      </c>
      <c r="O1919" t="s">
        <v>10</v>
      </c>
      <c r="P1919" t="s">
        <v>10</v>
      </c>
      <c r="Q1919" t="s">
        <v>10</v>
      </c>
      <c r="R1919" t="s">
        <v>10</v>
      </c>
      <c r="S1919" t="s">
        <v>10</v>
      </c>
      <c r="T1919" t="s">
        <v>10</v>
      </c>
      <c r="U1919" t="s">
        <v>10</v>
      </c>
      <c r="V1919" t="s">
        <v>10</v>
      </c>
      <c r="W1919" t="s">
        <v>10</v>
      </c>
      <c r="X1919" t="s">
        <v>10</v>
      </c>
      <c r="Y1919" t="s">
        <v>10</v>
      </c>
      <c r="Z1919" t="s">
        <v>10</v>
      </c>
      <c r="AA1919" t="s">
        <v>10</v>
      </c>
      <c r="AB1919" t="s">
        <v>10</v>
      </c>
      <c r="AC1919" t="s">
        <v>10</v>
      </c>
      <c r="AD1919" t="s">
        <v>10</v>
      </c>
      <c r="AE1919" t="s">
        <v>10</v>
      </c>
      <c r="AF1919" t="s">
        <v>10</v>
      </c>
      <c r="AG1919" t="s">
        <v>10</v>
      </c>
      <c r="AH1919" t="s">
        <v>10</v>
      </c>
      <c r="AI1919" t="s">
        <v>10</v>
      </c>
      <c r="AJ1919" t="s">
        <v>10</v>
      </c>
      <c r="AK1919" t="s">
        <v>10</v>
      </c>
      <c r="AL1919" t="s">
        <v>10</v>
      </c>
      <c r="AM1919" t="s">
        <v>10</v>
      </c>
      <c r="AN1919" t="s">
        <v>10</v>
      </c>
      <c r="AO1919" t="s">
        <v>10</v>
      </c>
      <c r="AP1919" t="s">
        <v>10</v>
      </c>
      <c r="AQ1919" t="s">
        <v>10</v>
      </c>
      <c r="AR1919" t="s">
        <v>10</v>
      </c>
      <c r="AS1919" t="s">
        <v>10</v>
      </c>
      <c r="AT1919" t="s">
        <v>10</v>
      </c>
      <c r="AU1919" t="s">
        <v>10</v>
      </c>
      <c r="AV1919" t="s">
        <v>10</v>
      </c>
      <c r="AW1919" t="s">
        <v>10</v>
      </c>
      <c r="AX1919" t="s">
        <v>10</v>
      </c>
      <c r="AY1919" t="s">
        <v>10</v>
      </c>
      <c r="AZ1919" t="s">
        <v>10</v>
      </c>
      <c r="BA1919" t="s">
        <v>10</v>
      </c>
      <c r="BB1919" t="s">
        <v>10</v>
      </c>
      <c r="BC1919" t="s">
        <v>10</v>
      </c>
      <c r="BD1919" t="s">
        <v>10</v>
      </c>
      <c r="BE1919" t="s">
        <v>10</v>
      </c>
      <c r="BF1919" t="s">
        <v>10</v>
      </c>
      <c r="BG1919" t="s">
        <v>10</v>
      </c>
      <c r="BH1919" t="s">
        <v>10</v>
      </c>
      <c r="BI1919" t="s">
        <v>10</v>
      </c>
      <c r="BJ1919" t="s">
        <v>10</v>
      </c>
    </row>
    <row r="1920" spans="1:62" x14ac:dyDescent="0.4">
      <c r="A1920">
        <v>1919</v>
      </c>
      <c r="B1920" t="s">
        <v>10</v>
      </c>
      <c r="C1920" t="s">
        <v>10</v>
      </c>
      <c r="D1920" t="s">
        <v>10</v>
      </c>
      <c r="E1920" t="s">
        <v>10</v>
      </c>
      <c r="F1920" t="s">
        <v>10</v>
      </c>
      <c r="H1920" t="s">
        <v>10</v>
      </c>
      <c r="I1920" t="s">
        <v>10</v>
      </c>
      <c r="J1920" t="s">
        <v>10</v>
      </c>
      <c r="K1920" t="s">
        <v>10</v>
      </c>
      <c r="L1920" t="s">
        <v>10</v>
      </c>
      <c r="M1920" t="s">
        <v>10</v>
      </c>
      <c r="N1920" t="s">
        <v>10</v>
      </c>
      <c r="O1920" t="s">
        <v>10</v>
      </c>
      <c r="P1920" t="s">
        <v>10</v>
      </c>
      <c r="Q1920" t="s">
        <v>10</v>
      </c>
      <c r="R1920" t="s">
        <v>10</v>
      </c>
      <c r="S1920" t="s">
        <v>10</v>
      </c>
      <c r="T1920" t="s">
        <v>10</v>
      </c>
      <c r="U1920" t="s">
        <v>10</v>
      </c>
      <c r="V1920" t="s">
        <v>10</v>
      </c>
      <c r="W1920" t="s">
        <v>10</v>
      </c>
      <c r="X1920" t="s">
        <v>10</v>
      </c>
      <c r="Y1920" t="s">
        <v>10</v>
      </c>
      <c r="Z1920" t="s">
        <v>10</v>
      </c>
      <c r="AA1920" t="s">
        <v>10</v>
      </c>
      <c r="AB1920" t="s">
        <v>10</v>
      </c>
      <c r="AC1920" t="s">
        <v>10</v>
      </c>
      <c r="AD1920" t="s">
        <v>10</v>
      </c>
      <c r="AE1920" t="s">
        <v>10</v>
      </c>
      <c r="AF1920" t="s">
        <v>10</v>
      </c>
      <c r="AG1920" t="s">
        <v>10</v>
      </c>
      <c r="AH1920" t="s">
        <v>10</v>
      </c>
      <c r="AI1920" t="s">
        <v>10</v>
      </c>
      <c r="AJ1920" t="s">
        <v>10</v>
      </c>
      <c r="AK1920" t="s">
        <v>10</v>
      </c>
      <c r="AL1920" t="s">
        <v>10</v>
      </c>
      <c r="AM1920" t="s">
        <v>10</v>
      </c>
      <c r="AN1920" t="s">
        <v>10</v>
      </c>
      <c r="AO1920" t="s">
        <v>10</v>
      </c>
      <c r="AP1920" t="s">
        <v>10</v>
      </c>
      <c r="AQ1920" t="s">
        <v>10</v>
      </c>
      <c r="AR1920" t="s">
        <v>10</v>
      </c>
      <c r="AS1920" t="s">
        <v>10</v>
      </c>
      <c r="AT1920" t="s">
        <v>10</v>
      </c>
      <c r="AU1920" t="s">
        <v>10</v>
      </c>
      <c r="AV1920" t="s">
        <v>10</v>
      </c>
      <c r="AW1920" t="s">
        <v>10</v>
      </c>
      <c r="AX1920" t="s">
        <v>10</v>
      </c>
      <c r="AY1920" t="s">
        <v>10</v>
      </c>
      <c r="AZ1920" t="s">
        <v>10</v>
      </c>
      <c r="BA1920" t="s">
        <v>10</v>
      </c>
      <c r="BB1920" t="s">
        <v>10</v>
      </c>
      <c r="BC1920" t="s">
        <v>10</v>
      </c>
      <c r="BD1920" t="s">
        <v>10</v>
      </c>
      <c r="BE1920" t="s">
        <v>10</v>
      </c>
      <c r="BF1920" t="s">
        <v>10</v>
      </c>
      <c r="BG1920" t="s">
        <v>10</v>
      </c>
      <c r="BH1920" t="s">
        <v>10</v>
      </c>
      <c r="BI1920" t="s">
        <v>10</v>
      </c>
      <c r="BJ1920" t="s">
        <v>10</v>
      </c>
    </row>
    <row r="1921" spans="1:62" x14ac:dyDescent="0.4">
      <c r="A1921">
        <v>1920</v>
      </c>
      <c r="B1921" t="s">
        <v>10</v>
      </c>
      <c r="C1921" t="s">
        <v>10</v>
      </c>
      <c r="D1921" t="s">
        <v>10</v>
      </c>
      <c r="E1921" t="s">
        <v>10</v>
      </c>
      <c r="F1921" t="s">
        <v>10</v>
      </c>
      <c r="H1921" t="s">
        <v>10</v>
      </c>
      <c r="I1921" t="s">
        <v>10</v>
      </c>
      <c r="J1921" t="s">
        <v>10</v>
      </c>
      <c r="K1921" t="s">
        <v>10</v>
      </c>
      <c r="L1921" t="s">
        <v>10</v>
      </c>
      <c r="M1921" t="s">
        <v>10</v>
      </c>
      <c r="N1921" t="s">
        <v>10</v>
      </c>
      <c r="O1921" t="s">
        <v>10</v>
      </c>
      <c r="P1921" t="s">
        <v>10</v>
      </c>
      <c r="Q1921" t="s">
        <v>10</v>
      </c>
      <c r="R1921" t="s">
        <v>10</v>
      </c>
      <c r="S1921" t="s">
        <v>10</v>
      </c>
      <c r="T1921" t="s">
        <v>10</v>
      </c>
      <c r="U1921" t="s">
        <v>10</v>
      </c>
      <c r="V1921" t="s">
        <v>10</v>
      </c>
      <c r="W1921" t="s">
        <v>10</v>
      </c>
      <c r="X1921" t="s">
        <v>10</v>
      </c>
      <c r="Y1921" t="s">
        <v>10</v>
      </c>
      <c r="Z1921" t="s">
        <v>10</v>
      </c>
      <c r="AA1921" t="s">
        <v>10</v>
      </c>
      <c r="AB1921" t="s">
        <v>10</v>
      </c>
      <c r="AC1921" t="s">
        <v>10</v>
      </c>
      <c r="AD1921" t="s">
        <v>10</v>
      </c>
      <c r="AE1921" t="s">
        <v>10</v>
      </c>
      <c r="AF1921" t="s">
        <v>10</v>
      </c>
      <c r="AG1921" t="s">
        <v>10</v>
      </c>
      <c r="AH1921" t="s">
        <v>10</v>
      </c>
      <c r="AI1921" t="s">
        <v>10</v>
      </c>
      <c r="AJ1921" t="s">
        <v>10</v>
      </c>
      <c r="AK1921" t="s">
        <v>10</v>
      </c>
      <c r="AL1921" t="s">
        <v>10</v>
      </c>
      <c r="AM1921" t="s">
        <v>10</v>
      </c>
      <c r="AN1921" t="s">
        <v>10</v>
      </c>
      <c r="AO1921" t="s">
        <v>10</v>
      </c>
      <c r="AP1921" t="s">
        <v>10</v>
      </c>
      <c r="AQ1921" t="s">
        <v>10</v>
      </c>
      <c r="AR1921" t="s">
        <v>10</v>
      </c>
      <c r="AS1921" t="s">
        <v>10</v>
      </c>
      <c r="AT1921" t="s">
        <v>10</v>
      </c>
      <c r="AU1921" t="s">
        <v>10</v>
      </c>
      <c r="AV1921" t="s">
        <v>10</v>
      </c>
      <c r="AW1921" t="s">
        <v>10</v>
      </c>
      <c r="AX1921" t="s">
        <v>10</v>
      </c>
      <c r="AY1921" t="s">
        <v>10</v>
      </c>
      <c r="AZ1921" t="s">
        <v>10</v>
      </c>
      <c r="BA1921" t="s">
        <v>10</v>
      </c>
      <c r="BB1921" t="s">
        <v>10</v>
      </c>
      <c r="BC1921" t="s">
        <v>10</v>
      </c>
      <c r="BD1921" t="s">
        <v>10</v>
      </c>
      <c r="BE1921" t="s">
        <v>10</v>
      </c>
      <c r="BF1921" t="s">
        <v>10</v>
      </c>
      <c r="BG1921" t="s">
        <v>10</v>
      </c>
      <c r="BH1921" t="s">
        <v>10</v>
      </c>
      <c r="BI1921" t="s">
        <v>10</v>
      </c>
      <c r="BJ1921" t="s">
        <v>10</v>
      </c>
    </row>
    <row r="1922" spans="1:62" x14ac:dyDescent="0.4">
      <c r="A1922">
        <v>1921</v>
      </c>
      <c r="B1922" t="s">
        <v>10</v>
      </c>
      <c r="C1922" t="s">
        <v>10</v>
      </c>
      <c r="D1922" t="s">
        <v>10</v>
      </c>
      <c r="E1922" t="s">
        <v>10</v>
      </c>
      <c r="F1922" t="s">
        <v>10</v>
      </c>
      <c r="H1922" t="s">
        <v>10</v>
      </c>
      <c r="I1922" t="s">
        <v>10</v>
      </c>
      <c r="J1922" t="s">
        <v>10</v>
      </c>
      <c r="K1922" t="s">
        <v>10</v>
      </c>
      <c r="L1922" t="s">
        <v>10</v>
      </c>
      <c r="M1922" t="s">
        <v>10</v>
      </c>
      <c r="N1922" t="s">
        <v>10</v>
      </c>
      <c r="O1922" t="s">
        <v>10</v>
      </c>
      <c r="P1922" t="s">
        <v>10</v>
      </c>
      <c r="Q1922" t="s">
        <v>10</v>
      </c>
      <c r="R1922" t="s">
        <v>10</v>
      </c>
      <c r="S1922" t="s">
        <v>10</v>
      </c>
      <c r="T1922" t="s">
        <v>10</v>
      </c>
      <c r="U1922" t="s">
        <v>10</v>
      </c>
      <c r="V1922" t="s">
        <v>10</v>
      </c>
      <c r="W1922" t="s">
        <v>10</v>
      </c>
      <c r="X1922" t="s">
        <v>10</v>
      </c>
      <c r="Y1922" t="s">
        <v>10</v>
      </c>
      <c r="Z1922" t="s">
        <v>10</v>
      </c>
      <c r="AA1922" t="s">
        <v>10</v>
      </c>
      <c r="AB1922" t="s">
        <v>10</v>
      </c>
      <c r="AC1922" t="s">
        <v>10</v>
      </c>
      <c r="AD1922" t="s">
        <v>10</v>
      </c>
      <c r="AE1922" t="s">
        <v>10</v>
      </c>
      <c r="AF1922" t="s">
        <v>10</v>
      </c>
      <c r="AG1922" t="s">
        <v>10</v>
      </c>
      <c r="AH1922" t="s">
        <v>10</v>
      </c>
      <c r="AI1922" t="s">
        <v>10</v>
      </c>
      <c r="AJ1922" t="s">
        <v>10</v>
      </c>
      <c r="AK1922" t="s">
        <v>10</v>
      </c>
      <c r="AL1922" t="s">
        <v>10</v>
      </c>
      <c r="AM1922" t="s">
        <v>10</v>
      </c>
      <c r="AN1922" t="s">
        <v>10</v>
      </c>
      <c r="AO1922" t="s">
        <v>10</v>
      </c>
      <c r="AP1922" t="s">
        <v>10</v>
      </c>
      <c r="AQ1922" t="s">
        <v>10</v>
      </c>
      <c r="AR1922" t="s">
        <v>10</v>
      </c>
      <c r="AS1922" t="s">
        <v>10</v>
      </c>
      <c r="AT1922" t="s">
        <v>10</v>
      </c>
      <c r="AU1922" t="s">
        <v>10</v>
      </c>
      <c r="AV1922" t="s">
        <v>10</v>
      </c>
      <c r="AW1922" t="s">
        <v>10</v>
      </c>
      <c r="AX1922" t="s">
        <v>10</v>
      </c>
      <c r="AY1922" t="s">
        <v>10</v>
      </c>
      <c r="AZ1922" t="s">
        <v>10</v>
      </c>
      <c r="BA1922" t="s">
        <v>10</v>
      </c>
      <c r="BB1922" t="s">
        <v>10</v>
      </c>
      <c r="BC1922" t="s">
        <v>10</v>
      </c>
      <c r="BD1922" t="s">
        <v>10</v>
      </c>
      <c r="BE1922" t="s">
        <v>10</v>
      </c>
      <c r="BF1922" t="s">
        <v>10</v>
      </c>
      <c r="BG1922" t="s">
        <v>10</v>
      </c>
      <c r="BH1922" t="s">
        <v>10</v>
      </c>
      <c r="BI1922" t="s">
        <v>10</v>
      </c>
      <c r="BJ1922" t="s">
        <v>10</v>
      </c>
    </row>
    <row r="1923" spans="1:62" x14ac:dyDescent="0.4">
      <c r="A1923">
        <v>1922</v>
      </c>
      <c r="B1923" t="s">
        <v>10</v>
      </c>
      <c r="C1923" t="s">
        <v>10</v>
      </c>
      <c r="D1923" t="s">
        <v>10</v>
      </c>
      <c r="E1923" t="s">
        <v>10</v>
      </c>
      <c r="F1923" t="s">
        <v>10</v>
      </c>
      <c r="H1923" t="s">
        <v>10</v>
      </c>
      <c r="I1923" t="s">
        <v>10</v>
      </c>
      <c r="J1923" t="s">
        <v>10</v>
      </c>
      <c r="K1923" t="s">
        <v>10</v>
      </c>
      <c r="L1923" t="s">
        <v>10</v>
      </c>
      <c r="M1923" t="s">
        <v>10</v>
      </c>
      <c r="N1923" t="s">
        <v>10</v>
      </c>
      <c r="O1923" t="s">
        <v>10</v>
      </c>
      <c r="P1923" t="s">
        <v>10</v>
      </c>
      <c r="Q1923" t="s">
        <v>10</v>
      </c>
      <c r="R1923" t="s">
        <v>10</v>
      </c>
      <c r="S1923" t="s">
        <v>10</v>
      </c>
      <c r="T1923" t="s">
        <v>10</v>
      </c>
      <c r="U1923" t="s">
        <v>10</v>
      </c>
      <c r="V1923" t="s">
        <v>10</v>
      </c>
      <c r="W1923" t="s">
        <v>10</v>
      </c>
      <c r="X1923" t="s">
        <v>10</v>
      </c>
      <c r="Y1923" t="s">
        <v>10</v>
      </c>
      <c r="Z1923" t="s">
        <v>10</v>
      </c>
      <c r="AA1923" t="s">
        <v>10</v>
      </c>
      <c r="AB1923" t="s">
        <v>10</v>
      </c>
      <c r="AC1923" t="s">
        <v>10</v>
      </c>
      <c r="AD1923" t="s">
        <v>10</v>
      </c>
      <c r="AE1923" t="s">
        <v>10</v>
      </c>
      <c r="AF1923" t="s">
        <v>10</v>
      </c>
      <c r="AG1923" t="s">
        <v>10</v>
      </c>
      <c r="AH1923" t="s">
        <v>10</v>
      </c>
      <c r="AI1923" t="s">
        <v>10</v>
      </c>
      <c r="AJ1923" t="s">
        <v>10</v>
      </c>
      <c r="AK1923" t="s">
        <v>10</v>
      </c>
      <c r="AL1923" t="s">
        <v>10</v>
      </c>
      <c r="AM1923" t="s">
        <v>10</v>
      </c>
      <c r="AN1923" t="s">
        <v>10</v>
      </c>
      <c r="AO1923" t="s">
        <v>10</v>
      </c>
      <c r="AP1923" t="s">
        <v>10</v>
      </c>
      <c r="AQ1923" t="s">
        <v>10</v>
      </c>
      <c r="AR1923" t="s">
        <v>10</v>
      </c>
      <c r="AS1923" t="s">
        <v>10</v>
      </c>
      <c r="AT1923" t="s">
        <v>10</v>
      </c>
      <c r="AU1923" t="s">
        <v>10</v>
      </c>
      <c r="AV1923" t="s">
        <v>10</v>
      </c>
      <c r="AW1923" t="s">
        <v>10</v>
      </c>
      <c r="AX1923" t="s">
        <v>10</v>
      </c>
      <c r="AY1923" t="s">
        <v>10</v>
      </c>
      <c r="AZ1923" t="s">
        <v>10</v>
      </c>
      <c r="BA1923" t="s">
        <v>10</v>
      </c>
      <c r="BB1923" t="s">
        <v>10</v>
      </c>
      <c r="BC1923" t="s">
        <v>10</v>
      </c>
      <c r="BD1923" t="s">
        <v>10</v>
      </c>
      <c r="BE1923" t="s">
        <v>10</v>
      </c>
      <c r="BF1923" t="s">
        <v>10</v>
      </c>
      <c r="BG1923" t="s">
        <v>10</v>
      </c>
      <c r="BH1923" t="s">
        <v>10</v>
      </c>
      <c r="BI1923" t="s">
        <v>10</v>
      </c>
      <c r="BJ1923" t="s">
        <v>10</v>
      </c>
    </row>
    <row r="1924" spans="1:62" x14ac:dyDescent="0.4">
      <c r="A1924">
        <v>1923</v>
      </c>
      <c r="B1924" t="s">
        <v>10</v>
      </c>
      <c r="C1924" t="s">
        <v>10</v>
      </c>
      <c r="D1924" t="s">
        <v>10</v>
      </c>
      <c r="E1924" t="s">
        <v>10</v>
      </c>
      <c r="F1924" t="s">
        <v>10</v>
      </c>
      <c r="H1924" t="s">
        <v>10</v>
      </c>
      <c r="I1924" t="s">
        <v>10</v>
      </c>
      <c r="J1924" t="s">
        <v>10</v>
      </c>
      <c r="K1924" t="s">
        <v>10</v>
      </c>
      <c r="L1924" t="s">
        <v>10</v>
      </c>
      <c r="M1924" t="s">
        <v>10</v>
      </c>
      <c r="N1924" t="s">
        <v>10</v>
      </c>
      <c r="O1924" t="s">
        <v>10</v>
      </c>
      <c r="P1924" t="s">
        <v>10</v>
      </c>
      <c r="Q1924" t="s">
        <v>10</v>
      </c>
      <c r="R1924" t="s">
        <v>10</v>
      </c>
      <c r="S1924" t="s">
        <v>10</v>
      </c>
      <c r="T1924" t="s">
        <v>10</v>
      </c>
      <c r="U1924" t="s">
        <v>10</v>
      </c>
      <c r="V1924" t="s">
        <v>10</v>
      </c>
      <c r="W1924" t="s">
        <v>10</v>
      </c>
      <c r="X1924" t="s">
        <v>10</v>
      </c>
      <c r="Y1924" t="s">
        <v>10</v>
      </c>
      <c r="Z1924" t="s">
        <v>10</v>
      </c>
      <c r="AA1924" t="s">
        <v>10</v>
      </c>
      <c r="AB1924" t="s">
        <v>10</v>
      </c>
      <c r="AC1924" t="s">
        <v>10</v>
      </c>
      <c r="AD1924" t="s">
        <v>10</v>
      </c>
      <c r="AE1924" t="s">
        <v>10</v>
      </c>
      <c r="AF1924" t="s">
        <v>10</v>
      </c>
      <c r="AG1924" t="s">
        <v>10</v>
      </c>
      <c r="AH1924" t="s">
        <v>10</v>
      </c>
      <c r="AI1924" t="s">
        <v>10</v>
      </c>
      <c r="AJ1924" t="s">
        <v>10</v>
      </c>
      <c r="AK1924" t="s">
        <v>10</v>
      </c>
      <c r="AL1924" t="s">
        <v>10</v>
      </c>
      <c r="AM1924" t="s">
        <v>10</v>
      </c>
      <c r="AN1924" t="s">
        <v>10</v>
      </c>
      <c r="AO1924" t="s">
        <v>10</v>
      </c>
      <c r="AP1924" t="s">
        <v>10</v>
      </c>
      <c r="AQ1924" t="s">
        <v>10</v>
      </c>
      <c r="AR1924" t="s">
        <v>10</v>
      </c>
      <c r="AS1924" t="s">
        <v>10</v>
      </c>
      <c r="AT1924" t="s">
        <v>10</v>
      </c>
      <c r="AU1924" t="s">
        <v>10</v>
      </c>
      <c r="AV1924" t="s">
        <v>10</v>
      </c>
      <c r="AW1924" t="s">
        <v>10</v>
      </c>
      <c r="AX1924" t="s">
        <v>10</v>
      </c>
      <c r="AY1924" t="s">
        <v>10</v>
      </c>
      <c r="AZ1924" t="s">
        <v>10</v>
      </c>
      <c r="BA1924" t="s">
        <v>10</v>
      </c>
      <c r="BB1924" t="s">
        <v>10</v>
      </c>
      <c r="BC1924" t="s">
        <v>10</v>
      </c>
      <c r="BD1924" t="s">
        <v>10</v>
      </c>
      <c r="BE1924" t="s">
        <v>10</v>
      </c>
      <c r="BF1924" t="s">
        <v>10</v>
      </c>
      <c r="BG1924" t="s">
        <v>10</v>
      </c>
      <c r="BH1924" t="s">
        <v>10</v>
      </c>
      <c r="BI1924" t="s">
        <v>10</v>
      </c>
      <c r="BJ1924" t="s">
        <v>10</v>
      </c>
    </row>
    <row r="1925" spans="1:62" x14ac:dyDescent="0.4">
      <c r="A1925">
        <v>1924</v>
      </c>
      <c r="B1925" t="s">
        <v>10</v>
      </c>
      <c r="C1925" t="s">
        <v>10</v>
      </c>
      <c r="D1925" t="s">
        <v>10</v>
      </c>
      <c r="E1925" t="s">
        <v>10</v>
      </c>
      <c r="F1925" t="s">
        <v>10</v>
      </c>
      <c r="H1925" t="s">
        <v>10</v>
      </c>
      <c r="I1925" t="s">
        <v>10</v>
      </c>
      <c r="J1925" t="s">
        <v>10</v>
      </c>
      <c r="K1925" t="s">
        <v>10</v>
      </c>
      <c r="L1925" t="s">
        <v>10</v>
      </c>
      <c r="M1925" t="s">
        <v>10</v>
      </c>
      <c r="N1925" t="s">
        <v>10</v>
      </c>
      <c r="O1925" t="s">
        <v>10</v>
      </c>
      <c r="P1925" t="s">
        <v>10</v>
      </c>
      <c r="Q1925" t="s">
        <v>10</v>
      </c>
      <c r="R1925" t="s">
        <v>10</v>
      </c>
      <c r="S1925" t="s">
        <v>10</v>
      </c>
      <c r="T1925" t="s">
        <v>10</v>
      </c>
      <c r="U1925" t="s">
        <v>10</v>
      </c>
      <c r="V1925" t="s">
        <v>10</v>
      </c>
      <c r="W1925" t="s">
        <v>10</v>
      </c>
      <c r="X1925" t="s">
        <v>10</v>
      </c>
      <c r="Y1925" t="s">
        <v>10</v>
      </c>
      <c r="Z1925" t="s">
        <v>10</v>
      </c>
      <c r="AA1925" t="s">
        <v>10</v>
      </c>
      <c r="AB1925" t="s">
        <v>10</v>
      </c>
      <c r="AC1925" t="s">
        <v>10</v>
      </c>
      <c r="AD1925" t="s">
        <v>10</v>
      </c>
      <c r="AE1925" t="s">
        <v>10</v>
      </c>
      <c r="AF1925" t="s">
        <v>10</v>
      </c>
      <c r="AG1925" t="s">
        <v>10</v>
      </c>
      <c r="AH1925" t="s">
        <v>10</v>
      </c>
      <c r="AI1925" t="s">
        <v>10</v>
      </c>
      <c r="AJ1925" t="s">
        <v>10</v>
      </c>
      <c r="AK1925" t="s">
        <v>10</v>
      </c>
      <c r="AL1925" t="s">
        <v>10</v>
      </c>
      <c r="AM1925" t="s">
        <v>10</v>
      </c>
      <c r="AN1925" t="s">
        <v>10</v>
      </c>
      <c r="AO1925" t="s">
        <v>10</v>
      </c>
      <c r="AP1925" t="s">
        <v>10</v>
      </c>
      <c r="AQ1925" t="s">
        <v>10</v>
      </c>
      <c r="AR1925" t="s">
        <v>10</v>
      </c>
      <c r="AS1925" t="s">
        <v>10</v>
      </c>
      <c r="AT1925" t="s">
        <v>10</v>
      </c>
      <c r="AU1925" t="s">
        <v>10</v>
      </c>
      <c r="AV1925" t="s">
        <v>10</v>
      </c>
      <c r="AW1925" t="s">
        <v>10</v>
      </c>
      <c r="AX1925" t="s">
        <v>10</v>
      </c>
      <c r="AY1925" t="s">
        <v>10</v>
      </c>
      <c r="AZ1925" t="s">
        <v>10</v>
      </c>
      <c r="BA1925" t="s">
        <v>10</v>
      </c>
      <c r="BB1925" t="s">
        <v>10</v>
      </c>
      <c r="BC1925" t="s">
        <v>10</v>
      </c>
      <c r="BD1925" t="s">
        <v>10</v>
      </c>
      <c r="BE1925" t="s">
        <v>10</v>
      </c>
      <c r="BF1925" t="s">
        <v>10</v>
      </c>
      <c r="BG1925" t="s">
        <v>10</v>
      </c>
      <c r="BH1925" t="s">
        <v>10</v>
      </c>
      <c r="BI1925" t="s">
        <v>10</v>
      </c>
      <c r="BJ1925" t="s">
        <v>10</v>
      </c>
    </row>
    <row r="1926" spans="1:62" x14ac:dyDescent="0.4">
      <c r="A1926">
        <v>1925</v>
      </c>
      <c r="B1926" t="s">
        <v>10</v>
      </c>
      <c r="C1926" t="s">
        <v>10</v>
      </c>
      <c r="D1926" t="s">
        <v>10</v>
      </c>
      <c r="E1926" t="s">
        <v>10</v>
      </c>
      <c r="F1926" t="s">
        <v>10</v>
      </c>
      <c r="H1926" t="s">
        <v>10</v>
      </c>
      <c r="I1926" t="s">
        <v>10</v>
      </c>
      <c r="J1926" t="s">
        <v>10</v>
      </c>
      <c r="K1926" t="s">
        <v>10</v>
      </c>
      <c r="L1926" t="s">
        <v>10</v>
      </c>
      <c r="M1926" t="s">
        <v>10</v>
      </c>
      <c r="N1926" t="s">
        <v>10</v>
      </c>
      <c r="O1926" t="s">
        <v>10</v>
      </c>
      <c r="P1926" t="s">
        <v>10</v>
      </c>
      <c r="Q1926" t="s">
        <v>10</v>
      </c>
      <c r="R1926" t="s">
        <v>10</v>
      </c>
      <c r="S1926" t="s">
        <v>10</v>
      </c>
      <c r="T1926" t="s">
        <v>10</v>
      </c>
      <c r="U1926" t="s">
        <v>10</v>
      </c>
      <c r="V1926" t="s">
        <v>10</v>
      </c>
      <c r="W1926" t="s">
        <v>10</v>
      </c>
      <c r="X1926" t="s">
        <v>10</v>
      </c>
      <c r="Y1926" t="s">
        <v>10</v>
      </c>
      <c r="Z1926" t="s">
        <v>10</v>
      </c>
      <c r="AA1926" t="s">
        <v>10</v>
      </c>
      <c r="AB1926" t="s">
        <v>10</v>
      </c>
      <c r="AC1926" t="s">
        <v>10</v>
      </c>
      <c r="AD1926" t="s">
        <v>10</v>
      </c>
      <c r="AE1926" t="s">
        <v>10</v>
      </c>
      <c r="AF1926" t="s">
        <v>10</v>
      </c>
      <c r="AG1926" t="s">
        <v>10</v>
      </c>
      <c r="AH1926" t="s">
        <v>10</v>
      </c>
      <c r="AI1926" t="s">
        <v>10</v>
      </c>
      <c r="AJ1926" t="s">
        <v>10</v>
      </c>
      <c r="AK1926" t="s">
        <v>10</v>
      </c>
      <c r="AL1926" t="s">
        <v>10</v>
      </c>
      <c r="AM1926" t="s">
        <v>10</v>
      </c>
      <c r="AN1926" t="s">
        <v>10</v>
      </c>
      <c r="AO1926" t="s">
        <v>10</v>
      </c>
      <c r="AP1926" t="s">
        <v>10</v>
      </c>
      <c r="AQ1926" t="s">
        <v>10</v>
      </c>
      <c r="AR1926" t="s">
        <v>10</v>
      </c>
      <c r="AS1926" t="s">
        <v>10</v>
      </c>
      <c r="AT1926" t="s">
        <v>10</v>
      </c>
      <c r="AU1926" t="s">
        <v>10</v>
      </c>
      <c r="AV1926" t="s">
        <v>10</v>
      </c>
      <c r="AW1926" t="s">
        <v>10</v>
      </c>
      <c r="AX1926" t="s">
        <v>10</v>
      </c>
      <c r="AY1926" t="s">
        <v>10</v>
      </c>
      <c r="AZ1926" t="s">
        <v>10</v>
      </c>
      <c r="BA1926" t="s">
        <v>10</v>
      </c>
      <c r="BB1926" t="s">
        <v>10</v>
      </c>
      <c r="BC1926" t="s">
        <v>10</v>
      </c>
      <c r="BD1926" t="s">
        <v>10</v>
      </c>
      <c r="BE1926" t="s">
        <v>10</v>
      </c>
      <c r="BF1926" t="s">
        <v>10</v>
      </c>
      <c r="BG1926" t="s">
        <v>10</v>
      </c>
      <c r="BH1926" t="s">
        <v>10</v>
      </c>
      <c r="BI1926" t="s">
        <v>10</v>
      </c>
      <c r="BJ1926" t="s">
        <v>10</v>
      </c>
    </row>
    <row r="1927" spans="1:62" x14ac:dyDescent="0.4">
      <c r="A1927">
        <v>1926</v>
      </c>
      <c r="B1927" t="s">
        <v>10</v>
      </c>
      <c r="C1927" t="s">
        <v>10</v>
      </c>
      <c r="D1927" t="s">
        <v>10</v>
      </c>
      <c r="E1927" t="s">
        <v>10</v>
      </c>
      <c r="F1927" t="s">
        <v>10</v>
      </c>
      <c r="H1927" t="s">
        <v>10</v>
      </c>
      <c r="I1927" t="s">
        <v>10</v>
      </c>
      <c r="J1927" t="s">
        <v>10</v>
      </c>
      <c r="K1927" t="s">
        <v>10</v>
      </c>
      <c r="L1927" t="s">
        <v>10</v>
      </c>
      <c r="M1927" t="s">
        <v>10</v>
      </c>
      <c r="N1927" t="s">
        <v>10</v>
      </c>
      <c r="O1927" t="s">
        <v>10</v>
      </c>
      <c r="P1927" t="s">
        <v>10</v>
      </c>
      <c r="Q1927" t="s">
        <v>10</v>
      </c>
      <c r="R1927" t="s">
        <v>10</v>
      </c>
      <c r="S1927" t="s">
        <v>10</v>
      </c>
      <c r="T1927" t="s">
        <v>10</v>
      </c>
      <c r="U1927" t="s">
        <v>10</v>
      </c>
      <c r="V1927" t="s">
        <v>10</v>
      </c>
      <c r="W1927" t="s">
        <v>10</v>
      </c>
      <c r="X1927" t="s">
        <v>10</v>
      </c>
      <c r="Y1927" t="s">
        <v>10</v>
      </c>
      <c r="Z1927" t="s">
        <v>10</v>
      </c>
      <c r="AA1927" t="s">
        <v>10</v>
      </c>
      <c r="AB1927" t="s">
        <v>10</v>
      </c>
      <c r="AC1927" t="s">
        <v>10</v>
      </c>
      <c r="AD1927" t="s">
        <v>10</v>
      </c>
      <c r="AE1927" t="s">
        <v>10</v>
      </c>
      <c r="AF1927" t="s">
        <v>10</v>
      </c>
      <c r="AG1927" t="s">
        <v>10</v>
      </c>
      <c r="AH1927" t="s">
        <v>10</v>
      </c>
      <c r="AI1927" t="s">
        <v>10</v>
      </c>
      <c r="AJ1927" t="s">
        <v>10</v>
      </c>
      <c r="AK1927" t="s">
        <v>10</v>
      </c>
      <c r="AL1927" t="s">
        <v>10</v>
      </c>
      <c r="AM1927" t="s">
        <v>10</v>
      </c>
      <c r="AN1927" t="s">
        <v>10</v>
      </c>
      <c r="AO1927" t="s">
        <v>10</v>
      </c>
      <c r="AP1927" t="s">
        <v>10</v>
      </c>
      <c r="AQ1927" t="s">
        <v>10</v>
      </c>
      <c r="AR1927" t="s">
        <v>10</v>
      </c>
      <c r="AS1927" t="s">
        <v>10</v>
      </c>
      <c r="AT1927" t="s">
        <v>10</v>
      </c>
      <c r="AU1927" t="s">
        <v>10</v>
      </c>
      <c r="AV1927" t="s">
        <v>10</v>
      </c>
      <c r="AW1927" t="s">
        <v>10</v>
      </c>
      <c r="AX1927" t="s">
        <v>10</v>
      </c>
      <c r="AY1927" t="s">
        <v>10</v>
      </c>
      <c r="AZ1927" t="s">
        <v>10</v>
      </c>
      <c r="BA1927" t="s">
        <v>10</v>
      </c>
      <c r="BB1927" t="s">
        <v>10</v>
      </c>
      <c r="BC1927" t="s">
        <v>10</v>
      </c>
      <c r="BD1927" t="s">
        <v>10</v>
      </c>
      <c r="BE1927" t="s">
        <v>10</v>
      </c>
      <c r="BF1927" t="s">
        <v>10</v>
      </c>
      <c r="BG1927" t="s">
        <v>10</v>
      </c>
      <c r="BH1927" t="s">
        <v>10</v>
      </c>
      <c r="BI1927" t="s">
        <v>10</v>
      </c>
      <c r="BJ1927" t="s">
        <v>10</v>
      </c>
    </row>
    <row r="1928" spans="1:62" x14ac:dyDescent="0.4">
      <c r="A1928">
        <v>1927</v>
      </c>
      <c r="B1928" t="s">
        <v>10</v>
      </c>
      <c r="C1928" t="s">
        <v>10</v>
      </c>
      <c r="D1928" t="s">
        <v>10</v>
      </c>
      <c r="E1928" t="s">
        <v>10</v>
      </c>
      <c r="F1928" t="s">
        <v>10</v>
      </c>
      <c r="H1928" t="s">
        <v>10</v>
      </c>
      <c r="I1928" t="s">
        <v>10</v>
      </c>
      <c r="J1928" t="s">
        <v>10</v>
      </c>
      <c r="K1928" t="s">
        <v>10</v>
      </c>
      <c r="L1928" t="s">
        <v>10</v>
      </c>
      <c r="M1928" t="s">
        <v>10</v>
      </c>
      <c r="N1928" t="s">
        <v>10</v>
      </c>
      <c r="O1928" t="s">
        <v>10</v>
      </c>
      <c r="P1928" t="s">
        <v>10</v>
      </c>
      <c r="Q1928" t="s">
        <v>10</v>
      </c>
      <c r="R1928" t="s">
        <v>10</v>
      </c>
      <c r="S1928" t="s">
        <v>10</v>
      </c>
      <c r="T1928" t="s">
        <v>10</v>
      </c>
      <c r="U1928" t="s">
        <v>10</v>
      </c>
      <c r="V1928" t="s">
        <v>10</v>
      </c>
      <c r="W1928" t="s">
        <v>10</v>
      </c>
      <c r="X1928" t="s">
        <v>10</v>
      </c>
      <c r="Y1928" t="s">
        <v>10</v>
      </c>
      <c r="Z1928" t="s">
        <v>10</v>
      </c>
      <c r="AA1928" t="s">
        <v>10</v>
      </c>
      <c r="AB1928" t="s">
        <v>10</v>
      </c>
      <c r="AC1928" t="s">
        <v>10</v>
      </c>
      <c r="AD1928" t="s">
        <v>10</v>
      </c>
      <c r="AE1928" t="s">
        <v>10</v>
      </c>
      <c r="AF1928" t="s">
        <v>10</v>
      </c>
      <c r="AG1928" t="s">
        <v>10</v>
      </c>
      <c r="AH1928" t="s">
        <v>10</v>
      </c>
      <c r="AI1928" t="s">
        <v>10</v>
      </c>
      <c r="AJ1928" t="s">
        <v>10</v>
      </c>
      <c r="AK1928" t="s">
        <v>10</v>
      </c>
      <c r="AL1928" t="s">
        <v>10</v>
      </c>
      <c r="AM1928" t="s">
        <v>10</v>
      </c>
      <c r="AN1928" t="s">
        <v>10</v>
      </c>
      <c r="AO1928" t="s">
        <v>10</v>
      </c>
      <c r="AP1928" t="s">
        <v>10</v>
      </c>
      <c r="AQ1928" t="s">
        <v>10</v>
      </c>
      <c r="AR1928" t="s">
        <v>10</v>
      </c>
      <c r="AS1928" t="s">
        <v>10</v>
      </c>
      <c r="AT1928" t="s">
        <v>10</v>
      </c>
      <c r="AU1928" t="s">
        <v>10</v>
      </c>
      <c r="AV1928" t="s">
        <v>10</v>
      </c>
      <c r="AW1928" t="s">
        <v>10</v>
      </c>
      <c r="AX1928" t="s">
        <v>10</v>
      </c>
      <c r="AY1928" t="s">
        <v>10</v>
      </c>
      <c r="AZ1928" t="s">
        <v>10</v>
      </c>
      <c r="BA1928" t="s">
        <v>10</v>
      </c>
      <c r="BB1928" t="s">
        <v>10</v>
      </c>
      <c r="BC1928" t="s">
        <v>10</v>
      </c>
      <c r="BD1928" t="s">
        <v>10</v>
      </c>
      <c r="BE1928" t="s">
        <v>10</v>
      </c>
      <c r="BF1928" t="s">
        <v>10</v>
      </c>
      <c r="BG1928" t="s">
        <v>10</v>
      </c>
      <c r="BH1928" t="s">
        <v>10</v>
      </c>
      <c r="BI1928" t="s">
        <v>10</v>
      </c>
      <c r="BJ1928" t="s">
        <v>10</v>
      </c>
    </row>
    <row r="1929" spans="1:62" x14ac:dyDescent="0.4">
      <c r="A1929">
        <v>1928</v>
      </c>
      <c r="B1929" t="s">
        <v>10</v>
      </c>
      <c r="C1929" t="s">
        <v>10</v>
      </c>
      <c r="D1929" t="s">
        <v>10</v>
      </c>
      <c r="E1929" t="s">
        <v>10</v>
      </c>
      <c r="F1929" t="s">
        <v>10</v>
      </c>
      <c r="H1929" t="s">
        <v>10</v>
      </c>
      <c r="I1929" t="s">
        <v>10</v>
      </c>
      <c r="J1929" t="s">
        <v>10</v>
      </c>
      <c r="K1929" t="s">
        <v>10</v>
      </c>
      <c r="L1929" t="s">
        <v>10</v>
      </c>
      <c r="M1929" t="s">
        <v>10</v>
      </c>
      <c r="N1929" t="s">
        <v>10</v>
      </c>
      <c r="O1929" t="s">
        <v>10</v>
      </c>
      <c r="P1929" t="s">
        <v>10</v>
      </c>
      <c r="Q1929" t="s">
        <v>10</v>
      </c>
      <c r="R1929" t="s">
        <v>10</v>
      </c>
      <c r="S1929" t="s">
        <v>10</v>
      </c>
      <c r="T1929" t="s">
        <v>10</v>
      </c>
      <c r="U1929" t="s">
        <v>10</v>
      </c>
      <c r="V1929" t="s">
        <v>10</v>
      </c>
      <c r="W1929" t="s">
        <v>10</v>
      </c>
      <c r="X1929" t="s">
        <v>10</v>
      </c>
      <c r="Y1929" t="s">
        <v>10</v>
      </c>
      <c r="Z1929" t="s">
        <v>10</v>
      </c>
      <c r="AA1929" t="s">
        <v>10</v>
      </c>
      <c r="AB1929" t="s">
        <v>10</v>
      </c>
      <c r="AC1929" t="s">
        <v>10</v>
      </c>
      <c r="AD1929" t="s">
        <v>10</v>
      </c>
      <c r="AE1929" t="s">
        <v>10</v>
      </c>
      <c r="AF1929" t="s">
        <v>10</v>
      </c>
      <c r="AG1929" t="s">
        <v>10</v>
      </c>
      <c r="AH1929" t="s">
        <v>10</v>
      </c>
      <c r="AI1929" t="s">
        <v>10</v>
      </c>
      <c r="AJ1929" t="s">
        <v>10</v>
      </c>
      <c r="AK1929" t="s">
        <v>10</v>
      </c>
      <c r="AL1929" t="s">
        <v>10</v>
      </c>
      <c r="AM1929" t="s">
        <v>10</v>
      </c>
      <c r="AN1929" t="s">
        <v>10</v>
      </c>
      <c r="AO1929" t="s">
        <v>10</v>
      </c>
      <c r="AP1929" t="s">
        <v>10</v>
      </c>
      <c r="AQ1929" t="s">
        <v>10</v>
      </c>
      <c r="AR1929" t="s">
        <v>10</v>
      </c>
      <c r="AS1929" t="s">
        <v>10</v>
      </c>
      <c r="AT1929" t="s">
        <v>10</v>
      </c>
      <c r="AU1929" t="s">
        <v>10</v>
      </c>
      <c r="AV1929" t="s">
        <v>10</v>
      </c>
      <c r="AW1929" t="s">
        <v>10</v>
      </c>
      <c r="AX1929" t="s">
        <v>10</v>
      </c>
      <c r="AY1929" t="s">
        <v>10</v>
      </c>
      <c r="AZ1929" t="s">
        <v>10</v>
      </c>
      <c r="BA1929" t="s">
        <v>10</v>
      </c>
      <c r="BB1929" t="s">
        <v>10</v>
      </c>
      <c r="BC1929" t="s">
        <v>10</v>
      </c>
      <c r="BD1929" t="s">
        <v>10</v>
      </c>
      <c r="BE1929" t="s">
        <v>10</v>
      </c>
      <c r="BF1929" t="s">
        <v>10</v>
      </c>
      <c r="BG1929" t="s">
        <v>10</v>
      </c>
      <c r="BH1929" t="s">
        <v>10</v>
      </c>
      <c r="BI1929" t="s">
        <v>10</v>
      </c>
      <c r="BJ1929" t="s">
        <v>10</v>
      </c>
    </row>
    <row r="1930" spans="1:62" x14ac:dyDescent="0.4">
      <c r="A1930">
        <v>1929</v>
      </c>
      <c r="B1930" t="s">
        <v>10</v>
      </c>
      <c r="C1930" t="s">
        <v>10</v>
      </c>
      <c r="D1930" t="s">
        <v>10</v>
      </c>
      <c r="E1930" t="s">
        <v>10</v>
      </c>
      <c r="F1930" t="s">
        <v>10</v>
      </c>
      <c r="H1930" t="s">
        <v>10</v>
      </c>
      <c r="I1930" t="s">
        <v>10</v>
      </c>
      <c r="J1930" t="s">
        <v>10</v>
      </c>
      <c r="K1930" t="s">
        <v>10</v>
      </c>
      <c r="L1930" t="s">
        <v>10</v>
      </c>
      <c r="M1930" t="s">
        <v>10</v>
      </c>
      <c r="N1930" t="s">
        <v>10</v>
      </c>
      <c r="O1930" t="s">
        <v>10</v>
      </c>
      <c r="P1930" t="s">
        <v>10</v>
      </c>
      <c r="Q1930" t="s">
        <v>10</v>
      </c>
      <c r="R1930" t="s">
        <v>10</v>
      </c>
      <c r="S1930" t="s">
        <v>10</v>
      </c>
      <c r="T1930" t="s">
        <v>10</v>
      </c>
      <c r="U1930" t="s">
        <v>10</v>
      </c>
      <c r="V1930" t="s">
        <v>10</v>
      </c>
      <c r="W1930" t="s">
        <v>10</v>
      </c>
      <c r="X1930" t="s">
        <v>10</v>
      </c>
      <c r="Y1930" t="s">
        <v>10</v>
      </c>
      <c r="Z1930" t="s">
        <v>10</v>
      </c>
      <c r="AA1930" t="s">
        <v>10</v>
      </c>
      <c r="AB1930" t="s">
        <v>10</v>
      </c>
      <c r="AC1930" t="s">
        <v>10</v>
      </c>
      <c r="AD1930" t="s">
        <v>10</v>
      </c>
      <c r="AE1930" t="s">
        <v>10</v>
      </c>
      <c r="AF1930" t="s">
        <v>10</v>
      </c>
      <c r="AG1930" t="s">
        <v>10</v>
      </c>
      <c r="AH1930" t="s">
        <v>10</v>
      </c>
      <c r="AI1930" t="s">
        <v>10</v>
      </c>
      <c r="AJ1930" t="s">
        <v>10</v>
      </c>
      <c r="AK1930" t="s">
        <v>10</v>
      </c>
      <c r="AL1930" t="s">
        <v>10</v>
      </c>
      <c r="AM1930" t="s">
        <v>10</v>
      </c>
      <c r="AN1930" t="s">
        <v>10</v>
      </c>
      <c r="AO1930" t="s">
        <v>10</v>
      </c>
      <c r="AP1930" t="s">
        <v>10</v>
      </c>
      <c r="AQ1930" t="s">
        <v>10</v>
      </c>
      <c r="AR1930" t="s">
        <v>10</v>
      </c>
      <c r="AS1930" t="s">
        <v>10</v>
      </c>
      <c r="AT1930" t="s">
        <v>10</v>
      </c>
      <c r="AU1930" t="s">
        <v>10</v>
      </c>
      <c r="AV1930" t="s">
        <v>10</v>
      </c>
      <c r="AW1930" t="s">
        <v>10</v>
      </c>
      <c r="AX1930" t="s">
        <v>10</v>
      </c>
      <c r="AY1930" t="s">
        <v>10</v>
      </c>
      <c r="AZ1930" t="s">
        <v>10</v>
      </c>
      <c r="BA1930" t="s">
        <v>10</v>
      </c>
      <c r="BB1930" t="s">
        <v>10</v>
      </c>
      <c r="BC1930" t="s">
        <v>10</v>
      </c>
      <c r="BD1930" t="s">
        <v>10</v>
      </c>
      <c r="BE1930" t="s">
        <v>10</v>
      </c>
      <c r="BF1930" t="s">
        <v>10</v>
      </c>
      <c r="BG1930" t="s">
        <v>10</v>
      </c>
      <c r="BH1930" t="s">
        <v>10</v>
      </c>
      <c r="BI1930" t="s">
        <v>10</v>
      </c>
      <c r="BJ1930" t="s">
        <v>10</v>
      </c>
    </row>
    <row r="1931" spans="1:62" x14ac:dyDescent="0.4">
      <c r="A1931">
        <v>1930</v>
      </c>
      <c r="B1931" t="s">
        <v>10</v>
      </c>
      <c r="C1931" t="s">
        <v>10</v>
      </c>
      <c r="D1931" t="s">
        <v>10</v>
      </c>
      <c r="E1931" t="s">
        <v>10</v>
      </c>
      <c r="F1931" t="s">
        <v>10</v>
      </c>
      <c r="H1931" t="s">
        <v>10</v>
      </c>
      <c r="I1931" t="s">
        <v>10</v>
      </c>
      <c r="J1931" t="s">
        <v>10</v>
      </c>
      <c r="K1931" t="s">
        <v>10</v>
      </c>
      <c r="L1931" t="s">
        <v>10</v>
      </c>
      <c r="M1931" t="s">
        <v>10</v>
      </c>
      <c r="N1931" t="s">
        <v>10</v>
      </c>
      <c r="O1931" t="s">
        <v>10</v>
      </c>
      <c r="P1931" t="s">
        <v>10</v>
      </c>
      <c r="Q1931" t="s">
        <v>10</v>
      </c>
      <c r="R1931" t="s">
        <v>10</v>
      </c>
      <c r="S1931" t="s">
        <v>10</v>
      </c>
      <c r="T1931" t="s">
        <v>10</v>
      </c>
      <c r="U1931" t="s">
        <v>10</v>
      </c>
      <c r="V1931" t="s">
        <v>10</v>
      </c>
      <c r="W1931" t="s">
        <v>10</v>
      </c>
      <c r="X1931" t="s">
        <v>10</v>
      </c>
      <c r="Y1931" t="s">
        <v>10</v>
      </c>
      <c r="Z1931" t="s">
        <v>10</v>
      </c>
      <c r="AA1931" t="s">
        <v>10</v>
      </c>
      <c r="AB1931" t="s">
        <v>10</v>
      </c>
      <c r="AC1931" t="s">
        <v>10</v>
      </c>
      <c r="AD1931" t="s">
        <v>10</v>
      </c>
      <c r="AE1931" t="s">
        <v>10</v>
      </c>
      <c r="AF1931" t="s">
        <v>10</v>
      </c>
      <c r="AG1931" t="s">
        <v>10</v>
      </c>
      <c r="AH1931" t="s">
        <v>10</v>
      </c>
      <c r="AI1931" t="s">
        <v>10</v>
      </c>
      <c r="AJ1931" t="s">
        <v>10</v>
      </c>
      <c r="AK1931" t="s">
        <v>10</v>
      </c>
      <c r="AL1931" t="s">
        <v>10</v>
      </c>
      <c r="AM1931" t="s">
        <v>10</v>
      </c>
      <c r="AN1931" t="s">
        <v>10</v>
      </c>
      <c r="AO1931" t="s">
        <v>10</v>
      </c>
      <c r="AP1931" t="s">
        <v>10</v>
      </c>
      <c r="AQ1931" t="s">
        <v>10</v>
      </c>
      <c r="AR1931" t="s">
        <v>10</v>
      </c>
      <c r="AS1931" t="s">
        <v>10</v>
      </c>
      <c r="AT1931" t="s">
        <v>10</v>
      </c>
      <c r="AU1931" t="s">
        <v>10</v>
      </c>
      <c r="AV1931" t="s">
        <v>10</v>
      </c>
      <c r="AW1931" t="s">
        <v>10</v>
      </c>
      <c r="AX1931" t="s">
        <v>10</v>
      </c>
      <c r="AY1931" t="s">
        <v>10</v>
      </c>
      <c r="AZ1931" t="s">
        <v>10</v>
      </c>
      <c r="BA1931" t="s">
        <v>10</v>
      </c>
      <c r="BB1931" t="s">
        <v>10</v>
      </c>
      <c r="BC1931" t="s">
        <v>10</v>
      </c>
      <c r="BD1931" t="s">
        <v>10</v>
      </c>
      <c r="BE1931" t="s">
        <v>10</v>
      </c>
      <c r="BF1931" t="s">
        <v>10</v>
      </c>
      <c r="BG1931" t="s">
        <v>10</v>
      </c>
      <c r="BH1931" t="s">
        <v>10</v>
      </c>
      <c r="BI1931" t="s">
        <v>10</v>
      </c>
      <c r="BJ1931" t="s">
        <v>10</v>
      </c>
    </row>
    <row r="1932" spans="1:62" x14ac:dyDescent="0.4">
      <c r="A1932">
        <v>1931</v>
      </c>
      <c r="B1932" t="s">
        <v>10</v>
      </c>
      <c r="C1932" t="s">
        <v>10</v>
      </c>
      <c r="D1932" t="s">
        <v>10</v>
      </c>
      <c r="E1932" t="s">
        <v>10</v>
      </c>
      <c r="F1932" t="s">
        <v>10</v>
      </c>
      <c r="H1932" t="s">
        <v>10</v>
      </c>
      <c r="I1932" t="s">
        <v>10</v>
      </c>
      <c r="J1932" t="s">
        <v>10</v>
      </c>
      <c r="K1932" t="s">
        <v>10</v>
      </c>
      <c r="L1932" t="s">
        <v>10</v>
      </c>
      <c r="M1932" t="s">
        <v>10</v>
      </c>
      <c r="N1932" t="s">
        <v>10</v>
      </c>
      <c r="O1932" t="s">
        <v>10</v>
      </c>
      <c r="P1932" t="s">
        <v>10</v>
      </c>
      <c r="Q1932" t="s">
        <v>10</v>
      </c>
      <c r="R1932" t="s">
        <v>10</v>
      </c>
      <c r="S1932" t="s">
        <v>10</v>
      </c>
      <c r="T1932" t="s">
        <v>10</v>
      </c>
      <c r="U1932" t="s">
        <v>10</v>
      </c>
      <c r="V1932" t="s">
        <v>10</v>
      </c>
      <c r="W1932" t="s">
        <v>10</v>
      </c>
      <c r="X1932" t="s">
        <v>10</v>
      </c>
      <c r="Y1932" t="s">
        <v>10</v>
      </c>
      <c r="Z1932" t="s">
        <v>10</v>
      </c>
      <c r="AA1932" t="s">
        <v>10</v>
      </c>
      <c r="AB1932" t="s">
        <v>10</v>
      </c>
      <c r="AC1932" t="s">
        <v>10</v>
      </c>
      <c r="AD1932" t="s">
        <v>10</v>
      </c>
      <c r="AE1932" t="s">
        <v>10</v>
      </c>
      <c r="AF1932" t="s">
        <v>10</v>
      </c>
      <c r="AG1932" t="s">
        <v>10</v>
      </c>
      <c r="AH1932" t="s">
        <v>10</v>
      </c>
      <c r="AI1932" t="s">
        <v>10</v>
      </c>
      <c r="AJ1932" t="s">
        <v>10</v>
      </c>
      <c r="AK1932" t="s">
        <v>10</v>
      </c>
      <c r="AL1932" t="s">
        <v>10</v>
      </c>
      <c r="AM1932" t="s">
        <v>10</v>
      </c>
      <c r="AN1932" t="s">
        <v>10</v>
      </c>
      <c r="AO1932" t="s">
        <v>10</v>
      </c>
      <c r="AP1932" t="s">
        <v>10</v>
      </c>
      <c r="AQ1932" t="s">
        <v>10</v>
      </c>
      <c r="AR1932" t="s">
        <v>10</v>
      </c>
      <c r="AS1932" t="s">
        <v>10</v>
      </c>
      <c r="AT1932" t="s">
        <v>10</v>
      </c>
      <c r="AU1932" t="s">
        <v>10</v>
      </c>
      <c r="AV1932" t="s">
        <v>10</v>
      </c>
      <c r="AW1932" t="s">
        <v>10</v>
      </c>
      <c r="AX1932" t="s">
        <v>10</v>
      </c>
      <c r="AY1932" t="s">
        <v>10</v>
      </c>
      <c r="AZ1932" t="s">
        <v>10</v>
      </c>
      <c r="BA1932" t="s">
        <v>10</v>
      </c>
      <c r="BB1932" t="s">
        <v>10</v>
      </c>
      <c r="BC1932" t="s">
        <v>10</v>
      </c>
      <c r="BD1932" t="s">
        <v>10</v>
      </c>
      <c r="BE1932" t="s">
        <v>10</v>
      </c>
      <c r="BF1932" t="s">
        <v>10</v>
      </c>
      <c r="BG1932" t="s">
        <v>10</v>
      </c>
      <c r="BH1932" t="s">
        <v>10</v>
      </c>
      <c r="BI1932" t="s">
        <v>10</v>
      </c>
      <c r="BJ1932" t="s">
        <v>10</v>
      </c>
    </row>
    <row r="1933" spans="1:62" x14ac:dyDescent="0.4">
      <c r="A1933">
        <v>1932</v>
      </c>
      <c r="B1933" t="s">
        <v>10</v>
      </c>
      <c r="C1933" t="s">
        <v>10</v>
      </c>
      <c r="D1933" t="s">
        <v>10</v>
      </c>
      <c r="E1933" t="s">
        <v>10</v>
      </c>
      <c r="F1933" t="s">
        <v>10</v>
      </c>
      <c r="H1933" t="s">
        <v>10</v>
      </c>
      <c r="I1933" t="s">
        <v>10</v>
      </c>
      <c r="J1933" t="s">
        <v>10</v>
      </c>
      <c r="K1933" t="s">
        <v>10</v>
      </c>
      <c r="L1933" t="s">
        <v>10</v>
      </c>
      <c r="M1933" t="s">
        <v>10</v>
      </c>
      <c r="N1933" t="s">
        <v>10</v>
      </c>
      <c r="O1933" t="s">
        <v>10</v>
      </c>
      <c r="P1933" t="s">
        <v>10</v>
      </c>
      <c r="Q1933" t="s">
        <v>10</v>
      </c>
      <c r="R1933" t="s">
        <v>10</v>
      </c>
      <c r="S1933" t="s">
        <v>10</v>
      </c>
      <c r="T1933" t="s">
        <v>10</v>
      </c>
      <c r="U1933" t="s">
        <v>10</v>
      </c>
      <c r="V1933" t="s">
        <v>10</v>
      </c>
      <c r="W1933" t="s">
        <v>10</v>
      </c>
      <c r="X1933" t="s">
        <v>10</v>
      </c>
      <c r="Y1933" t="s">
        <v>10</v>
      </c>
      <c r="Z1933" t="s">
        <v>10</v>
      </c>
      <c r="AA1933" t="s">
        <v>10</v>
      </c>
      <c r="AB1933" t="s">
        <v>10</v>
      </c>
      <c r="AC1933" t="s">
        <v>10</v>
      </c>
      <c r="AD1933" t="s">
        <v>10</v>
      </c>
      <c r="AE1933" t="s">
        <v>10</v>
      </c>
      <c r="AF1933" t="s">
        <v>10</v>
      </c>
      <c r="AG1933" t="s">
        <v>10</v>
      </c>
      <c r="AH1933" t="s">
        <v>10</v>
      </c>
      <c r="AI1933" t="s">
        <v>10</v>
      </c>
      <c r="AJ1933" t="s">
        <v>10</v>
      </c>
      <c r="AK1933" t="s">
        <v>10</v>
      </c>
      <c r="AL1933" t="s">
        <v>10</v>
      </c>
      <c r="AM1933" t="s">
        <v>10</v>
      </c>
      <c r="AN1933" t="s">
        <v>10</v>
      </c>
      <c r="AO1933" t="s">
        <v>10</v>
      </c>
      <c r="AP1933" t="s">
        <v>10</v>
      </c>
      <c r="AQ1933" t="s">
        <v>10</v>
      </c>
      <c r="AR1933" t="s">
        <v>10</v>
      </c>
      <c r="AS1933" t="s">
        <v>10</v>
      </c>
      <c r="AT1933" t="s">
        <v>10</v>
      </c>
      <c r="AU1933" t="s">
        <v>10</v>
      </c>
      <c r="AV1933" t="s">
        <v>10</v>
      </c>
      <c r="AW1933" t="s">
        <v>10</v>
      </c>
      <c r="AX1933" t="s">
        <v>10</v>
      </c>
      <c r="AY1933" t="s">
        <v>10</v>
      </c>
      <c r="AZ1933" t="s">
        <v>10</v>
      </c>
      <c r="BA1933" t="s">
        <v>10</v>
      </c>
      <c r="BB1933" t="s">
        <v>10</v>
      </c>
      <c r="BC1933" t="s">
        <v>10</v>
      </c>
      <c r="BD1933" t="s">
        <v>10</v>
      </c>
      <c r="BE1933" t="s">
        <v>10</v>
      </c>
      <c r="BF1933" t="s">
        <v>10</v>
      </c>
      <c r="BG1933" t="s">
        <v>10</v>
      </c>
      <c r="BH1933" t="s">
        <v>10</v>
      </c>
      <c r="BI1933" t="s">
        <v>10</v>
      </c>
      <c r="BJ1933" t="s">
        <v>10</v>
      </c>
    </row>
    <row r="1934" spans="1:62" x14ac:dyDescent="0.4">
      <c r="A1934">
        <v>1933</v>
      </c>
      <c r="B1934" t="s">
        <v>10</v>
      </c>
      <c r="C1934" t="s">
        <v>10</v>
      </c>
      <c r="D1934" t="s">
        <v>10</v>
      </c>
      <c r="E1934" t="s">
        <v>10</v>
      </c>
      <c r="F1934" t="s">
        <v>10</v>
      </c>
      <c r="H1934" t="s">
        <v>10</v>
      </c>
      <c r="I1934" t="s">
        <v>10</v>
      </c>
      <c r="J1934" t="s">
        <v>10</v>
      </c>
      <c r="K1934" t="s">
        <v>10</v>
      </c>
      <c r="L1934" t="s">
        <v>10</v>
      </c>
      <c r="M1934" t="s">
        <v>10</v>
      </c>
      <c r="N1934" t="s">
        <v>10</v>
      </c>
      <c r="O1934" t="s">
        <v>10</v>
      </c>
      <c r="P1934" t="s">
        <v>10</v>
      </c>
      <c r="Q1934" t="s">
        <v>10</v>
      </c>
      <c r="R1934" t="s">
        <v>10</v>
      </c>
      <c r="S1934" t="s">
        <v>10</v>
      </c>
      <c r="T1934" t="s">
        <v>10</v>
      </c>
      <c r="U1934" t="s">
        <v>10</v>
      </c>
      <c r="V1934" t="s">
        <v>10</v>
      </c>
      <c r="W1934" t="s">
        <v>10</v>
      </c>
      <c r="X1934" t="s">
        <v>10</v>
      </c>
      <c r="Y1934" t="s">
        <v>10</v>
      </c>
      <c r="Z1934" t="s">
        <v>10</v>
      </c>
      <c r="AA1934" t="s">
        <v>10</v>
      </c>
      <c r="AB1934" t="s">
        <v>10</v>
      </c>
      <c r="AC1934" t="s">
        <v>10</v>
      </c>
      <c r="AD1934" t="s">
        <v>10</v>
      </c>
      <c r="AE1934" t="s">
        <v>10</v>
      </c>
      <c r="AF1934" t="s">
        <v>10</v>
      </c>
      <c r="AG1934" t="s">
        <v>10</v>
      </c>
      <c r="AH1934" t="s">
        <v>10</v>
      </c>
      <c r="AI1934" t="s">
        <v>10</v>
      </c>
      <c r="AJ1934" t="s">
        <v>10</v>
      </c>
      <c r="AK1934" t="s">
        <v>10</v>
      </c>
      <c r="AL1934" t="s">
        <v>10</v>
      </c>
      <c r="AM1934" t="s">
        <v>10</v>
      </c>
      <c r="AN1934" t="s">
        <v>10</v>
      </c>
      <c r="AO1934" t="s">
        <v>10</v>
      </c>
      <c r="AP1934" t="s">
        <v>10</v>
      </c>
      <c r="AQ1934" t="s">
        <v>10</v>
      </c>
      <c r="AR1934" t="s">
        <v>10</v>
      </c>
      <c r="AS1934" t="s">
        <v>10</v>
      </c>
      <c r="AT1934" t="s">
        <v>10</v>
      </c>
      <c r="AU1934" t="s">
        <v>10</v>
      </c>
      <c r="AV1934" t="s">
        <v>10</v>
      </c>
      <c r="AW1934" t="s">
        <v>10</v>
      </c>
      <c r="AX1934" t="s">
        <v>10</v>
      </c>
      <c r="AY1934" t="s">
        <v>10</v>
      </c>
      <c r="AZ1934" t="s">
        <v>10</v>
      </c>
      <c r="BA1934" t="s">
        <v>10</v>
      </c>
      <c r="BB1934" t="s">
        <v>10</v>
      </c>
      <c r="BC1934" t="s">
        <v>10</v>
      </c>
      <c r="BD1934" t="s">
        <v>10</v>
      </c>
      <c r="BE1934" t="s">
        <v>10</v>
      </c>
      <c r="BF1934" t="s">
        <v>10</v>
      </c>
      <c r="BG1934" t="s">
        <v>10</v>
      </c>
      <c r="BH1934" t="s">
        <v>10</v>
      </c>
      <c r="BI1934" t="s">
        <v>10</v>
      </c>
      <c r="BJ1934" t="s">
        <v>10</v>
      </c>
    </row>
    <row r="1935" spans="1:62" x14ac:dyDescent="0.4">
      <c r="A1935">
        <v>1934</v>
      </c>
      <c r="B1935" t="s">
        <v>10</v>
      </c>
      <c r="C1935" t="s">
        <v>10</v>
      </c>
      <c r="D1935" t="s">
        <v>10</v>
      </c>
      <c r="E1935" t="s">
        <v>10</v>
      </c>
      <c r="F1935" t="s">
        <v>10</v>
      </c>
      <c r="H1935" t="s">
        <v>10</v>
      </c>
      <c r="I1935" t="s">
        <v>10</v>
      </c>
      <c r="J1935" t="s">
        <v>10</v>
      </c>
      <c r="K1935" t="s">
        <v>10</v>
      </c>
      <c r="L1935" t="s">
        <v>10</v>
      </c>
      <c r="M1935" t="s">
        <v>10</v>
      </c>
      <c r="N1935" t="s">
        <v>10</v>
      </c>
      <c r="O1935" t="s">
        <v>10</v>
      </c>
      <c r="P1935" t="s">
        <v>10</v>
      </c>
      <c r="Q1935" t="s">
        <v>10</v>
      </c>
      <c r="R1935" t="s">
        <v>10</v>
      </c>
      <c r="S1935" t="s">
        <v>10</v>
      </c>
      <c r="T1935" t="s">
        <v>10</v>
      </c>
      <c r="U1935" t="s">
        <v>10</v>
      </c>
      <c r="V1935" t="s">
        <v>10</v>
      </c>
      <c r="W1935" t="s">
        <v>10</v>
      </c>
      <c r="X1935" t="s">
        <v>10</v>
      </c>
      <c r="Y1935" t="s">
        <v>10</v>
      </c>
      <c r="Z1935" t="s">
        <v>10</v>
      </c>
      <c r="AA1935" t="s">
        <v>10</v>
      </c>
      <c r="AB1935" t="s">
        <v>10</v>
      </c>
      <c r="AC1935" t="s">
        <v>10</v>
      </c>
      <c r="AD1935" t="s">
        <v>10</v>
      </c>
      <c r="AE1935" t="s">
        <v>10</v>
      </c>
      <c r="AF1935" t="s">
        <v>10</v>
      </c>
      <c r="AG1935" t="s">
        <v>10</v>
      </c>
      <c r="AH1935" t="s">
        <v>10</v>
      </c>
      <c r="AI1935" t="s">
        <v>10</v>
      </c>
      <c r="AJ1935" t="s">
        <v>10</v>
      </c>
      <c r="AK1935" t="s">
        <v>10</v>
      </c>
      <c r="AL1935" t="s">
        <v>10</v>
      </c>
      <c r="AM1935" t="s">
        <v>10</v>
      </c>
      <c r="AN1935" t="s">
        <v>10</v>
      </c>
      <c r="AO1935" t="s">
        <v>10</v>
      </c>
      <c r="AP1935" t="s">
        <v>10</v>
      </c>
      <c r="AQ1935" t="s">
        <v>10</v>
      </c>
      <c r="AR1935" t="s">
        <v>10</v>
      </c>
      <c r="AS1935" t="s">
        <v>10</v>
      </c>
      <c r="AT1935" t="s">
        <v>10</v>
      </c>
      <c r="AU1935" t="s">
        <v>10</v>
      </c>
      <c r="AV1935" t="s">
        <v>10</v>
      </c>
      <c r="AW1935" t="s">
        <v>10</v>
      </c>
      <c r="AX1935" t="s">
        <v>10</v>
      </c>
      <c r="AY1935" t="s">
        <v>10</v>
      </c>
      <c r="AZ1935" t="s">
        <v>10</v>
      </c>
      <c r="BA1935" t="s">
        <v>10</v>
      </c>
      <c r="BB1935" t="s">
        <v>10</v>
      </c>
      <c r="BC1935" t="s">
        <v>10</v>
      </c>
      <c r="BD1935" t="s">
        <v>10</v>
      </c>
      <c r="BE1935" t="s">
        <v>10</v>
      </c>
      <c r="BF1935" t="s">
        <v>10</v>
      </c>
      <c r="BG1935" t="s">
        <v>10</v>
      </c>
      <c r="BH1935" t="s">
        <v>10</v>
      </c>
      <c r="BI1935" t="s">
        <v>10</v>
      </c>
      <c r="BJ1935" t="s">
        <v>10</v>
      </c>
    </row>
    <row r="1936" spans="1:62" x14ac:dyDescent="0.4">
      <c r="A1936">
        <v>1935</v>
      </c>
      <c r="B1936" t="s">
        <v>10</v>
      </c>
      <c r="C1936" t="s">
        <v>10</v>
      </c>
      <c r="D1936" t="s">
        <v>10</v>
      </c>
      <c r="E1936" t="s">
        <v>10</v>
      </c>
      <c r="F1936" t="s">
        <v>10</v>
      </c>
      <c r="H1936" t="s">
        <v>10</v>
      </c>
      <c r="I1936" t="s">
        <v>10</v>
      </c>
      <c r="J1936" t="s">
        <v>10</v>
      </c>
      <c r="K1936" t="s">
        <v>10</v>
      </c>
      <c r="L1936" t="s">
        <v>10</v>
      </c>
      <c r="M1936" t="s">
        <v>10</v>
      </c>
      <c r="N1936" t="s">
        <v>10</v>
      </c>
      <c r="O1936" t="s">
        <v>10</v>
      </c>
      <c r="P1936" t="s">
        <v>10</v>
      </c>
      <c r="Q1936" t="s">
        <v>10</v>
      </c>
      <c r="R1936" t="s">
        <v>10</v>
      </c>
      <c r="S1936" t="s">
        <v>10</v>
      </c>
      <c r="T1936" t="s">
        <v>10</v>
      </c>
      <c r="U1936" t="s">
        <v>10</v>
      </c>
      <c r="V1936" t="s">
        <v>10</v>
      </c>
      <c r="W1936" t="s">
        <v>10</v>
      </c>
      <c r="X1936" t="s">
        <v>10</v>
      </c>
      <c r="Y1936" t="s">
        <v>10</v>
      </c>
      <c r="Z1936" t="s">
        <v>10</v>
      </c>
      <c r="AA1936" t="s">
        <v>10</v>
      </c>
      <c r="AB1936" t="s">
        <v>10</v>
      </c>
      <c r="AC1936" t="s">
        <v>10</v>
      </c>
      <c r="AD1936" t="s">
        <v>10</v>
      </c>
      <c r="AE1936" t="s">
        <v>10</v>
      </c>
      <c r="AF1936" t="s">
        <v>10</v>
      </c>
      <c r="AG1936" t="s">
        <v>10</v>
      </c>
      <c r="AH1936" t="s">
        <v>10</v>
      </c>
      <c r="AI1936" t="s">
        <v>10</v>
      </c>
      <c r="AJ1936" t="s">
        <v>10</v>
      </c>
      <c r="AK1936" t="s">
        <v>10</v>
      </c>
      <c r="AL1936" t="s">
        <v>10</v>
      </c>
      <c r="AM1936" t="s">
        <v>10</v>
      </c>
      <c r="AN1936" t="s">
        <v>10</v>
      </c>
      <c r="AO1936" t="s">
        <v>10</v>
      </c>
      <c r="AP1936" t="s">
        <v>10</v>
      </c>
      <c r="AQ1936" t="s">
        <v>10</v>
      </c>
      <c r="AR1936" t="s">
        <v>10</v>
      </c>
      <c r="AS1936" t="s">
        <v>10</v>
      </c>
      <c r="AT1936" t="s">
        <v>10</v>
      </c>
      <c r="AU1936" t="s">
        <v>10</v>
      </c>
      <c r="AV1936" t="s">
        <v>10</v>
      </c>
      <c r="AW1936" t="s">
        <v>10</v>
      </c>
      <c r="AX1936" t="s">
        <v>10</v>
      </c>
      <c r="AY1936" t="s">
        <v>10</v>
      </c>
      <c r="AZ1936" t="s">
        <v>10</v>
      </c>
      <c r="BA1936" t="s">
        <v>10</v>
      </c>
      <c r="BB1936" t="s">
        <v>10</v>
      </c>
      <c r="BC1936" t="s">
        <v>10</v>
      </c>
      <c r="BD1936" t="s">
        <v>10</v>
      </c>
      <c r="BE1936" t="s">
        <v>10</v>
      </c>
      <c r="BF1936" t="s">
        <v>10</v>
      </c>
      <c r="BG1936" t="s">
        <v>10</v>
      </c>
      <c r="BH1936" t="s">
        <v>10</v>
      </c>
      <c r="BI1936" t="s">
        <v>10</v>
      </c>
      <c r="BJ1936" t="s">
        <v>10</v>
      </c>
    </row>
    <row r="1937" spans="1:62" x14ac:dyDescent="0.4">
      <c r="A1937">
        <v>1936</v>
      </c>
      <c r="B1937" t="s">
        <v>10</v>
      </c>
      <c r="C1937" t="s">
        <v>10</v>
      </c>
      <c r="D1937" t="s">
        <v>10</v>
      </c>
      <c r="E1937" t="s">
        <v>10</v>
      </c>
      <c r="F1937" t="s">
        <v>10</v>
      </c>
      <c r="H1937" t="s">
        <v>10</v>
      </c>
      <c r="I1937" t="s">
        <v>10</v>
      </c>
      <c r="J1937" t="s">
        <v>10</v>
      </c>
      <c r="K1937" t="s">
        <v>10</v>
      </c>
      <c r="L1937" t="s">
        <v>10</v>
      </c>
      <c r="M1937" t="s">
        <v>10</v>
      </c>
      <c r="N1937" t="s">
        <v>10</v>
      </c>
      <c r="O1937" t="s">
        <v>10</v>
      </c>
      <c r="P1937" t="s">
        <v>10</v>
      </c>
      <c r="Q1937" t="s">
        <v>10</v>
      </c>
      <c r="R1937" t="s">
        <v>10</v>
      </c>
      <c r="S1937" t="s">
        <v>10</v>
      </c>
      <c r="T1937" t="s">
        <v>10</v>
      </c>
      <c r="U1937" t="s">
        <v>10</v>
      </c>
      <c r="V1937" t="s">
        <v>10</v>
      </c>
      <c r="W1937" t="s">
        <v>10</v>
      </c>
      <c r="X1937" t="s">
        <v>10</v>
      </c>
      <c r="Y1937" t="s">
        <v>10</v>
      </c>
      <c r="Z1937" t="s">
        <v>10</v>
      </c>
      <c r="AA1937" t="s">
        <v>10</v>
      </c>
      <c r="AB1937" t="s">
        <v>10</v>
      </c>
      <c r="AC1937" t="s">
        <v>10</v>
      </c>
      <c r="AD1937" t="s">
        <v>10</v>
      </c>
      <c r="AE1937" t="s">
        <v>10</v>
      </c>
      <c r="AF1937" t="s">
        <v>10</v>
      </c>
      <c r="AG1937" t="s">
        <v>10</v>
      </c>
      <c r="AH1937" t="s">
        <v>10</v>
      </c>
      <c r="AI1937" t="s">
        <v>10</v>
      </c>
      <c r="AJ1937" t="s">
        <v>10</v>
      </c>
      <c r="AK1937" t="s">
        <v>10</v>
      </c>
      <c r="AL1937" t="s">
        <v>10</v>
      </c>
      <c r="AM1937" t="s">
        <v>10</v>
      </c>
      <c r="AN1937" t="s">
        <v>10</v>
      </c>
      <c r="AO1937" t="s">
        <v>10</v>
      </c>
      <c r="AP1937" t="s">
        <v>10</v>
      </c>
      <c r="AQ1937" t="s">
        <v>10</v>
      </c>
      <c r="AR1937" t="s">
        <v>10</v>
      </c>
      <c r="AS1937" t="s">
        <v>10</v>
      </c>
      <c r="AT1937" t="s">
        <v>10</v>
      </c>
      <c r="AU1937" t="s">
        <v>10</v>
      </c>
      <c r="AV1937" t="s">
        <v>10</v>
      </c>
      <c r="AW1937" t="s">
        <v>10</v>
      </c>
      <c r="AX1937" t="s">
        <v>10</v>
      </c>
      <c r="AY1937" t="s">
        <v>10</v>
      </c>
      <c r="AZ1937" t="s">
        <v>10</v>
      </c>
      <c r="BA1937" t="s">
        <v>10</v>
      </c>
      <c r="BB1937" t="s">
        <v>10</v>
      </c>
      <c r="BC1937" t="s">
        <v>10</v>
      </c>
      <c r="BD1937" t="s">
        <v>10</v>
      </c>
      <c r="BE1937" t="s">
        <v>10</v>
      </c>
      <c r="BF1937" t="s">
        <v>10</v>
      </c>
      <c r="BG1937" t="s">
        <v>10</v>
      </c>
      <c r="BH1937" t="s">
        <v>10</v>
      </c>
      <c r="BI1937" t="s">
        <v>10</v>
      </c>
      <c r="BJ1937" t="s">
        <v>10</v>
      </c>
    </row>
    <row r="1938" spans="1:62" x14ac:dyDescent="0.4">
      <c r="A1938">
        <v>1937</v>
      </c>
      <c r="B1938" t="s">
        <v>10</v>
      </c>
      <c r="C1938" t="s">
        <v>10</v>
      </c>
      <c r="D1938" t="s">
        <v>10</v>
      </c>
      <c r="E1938" t="s">
        <v>10</v>
      </c>
      <c r="F1938" t="s">
        <v>10</v>
      </c>
      <c r="H1938" t="s">
        <v>10</v>
      </c>
      <c r="I1938" t="s">
        <v>10</v>
      </c>
      <c r="J1938" t="s">
        <v>10</v>
      </c>
      <c r="K1938" t="s">
        <v>10</v>
      </c>
      <c r="L1938" t="s">
        <v>10</v>
      </c>
      <c r="M1938" t="s">
        <v>10</v>
      </c>
      <c r="N1938" t="s">
        <v>10</v>
      </c>
      <c r="O1938" t="s">
        <v>10</v>
      </c>
      <c r="P1938" t="s">
        <v>10</v>
      </c>
      <c r="Q1938" t="s">
        <v>10</v>
      </c>
      <c r="R1938" t="s">
        <v>10</v>
      </c>
      <c r="S1938" t="s">
        <v>10</v>
      </c>
      <c r="T1938" t="s">
        <v>10</v>
      </c>
      <c r="U1938" t="s">
        <v>10</v>
      </c>
      <c r="V1938" t="s">
        <v>10</v>
      </c>
      <c r="W1938" t="s">
        <v>10</v>
      </c>
      <c r="X1938" t="s">
        <v>10</v>
      </c>
      <c r="Y1938" t="s">
        <v>10</v>
      </c>
      <c r="Z1938" t="s">
        <v>10</v>
      </c>
      <c r="AA1938" t="s">
        <v>10</v>
      </c>
      <c r="AB1938" t="s">
        <v>10</v>
      </c>
      <c r="AC1938" t="s">
        <v>10</v>
      </c>
      <c r="AD1938" t="s">
        <v>10</v>
      </c>
      <c r="AE1938" t="s">
        <v>10</v>
      </c>
      <c r="AF1938" t="s">
        <v>10</v>
      </c>
      <c r="AG1938" t="s">
        <v>10</v>
      </c>
      <c r="AH1938" t="s">
        <v>10</v>
      </c>
      <c r="AI1938" t="s">
        <v>10</v>
      </c>
      <c r="AJ1938" t="s">
        <v>10</v>
      </c>
      <c r="AK1938" t="s">
        <v>10</v>
      </c>
      <c r="AL1938" t="s">
        <v>10</v>
      </c>
      <c r="AM1938" t="s">
        <v>10</v>
      </c>
      <c r="AN1938" t="s">
        <v>10</v>
      </c>
      <c r="AO1938" t="s">
        <v>10</v>
      </c>
      <c r="AP1938" t="s">
        <v>10</v>
      </c>
      <c r="AQ1938" t="s">
        <v>10</v>
      </c>
      <c r="AR1938" t="s">
        <v>10</v>
      </c>
      <c r="AS1938" t="s">
        <v>10</v>
      </c>
      <c r="AT1938" t="s">
        <v>10</v>
      </c>
      <c r="AU1938" t="s">
        <v>10</v>
      </c>
      <c r="AV1938" t="s">
        <v>10</v>
      </c>
      <c r="AW1938" t="s">
        <v>10</v>
      </c>
      <c r="AX1938" t="s">
        <v>10</v>
      </c>
      <c r="AY1938" t="s">
        <v>10</v>
      </c>
      <c r="AZ1938" t="s">
        <v>10</v>
      </c>
      <c r="BA1938" t="s">
        <v>10</v>
      </c>
      <c r="BB1938" t="s">
        <v>10</v>
      </c>
      <c r="BC1938" t="s">
        <v>10</v>
      </c>
      <c r="BD1938" t="s">
        <v>10</v>
      </c>
      <c r="BE1938" t="s">
        <v>10</v>
      </c>
      <c r="BF1938" t="s">
        <v>10</v>
      </c>
      <c r="BG1938" t="s">
        <v>10</v>
      </c>
      <c r="BH1938" t="s">
        <v>10</v>
      </c>
      <c r="BI1938" t="s">
        <v>10</v>
      </c>
      <c r="BJ1938" t="s">
        <v>10</v>
      </c>
    </row>
    <row r="1939" spans="1:62" x14ac:dyDescent="0.4">
      <c r="A1939">
        <v>1938</v>
      </c>
      <c r="B1939" t="s">
        <v>10</v>
      </c>
      <c r="C1939" t="s">
        <v>10</v>
      </c>
      <c r="D1939" t="s">
        <v>10</v>
      </c>
      <c r="E1939" t="s">
        <v>10</v>
      </c>
      <c r="F1939" t="s">
        <v>10</v>
      </c>
      <c r="H1939" t="s">
        <v>10</v>
      </c>
      <c r="I1939" t="s">
        <v>10</v>
      </c>
      <c r="J1939" t="s">
        <v>10</v>
      </c>
      <c r="K1939" t="s">
        <v>10</v>
      </c>
      <c r="L1939" t="s">
        <v>10</v>
      </c>
      <c r="M1939" t="s">
        <v>10</v>
      </c>
      <c r="N1939" t="s">
        <v>10</v>
      </c>
      <c r="O1939" t="s">
        <v>10</v>
      </c>
      <c r="P1939" t="s">
        <v>10</v>
      </c>
      <c r="Q1939" t="s">
        <v>10</v>
      </c>
      <c r="R1939" t="s">
        <v>10</v>
      </c>
      <c r="S1939" t="s">
        <v>10</v>
      </c>
      <c r="T1939" t="s">
        <v>10</v>
      </c>
      <c r="U1939" t="s">
        <v>10</v>
      </c>
      <c r="V1939" t="s">
        <v>10</v>
      </c>
      <c r="W1939" t="s">
        <v>10</v>
      </c>
      <c r="X1939" t="s">
        <v>10</v>
      </c>
      <c r="Y1939" t="s">
        <v>10</v>
      </c>
      <c r="Z1939" t="s">
        <v>10</v>
      </c>
      <c r="AA1939" t="s">
        <v>10</v>
      </c>
      <c r="AB1939" t="s">
        <v>10</v>
      </c>
      <c r="AC1939" t="s">
        <v>10</v>
      </c>
      <c r="AD1939" t="s">
        <v>10</v>
      </c>
      <c r="AE1939" t="s">
        <v>10</v>
      </c>
      <c r="AF1939" t="s">
        <v>10</v>
      </c>
      <c r="AG1939" t="s">
        <v>10</v>
      </c>
      <c r="AH1939" t="s">
        <v>10</v>
      </c>
      <c r="AI1939" t="s">
        <v>10</v>
      </c>
      <c r="AJ1939" t="s">
        <v>10</v>
      </c>
      <c r="AK1939" t="s">
        <v>10</v>
      </c>
      <c r="AL1939" t="s">
        <v>10</v>
      </c>
      <c r="AM1939" t="s">
        <v>10</v>
      </c>
      <c r="AN1939" t="s">
        <v>10</v>
      </c>
      <c r="AO1939" t="s">
        <v>10</v>
      </c>
      <c r="AP1939" t="s">
        <v>10</v>
      </c>
      <c r="AQ1939" t="s">
        <v>10</v>
      </c>
      <c r="AR1939" t="s">
        <v>10</v>
      </c>
      <c r="AS1939" t="s">
        <v>10</v>
      </c>
      <c r="AT1939" t="s">
        <v>10</v>
      </c>
      <c r="AU1939" t="s">
        <v>10</v>
      </c>
      <c r="AV1939" t="s">
        <v>10</v>
      </c>
      <c r="AW1939" t="s">
        <v>10</v>
      </c>
      <c r="AX1939" t="s">
        <v>10</v>
      </c>
      <c r="AY1939" t="s">
        <v>10</v>
      </c>
      <c r="AZ1939" t="s">
        <v>10</v>
      </c>
      <c r="BA1939" t="s">
        <v>10</v>
      </c>
      <c r="BB1939" t="s">
        <v>10</v>
      </c>
      <c r="BC1939" t="s">
        <v>10</v>
      </c>
      <c r="BD1939" t="s">
        <v>10</v>
      </c>
      <c r="BE1939" t="s">
        <v>10</v>
      </c>
      <c r="BF1939" t="s">
        <v>10</v>
      </c>
      <c r="BG1939" t="s">
        <v>10</v>
      </c>
      <c r="BH1939" t="s">
        <v>10</v>
      </c>
      <c r="BI1939" t="s">
        <v>10</v>
      </c>
      <c r="BJ1939" t="s">
        <v>10</v>
      </c>
    </row>
    <row r="1940" spans="1:62" x14ac:dyDescent="0.4">
      <c r="A1940">
        <v>1939</v>
      </c>
      <c r="B1940" t="s">
        <v>10</v>
      </c>
      <c r="C1940" t="s">
        <v>10</v>
      </c>
      <c r="D1940" t="s">
        <v>10</v>
      </c>
      <c r="E1940" t="s">
        <v>10</v>
      </c>
      <c r="F1940" t="s">
        <v>10</v>
      </c>
      <c r="H1940" t="s">
        <v>10</v>
      </c>
      <c r="I1940" t="s">
        <v>10</v>
      </c>
      <c r="J1940" t="s">
        <v>10</v>
      </c>
      <c r="K1940" t="s">
        <v>10</v>
      </c>
      <c r="L1940" t="s">
        <v>10</v>
      </c>
      <c r="M1940" t="s">
        <v>10</v>
      </c>
      <c r="N1940" t="s">
        <v>10</v>
      </c>
      <c r="O1940" t="s">
        <v>10</v>
      </c>
      <c r="P1940" t="s">
        <v>10</v>
      </c>
      <c r="Q1940" t="s">
        <v>10</v>
      </c>
      <c r="R1940" t="s">
        <v>10</v>
      </c>
      <c r="S1940" t="s">
        <v>10</v>
      </c>
      <c r="T1940" t="s">
        <v>10</v>
      </c>
      <c r="U1940" t="s">
        <v>10</v>
      </c>
      <c r="V1940" t="s">
        <v>10</v>
      </c>
      <c r="W1940" t="s">
        <v>10</v>
      </c>
      <c r="X1940" t="s">
        <v>10</v>
      </c>
      <c r="Y1940" t="s">
        <v>10</v>
      </c>
      <c r="Z1940" t="s">
        <v>10</v>
      </c>
      <c r="AA1940" t="s">
        <v>10</v>
      </c>
      <c r="AB1940" t="s">
        <v>10</v>
      </c>
      <c r="AC1940" t="s">
        <v>10</v>
      </c>
      <c r="AD1940" t="s">
        <v>10</v>
      </c>
      <c r="AE1940" t="s">
        <v>10</v>
      </c>
      <c r="AF1940" t="s">
        <v>10</v>
      </c>
      <c r="AG1940" t="s">
        <v>10</v>
      </c>
      <c r="AH1940" t="s">
        <v>10</v>
      </c>
      <c r="AI1940" t="s">
        <v>10</v>
      </c>
      <c r="AJ1940" t="s">
        <v>10</v>
      </c>
      <c r="AK1940" t="s">
        <v>10</v>
      </c>
      <c r="AL1940" t="s">
        <v>10</v>
      </c>
      <c r="AM1940" t="s">
        <v>10</v>
      </c>
      <c r="AN1940" t="s">
        <v>10</v>
      </c>
      <c r="AO1940" t="s">
        <v>10</v>
      </c>
      <c r="AP1940" t="s">
        <v>10</v>
      </c>
      <c r="AQ1940" t="s">
        <v>10</v>
      </c>
      <c r="AR1940" t="s">
        <v>10</v>
      </c>
      <c r="AS1940" t="s">
        <v>10</v>
      </c>
      <c r="AT1940" t="s">
        <v>10</v>
      </c>
      <c r="AU1940" t="s">
        <v>10</v>
      </c>
      <c r="AV1940" t="s">
        <v>10</v>
      </c>
      <c r="AW1940" t="s">
        <v>10</v>
      </c>
      <c r="AX1940" t="s">
        <v>10</v>
      </c>
      <c r="AY1940" t="s">
        <v>10</v>
      </c>
      <c r="AZ1940" t="s">
        <v>10</v>
      </c>
      <c r="BA1940" t="s">
        <v>10</v>
      </c>
      <c r="BB1940" t="s">
        <v>10</v>
      </c>
      <c r="BC1940" t="s">
        <v>10</v>
      </c>
      <c r="BD1940" t="s">
        <v>10</v>
      </c>
      <c r="BE1940" t="s">
        <v>10</v>
      </c>
      <c r="BF1940" t="s">
        <v>10</v>
      </c>
      <c r="BG1940" t="s">
        <v>10</v>
      </c>
      <c r="BH1940" t="s">
        <v>10</v>
      </c>
      <c r="BI1940" t="s">
        <v>10</v>
      </c>
      <c r="BJ1940" t="s">
        <v>10</v>
      </c>
    </row>
    <row r="1941" spans="1:62" x14ac:dyDescent="0.4">
      <c r="A1941">
        <v>1940</v>
      </c>
      <c r="B1941" t="s">
        <v>10</v>
      </c>
      <c r="C1941" t="s">
        <v>10</v>
      </c>
      <c r="D1941" t="s">
        <v>10</v>
      </c>
      <c r="E1941" t="s">
        <v>10</v>
      </c>
      <c r="F1941" t="s">
        <v>10</v>
      </c>
      <c r="H1941" t="s">
        <v>10</v>
      </c>
      <c r="I1941" t="s">
        <v>10</v>
      </c>
      <c r="J1941" t="s">
        <v>10</v>
      </c>
      <c r="K1941" t="s">
        <v>10</v>
      </c>
      <c r="L1941" t="s">
        <v>10</v>
      </c>
      <c r="M1941" t="s">
        <v>10</v>
      </c>
      <c r="N1941" t="s">
        <v>10</v>
      </c>
      <c r="O1941" t="s">
        <v>10</v>
      </c>
      <c r="P1941" t="s">
        <v>10</v>
      </c>
      <c r="Q1941" t="s">
        <v>10</v>
      </c>
      <c r="R1941" t="s">
        <v>10</v>
      </c>
      <c r="S1941" t="s">
        <v>10</v>
      </c>
      <c r="T1941" t="s">
        <v>10</v>
      </c>
      <c r="U1941" t="s">
        <v>10</v>
      </c>
      <c r="V1941" t="s">
        <v>10</v>
      </c>
      <c r="W1941" t="s">
        <v>10</v>
      </c>
      <c r="X1941" t="s">
        <v>10</v>
      </c>
      <c r="Y1941" t="s">
        <v>10</v>
      </c>
      <c r="Z1941" t="s">
        <v>10</v>
      </c>
      <c r="AA1941" t="s">
        <v>10</v>
      </c>
      <c r="AB1941" t="s">
        <v>10</v>
      </c>
      <c r="AC1941" t="s">
        <v>10</v>
      </c>
      <c r="AD1941" t="s">
        <v>10</v>
      </c>
      <c r="AE1941" t="s">
        <v>10</v>
      </c>
      <c r="AF1941" t="s">
        <v>10</v>
      </c>
      <c r="AG1941" t="s">
        <v>10</v>
      </c>
      <c r="AH1941" t="s">
        <v>10</v>
      </c>
      <c r="AI1941" t="s">
        <v>10</v>
      </c>
      <c r="AJ1941" t="s">
        <v>10</v>
      </c>
      <c r="AK1941" t="s">
        <v>10</v>
      </c>
      <c r="AL1941" t="s">
        <v>10</v>
      </c>
      <c r="AM1941" t="s">
        <v>10</v>
      </c>
      <c r="AN1941" t="s">
        <v>10</v>
      </c>
      <c r="AO1941" t="s">
        <v>10</v>
      </c>
      <c r="AP1941" t="s">
        <v>10</v>
      </c>
      <c r="AQ1941" t="s">
        <v>10</v>
      </c>
      <c r="AR1941" t="s">
        <v>10</v>
      </c>
      <c r="AS1941" t="s">
        <v>10</v>
      </c>
      <c r="AT1941" t="s">
        <v>10</v>
      </c>
      <c r="AU1941" t="s">
        <v>10</v>
      </c>
      <c r="AV1941" t="s">
        <v>10</v>
      </c>
      <c r="AW1941" t="s">
        <v>10</v>
      </c>
      <c r="AX1941" t="s">
        <v>10</v>
      </c>
      <c r="AY1941" t="s">
        <v>10</v>
      </c>
      <c r="AZ1941" t="s">
        <v>10</v>
      </c>
      <c r="BA1941" t="s">
        <v>10</v>
      </c>
      <c r="BB1941" t="s">
        <v>10</v>
      </c>
      <c r="BC1941" t="s">
        <v>10</v>
      </c>
      <c r="BD1941" t="s">
        <v>10</v>
      </c>
      <c r="BE1941" t="s">
        <v>10</v>
      </c>
      <c r="BF1941" t="s">
        <v>10</v>
      </c>
      <c r="BG1941" t="s">
        <v>10</v>
      </c>
      <c r="BH1941" t="s">
        <v>10</v>
      </c>
      <c r="BI1941" t="s">
        <v>10</v>
      </c>
      <c r="BJ1941" t="s">
        <v>10</v>
      </c>
    </row>
    <row r="1942" spans="1:62" x14ac:dyDescent="0.4">
      <c r="A1942">
        <v>1941</v>
      </c>
      <c r="B1942" t="s">
        <v>10</v>
      </c>
      <c r="C1942" t="s">
        <v>10</v>
      </c>
      <c r="D1942" t="s">
        <v>10</v>
      </c>
      <c r="E1942" t="s">
        <v>10</v>
      </c>
      <c r="F1942" t="s">
        <v>10</v>
      </c>
      <c r="H1942" t="s">
        <v>10</v>
      </c>
      <c r="I1942" t="s">
        <v>10</v>
      </c>
      <c r="J1942" t="s">
        <v>10</v>
      </c>
      <c r="K1942" t="s">
        <v>10</v>
      </c>
      <c r="L1942" t="s">
        <v>10</v>
      </c>
      <c r="M1942" t="s">
        <v>10</v>
      </c>
      <c r="N1942" t="s">
        <v>10</v>
      </c>
      <c r="O1942" t="s">
        <v>10</v>
      </c>
      <c r="P1942" t="s">
        <v>10</v>
      </c>
      <c r="Q1942" t="s">
        <v>10</v>
      </c>
      <c r="R1942" t="s">
        <v>10</v>
      </c>
      <c r="S1942" t="s">
        <v>10</v>
      </c>
      <c r="T1942" t="s">
        <v>10</v>
      </c>
      <c r="U1942" t="s">
        <v>10</v>
      </c>
      <c r="V1942" t="s">
        <v>10</v>
      </c>
      <c r="W1942" t="s">
        <v>10</v>
      </c>
      <c r="X1942" t="s">
        <v>10</v>
      </c>
      <c r="Y1942" t="s">
        <v>10</v>
      </c>
      <c r="Z1942" t="s">
        <v>10</v>
      </c>
      <c r="AA1942" t="s">
        <v>10</v>
      </c>
      <c r="AB1942" t="s">
        <v>10</v>
      </c>
      <c r="AC1942" t="s">
        <v>10</v>
      </c>
      <c r="AD1942" t="s">
        <v>10</v>
      </c>
      <c r="AE1942" t="s">
        <v>10</v>
      </c>
      <c r="AF1942" t="s">
        <v>10</v>
      </c>
      <c r="AG1942" t="s">
        <v>10</v>
      </c>
      <c r="AH1942" t="s">
        <v>10</v>
      </c>
      <c r="AI1942" t="s">
        <v>10</v>
      </c>
      <c r="AJ1942" t="s">
        <v>10</v>
      </c>
      <c r="AK1942" t="s">
        <v>10</v>
      </c>
      <c r="AL1942" t="s">
        <v>10</v>
      </c>
      <c r="AM1942" t="s">
        <v>10</v>
      </c>
      <c r="AN1942" t="s">
        <v>10</v>
      </c>
      <c r="AO1942" t="s">
        <v>10</v>
      </c>
      <c r="AP1942" t="s">
        <v>10</v>
      </c>
      <c r="AQ1942" t="s">
        <v>10</v>
      </c>
      <c r="AR1942" t="s">
        <v>10</v>
      </c>
      <c r="AS1942" t="s">
        <v>10</v>
      </c>
      <c r="AT1942" t="s">
        <v>10</v>
      </c>
      <c r="AU1942" t="s">
        <v>10</v>
      </c>
      <c r="AV1942" t="s">
        <v>10</v>
      </c>
      <c r="AW1942" t="s">
        <v>10</v>
      </c>
      <c r="AX1942" t="s">
        <v>10</v>
      </c>
      <c r="AY1942" t="s">
        <v>10</v>
      </c>
      <c r="AZ1942" t="s">
        <v>10</v>
      </c>
      <c r="BA1942" t="s">
        <v>10</v>
      </c>
      <c r="BB1942" t="s">
        <v>10</v>
      </c>
      <c r="BC1942" t="s">
        <v>10</v>
      </c>
      <c r="BD1942" t="s">
        <v>10</v>
      </c>
      <c r="BE1942" t="s">
        <v>10</v>
      </c>
      <c r="BF1942" t="s">
        <v>10</v>
      </c>
      <c r="BG1942" t="s">
        <v>10</v>
      </c>
      <c r="BH1942" t="s">
        <v>10</v>
      </c>
      <c r="BI1942" t="s">
        <v>10</v>
      </c>
      <c r="BJ1942" t="s">
        <v>10</v>
      </c>
    </row>
    <row r="1943" spans="1:62" x14ac:dyDescent="0.4">
      <c r="A1943">
        <v>1942</v>
      </c>
      <c r="B1943" t="s">
        <v>10</v>
      </c>
      <c r="C1943" t="s">
        <v>10</v>
      </c>
      <c r="D1943" t="s">
        <v>10</v>
      </c>
      <c r="E1943" t="s">
        <v>10</v>
      </c>
      <c r="F1943" t="s">
        <v>10</v>
      </c>
      <c r="H1943" t="s">
        <v>10</v>
      </c>
      <c r="I1943" t="s">
        <v>10</v>
      </c>
      <c r="J1943" t="s">
        <v>10</v>
      </c>
      <c r="K1943" t="s">
        <v>10</v>
      </c>
      <c r="L1943" t="s">
        <v>10</v>
      </c>
      <c r="M1943" t="s">
        <v>10</v>
      </c>
      <c r="N1943" t="s">
        <v>10</v>
      </c>
      <c r="O1943" t="s">
        <v>10</v>
      </c>
      <c r="P1943" t="s">
        <v>10</v>
      </c>
      <c r="Q1943" t="s">
        <v>10</v>
      </c>
      <c r="R1943" t="s">
        <v>10</v>
      </c>
      <c r="S1943" t="s">
        <v>10</v>
      </c>
      <c r="T1943" t="s">
        <v>10</v>
      </c>
      <c r="U1943" t="s">
        <v>10</v>
      </c>
      <c r="V1943" t="s">
        <v>10</v>
      </c>
      <c r="W1943" t="s">
        <v>10</v>
      </c>
      <c r="X1943" t="s">
        <v>10</v>
      </c>
      <c r="Y1943" t="s">
        <v>10</v>
      </c>
      <c r="Z1943" t="s">
        <v>10</v>
      </c>
      <c r="AA1943" t="s">
        <v>10</v>
      </c>
      <c r="AB1943" t="s">
        <v>10</v>
      </c>
      <c r="AC1943" t="s">
        <v>10</v>
      </c>
      <c r="AD1943" t="s">
        <v>10</v>
      </c>
      <c r="AE1943" t="s">
        <v>10</v>
      </c>
      <c r="AF1943" t="s">
        <v>10</v>
      </c>
      <c r="AG1943" t="s">
        <v>10</v>
      </c>
      <c r="AH1943" t="s">
        <v>10</v>
      </c>
      <c r="AI1943" t="s">
        <v>10</v>
      </c>
      <c r="AJ1943" t="s">
        <v>10</v>
      </c>
      <c r="AK1943" t="s">
        <v>10</v>
      </c>
      <c r="AL1943" t="s">
        <v>10</v>
      </c>
      <c r="AM1943" t="s">
        <v>10</v>
      </c>
      <c r="AN1943" t="s">
        <v>10</v>
      </c>
      <c r="AO1943" t="s">
        <v>10</v>
      </c>
      <c r="AP1943" t="s">
        <v>10</v>
      </c>
      <c r="AQ1943" t="s">
        <v>10</v>
      </c>
      <c r="AR1943" t="s">
        <v>10</v>
      </c>
      <c r="AS1943" t="s">
        <v>10</v>
      </c>
      <c r="AT1943" t="s">
        <v>10</v>
      </c>
      <c r="AU1943" t="s">
        <v>10</v>
      </c>
      <c r="AV1943" t="s">
        <v>10</v>
      </c>
      <c r="AW1943" t="s">
        <v>10</v>
      </c>
      <c r="AX1943" t="s">
        <v>10</v>
      </c>
      <c r="AY1943" t="s">
        <v>10</v>
      </c>
      <c r="AZ1943" t="s">
        <v>10</v>
      </c>
      <c r="BA1943" t="s">
        <v>10</v>
      </c>
      <c r="BB1943" t="s">
        <v>10</v>
      </c>
      <c r="BC1943" t="s">
        <v>10</v>
      </c>
      <c r="BD1943" t="s">
        <v>10</v>
      </c>
      <c r="BE1943" t="s">
        <v>10</v>
      </c>
      <c r="BF1943" t="s">
        <v>10</v>
      </c>
      <c r="BG1943" t="s">
        <v>10</v>
      </c>
      <c r="BH1943" t="s">
        <v>10</v>
      </c>
      <c r="BI1943" t="s">
        <v>10</v>
      </c>
      <c r="BJ1943" t="s">
        <v>10</v>
      </c>
    </row>
    <row r="1944" spans="1:62" x14ac:dyDescent="0.4">
      <c r="A1944">
        <v>1943</v>
      </c>
      <c r="B1944" t="s">
        <v>10</v>
      </c>
      <c r="C1944" t="s">
        <v>10</v>
      </c>
      <c r="D1944" t="s">
        <v>10</v>
      </c>
      <c r="E1944" t="s">
        <v>10</v>
      </c>
      <c r="F1944" t="s">
        <v>10</v>
      </c>
      <c r="H1944" t="s">
        <v>10</v>
      </c>
      <c r="I1944" t="s">
        <v>10</v>
      </c>
      <c r="J1944" t="s">
        <v>10</v>
      </c>
      <c r="K1944" t="s">
        <v>10</v>
      </c>
      <c r="L1944" t="s">
        <v>10</v>
      </c>
      <c r="M1944" t="s">
        <v>10</v>
      </c>
      <c r="N1944" t="s">
        <v>10</v>
      </c>
      <c r="O1944" t="s">
        <v>10</v>
      </c>
      <c r="P1944" t="s">
        <v>10</v>
      </c>
      <c r="Q1944" t="s">
        <v>10</v>
      </c>
      <c r="R1944" t="s">
        <v>10</v>
      </c>
      <c r="S1944" t="s">
        <v>10</v>
      </c>
      <c r="T1944" t="s">
        <v>10</v>
      </c>
      <c r="U1944" t="s">
        <v>10</v>
      </c>
      <c r="V1944" t="s">
        <v>10</v>
      </c>
      <c r="W1944" t="s">
        <v>10</v>
      </c>
      <c r="X1944" t="s">
        <v>10</v>
      </c>
      <c r="Y1944" t="s">
        <v>10</v>
      </c>
      <c r="Z1944" t="s">
        <v>10</v>
      </c>
      <c r="AA1944" t="s">
        <v>10</v>
      </c>
      <c r="AB1944" t="s">
        <v>10</v>
      </c>
      <c r="AC1944" t="s">
        <v>10</v>
      </c>
      <c r="AD1944" t="s">
        <v>10</v>
      </c>
      <c r="AE1944" t="s">
        <v>10</v>
      </c>
      <c r="AF1944" t="s">
        <v>10</v>
      </c>
      <c r="AG1944" t="s">
        <v>10</v>
      </c>
      <c r="AH1944" t="s">
        <v>10</v>
      </c>
      <c r="AI1944" t="s">
        <v>10</v>
      </c>
      <c r="AJ1944" t="s">
        <v>10</v>
      </c>
      <c r="AK1944" t="s">
        <v>10</v>
      </c>
      <c r="AL1944" t="s">
        <v>10</v>
      </c>
      <c r="AM1944" t="s">
        <v>10</v>
      </c>
      <c r="AN1944" t="s">
        <v>10</v>
      </c>
      <c r="AO1944" t="s">
        <v>10</v>
      </c>
      <c r="AP1944" t="s">
        <v>10</v>
      </c>
      <c r="AQ1944" t="s">
        <v>10</v>
      </c>
      <c r="AR1944" t="s">
        <v>10</v>
      </c>
      <c r="AS1944" t="s">
        <v>10</v>
      </c>
      <c r="AT1944" t="s">
        <v>10</v>
      </c>
      <c r="AU1944" t="s">
        <v>10</v>
      </c>
      <c r="AV1944" t="s">
        <v>10</v>
      </c>
      <c r="AW1944" t="s">
        <v>10</v>
      </c>
      <c r="AX1944" t="s">
        <v>10</v>
      </c>
      <c r="AY1944" t="s">
        <v>10</v>
      </c>
      <c r="AZ1944" t="s">
        <v>10</v>
      </c>
      <c r="BA1944" t="s">
        <v>10</v>
      </c>
      <c r="BB1944" t="s">
        <v>10</v>
      </c>
      <c r="BC1944" t="s">
        <v>10</v>
      </c>
      <c r="BD1944" t="s">
        <v>10</v>
      </c>
      <c r="BE1944" t="s">
        <v>10</v>
      </c>
      <c r="BF1944" t="s">
        <v>10</v>
      </c>
      <c r="BG1944" t="s">
        <v>10</v>
      </c>
      <c r="BH1944" t="s">
        <v>10</v>
      </c>
      <c r="BI1944" t="s">
        <v>10</v>
      </c>
      <c r="BJ1944" t="s">
        <v>10</v>
      </c>
    </row>
    <row r="1945" spans="1:62" x14ac:dyDescent="0.4">
      <c r="A1945">
        <v>1944</v>
      </c>
      <c r="B1945" t="s">
        <v>10</v>
      </c>
      <c r="C1945" t="s">
        <v>10</v>
      </c>
      <c r="D1945" t="s">
        <v>10</v>
      </c>
      <c r="E1945" t="s">
        <v>10</v>
      </c>
      <c r="F1945" t="s">
        <v>10</v>
      </c>
      <c r="H1945" t="s">
        <v>10</v>
      </c>
      <c r="I1945" t="s">
        <v>10</v>
      </c>
      <c r="J1945" t="s">
        <v>10</v>
      </c>
      <c r="K1945" t="s">
        <v>10</v>
      </c>
      <c r="L1945" t="s">
        <v>10</v>
      </c>
      <c r="M1945" t="s">
        <v>10</v>
      </c>
      <c r="N1945" t="s">
        <v>10</v>
      </c>
      <c r="O1945" t="s">
        <v>10</v>
      </c>
      <c r="P1945" t="s">
        <v>10</v>
      </c>
      <c r="Q1945" t="s">
        <v>10</v>
      </c>
      <c r="R1945" t="s">
        <v>10</v>
      </c>
      <c r="S1945" t="s">
        <v>10</v>
      </c>
      <c r="T1945" t="s">
        <v>10</v>
      </c>
      <c r="U1945" t="s">
        <v>10</v>
      </c>
      <c r="V1945" t="s">
        <v>10</v>
      </c>
      <c r="W1945" t="s">
        <v>10</v>
      </c>
      <c r="X1945" t="s">
        <v>10</v>
      </c>
      <c r="Y1945" t="s">
        <v>10</v>
      </c>
      <c r="Z1945" t="s">
        <v>10</v>
      </c>
      <c r="AA1945" t="s">
        <v>10</v>
      </c>
      <c r="AB1945" t="s">
        <v>10</v>
      </c>
      <c r="AC1945" t="s">
        <v>10</v>
      </c>
      <c r="AD1945" t="s">
        <v>10</v>
      </c>
      <c r="AE1945" t="s">
        <v>10</v>
      </c>
      <c r="AF1945" t="s">
        <v>10</v>
      </c>
      <c r="AG1945" t="s">
        <v>10</v>
      </c>
      <c r="AH1945" t="s">
        <v>10</v>
      </c>
      <c r="AI1945" t="s">
        <v>10</v>
      </c>
      <c r="AJ1945" t="s">
        <v>10</v>
      </c>
      <c r="AK1945" t="s">
        <v>10</v>
      </c>
      <c r="AL1945" t="s">
        <v>10</v>
      </c>
      <c r="AM1945" t="s">
        <v>10</v>
      </c>
      <c r="AN1945" t="s">
        <v>10</v>
      </c>
      <c r="AO1945" t="s">
        <v>10</v>
      </c>
      <c r="AP1945" t="s">
        <v>10</v>
      </c>
      <c r="AQ1945" t="s">
        <v>10</v>
      </c>
      <c r="AR1945" t="s">
        <v>10</v>
      </c>
      <c r="AS1945" t="s">
        <v>10</v>
      </c>
      <c r="AT1945" t="s">
        <v>10</v>
      </c>
      <c r="AU1945" t="s">
        <v>10</v>
      </c>
      <c r="AV1945" t="s">
        <v>10</v>
      </c>
      <c r="AW1945" t="s">
        <v>10</v>
      </c>
      <c r="AX1945" t="s">
        <v>10</v>
      </c>
      <c r="AY1945" t="s">
        <v>10</v>
      </c>
      <c r="AZ1945" t="s">
        <v>10</v>
      </c>
      <c r="BA1945" t="s">
        <v>10</v>
      </c>
      <c r="BB1945" t="s">
        <v>10</v>
      </c>
      <c r="BC1945" t="s">
        <v>10</v>
      </c>
      <c r="BD1945" t="s">
        <v>10</v>
      </c>
      <c r="BE1945" t="s">
        <v>10</v>
      </c>
      <c r="BF1945" t="s">
        <v>10</v>
      </c>
      <c r="BG1945" t="s">
        <v>10</v>
      </c>
      <c r="BH1945" t="s">
        <v>10</v>
      </c>
      <c r="BI1945" t="s">
        <v>10</v>
      </c>
      <c r="BJ1945" t="s">
        <v>10</v>
      </c>
    </row>
    <row r="1946" spans="1:62" x14ac:dyDescent="0.4">
      <c r="A1946">
        <v>1945</v>
      </c>
      <c r="B1946" t="s">
        <v>10</v>
      </c>
      <c r="C1946" t="s">
        <v>10</v>
      </c>
      <c r="D1946" t="s">
        <v>10</v>
      </c>
      <c r="E1946" t="s">
        <v>10</v>
      </c>
      <c r="F1946" t="s">
        <v>10</v>
      </c>
      <c r="H1946" t="s">
        <v>10</v>
      </c>
      <c r="I1946" t="s">
        <v>10</v>
      </c>
      <c r="J1946" t="s">
        <v>10</v>
      </c>
      <c r="K1946" t="s">
        <v>10</v>
      </c>
      <c r="L1946" t="s">
        <v>10</v>
      </c>
      <c r="M1946" t="s">
        <v>10</v>
      </c>
      <c r="N1946" t="s">
        <v>10</v>
      </c>
      <c r="O1946" t="s">
        <v>10</v>
      </c>
      <c r="P1946" t="s">
        <v>10</v>
      </c>
      <c r="Q1946" t="s">
        <v>10</v>
      </c>
      <c r="R1946" t="s">
        <v>10</v>
      </c>
      <c r="S1946" t="s">
        <v>10</v>
      </c>
      <c r="T1946" t="s">
        <v>10</v>
      </c>
      <c r="U1946" t="s">
        <v>10</v>
      </c>
      <c r="V1946" t="s">
        <v>10</v>
      </c>
      <c r="W1946" t="s">
        <v>10</v>
      </c>
      <c r="X1946" t="s">
        <v>10</v>
      </c>
      <c r="Y1946" t="s">
        <v>10</v>
      </c>
      <c r="Z1946" t="s">
        <v>10</v>
      </c>
      <c r="AA1946" t="s">
        <v>10</v>
      </c>
      <c r="AB1946" t="s">
        <v>10</v>
      </c>
      <c r="AC1946" t="s">
        <v>10</v>
      </c>
      <c r="AD1946" t="s">
        <v>10</v>
      </c>
      <c r="AE1946" t="s">
        <v>10</v>
      </c>
      <c r="AF1946" t="s">
        <v>10</v>
      </c>
      <c r="AG1946" t="s">
        <v>10</v>
      </c>
      <c r="AH1946" t="s">
        <v>10</v>
      </c>
      <c r="AI1946" t="s">
        <v>10</v>
      </c>
      <c r="AJ1946" t="s">
        <v>10</v>
      </c>
      <c r="AK1946" t="s">
        <v>10</v>
      </c>
      <c r="AL1946" t="s">
        <v>10</v>
      </c>
      <c r="AM1946" t="s">
        <v>10</v>
      </c>
      <c r="AN1946" t="s">
        <v>10</v>
      </c>
      <c r="AO1946" t="s">
        <v>10</v>
      </c>
      <c r="AP1946" t="s">
        <v>10</v>
      </c>
      <c r="AQ1946" t="s">
        <v>10</v>
      </c>
      <c r="AR1946" t="s">
        <v>10</v>
      </c>
      <c r="AS1946" t="s">
        <v>10</v>
      </c>
      <c r="AT1946" t="s">
        <v>10</v>
      </c>
      <c r="AU1946" t="s">
        <v>10</v>
      </c>
      <c r="AV1946" t="s">
        <v>10</v>
      </c>
      <c r="AW1946" t="s">
        <v>10</v>
      </c>
      <c r="AX1946" t="s">
        <v>10</v>
      </c>
      <c r="AY1946" t="s">
        <v>10</v>
      </c>
      <c r="AZ1946" t="s">
        <v>10</v>
      </c>
      <c r="BA1946" t="s">
        <v>10</v>
      </c>
      <c r="BB1946" t="s">
        <v>10</v>
      </c>
      <c r="BC1946" t="s">
        <v>10</v>
      </c>
      <c r="BD1946" t="s">
        <v>10</v>
      </c>
      <c r="BE1946" t="s">
        <v>10</v>
      </c>
      <c r="BF1946" t="s">
        <v>10</v>
      </c>
      <c r="BG1946" t="s">
        <v>10</v>
      </c>
      <c r="BH1946" t="s">
        <v>10</v>
      </c>
      <c r="BI1946" t="s">
        <v>10</v>
      </c>
      <c r="BJ1946" t="s">
        <v>10</v>
      </c>
    </row>
    <row r="1947" spans="1:62" x14ac:dyDescent="0.4">
      <c r="A1947">
        <v>1946</v>
      </c>
      <c r="B1947" t="s">
        <v>10</v>
      </c>
      <c r="C1947" t="s">
        <v>10</v>
      </c>
      <c r="D1947" t="s">
        <v>10</v>
      </c>
      <c r="E1947" t="s">
        <v>10</v>
      </c>
      <c r="F1947" t="s">
        <v>10</v>
      </c>
      <c r="H1947" t="s">
        <v>10</v>
      </c>
      <c r="I1947" t="s">
        <v>10</v>
      </c>
      <c r="J1947" t="s">
        <v>10</v>
      </c>
      <c r="K1947" t="s">
        <v>10</v>
      </c>
      <c r="L1947" t="s">
        <v>10</v>
      </c>
      <c r="M1947" t="s">
        <v>10</v>
      </c>
      <c r="N1947" t="s">
        <v>10</v>
      </c>
      <c r="O1947" t="s">
        <v>10</v>
      </c>
      <c r="P1947" t="s">
        <v>10</v>
      </c>
      <c r="Q1947" t="s">
        <v>10</v>
      </c>
      <c r="R1947" t="s">
        <v>10</v>
      </c>
      <c r="S1947" t="s">
        <v>10</v>
      </c>
      <c r="T1947" t="s">
        <v>10</v>
      </c>
      <c r="U1947" t="s">
        <v>10</v>
      </c>
      <c r="V1947" t="s">
        <v>10</v>
      </c>
      <c r="W1947" t="s">
        <v>10</v>
      </c>
      <c r="X1947" t="s">
        <v>10</v>
      </c>
      <c r="Y1947" t="s">
        <v>10</v>
      </c>
      <c r="Z1947" t="s">
        <v>10</v>
      </c>
      <c r="AA1947" t="s">
        <v>10</v>
      </c>
      <c r="AB1947" t="s">
        <v>10</v>
      </c>
      <c r="AC1947" t="s">
        <v>10</v>
      </c>
      <c r="AD1947" t="s">
        <v>10</v>
      </c>
      <c r="AE1947" t="s">
        <v>10</v>
      </c>
      <c r="AF1947" t="s">
        <v>10</v>
      </c>
      <c r="AG1947" t="s">
        <v>10</v>
      </c>
      <c r="AH1947" t="s">
        <v>10</v>
      </c>
      <c r="AI1947" t="s">
        <v>10</v>
      </c>
      <c r="AJ1947" t="s">
        <v>10</v>
      </c>
      <c r="AK1947" t="s">
        <v>10</v>
      </c>
      <c r="AL1947" t="s">
        <v>10</v>
      </c>
      <c r="AM1947" t="s">
        <v>10</v>
      </c>
      <c r="AN1947" t="s">
        <v>10</v>
      </c>
      <c r="AO1947" t="s">
        <v>10</v>
      </c>
      <c r="AP1947" t="s">
        <v>10</v>
      </c>
      <c r="AQ1947" t="s">
        <v>10</v>
      </c>
      <c r="AR1947" t="s">
        <v>10</v>
      </c>
      <c r="AS1947" t="s">
        <v>10</v>
      </c>
      <c r="AT1947" t="s">
        <v>10</v>
      </c>
      <c r="AU1947" t="s">
        <v>10</v>
      </c>
      <c r="AV1947" t="s">
        <v>10</v>
      </c>
      <c r="AW1947" t="s">
        <v>10</v>
      </c>
      <c r="AX1947" t="s">
        <v>10</v>
      </c>
      <c r="AY1947" t="s">
        <v>10</v>
      </c>
      <c r="AZ1947" t="s">
        <v>10</v>
      </c>
      <c r="BA1947" t="s">
        <v>10</v>
      </c>
      <c r="BB1947" t="s">
        <v>10</v>
      </c>
      <c r="BC1947" t="s">
        <v>10</v>
      </c>
      <c r="BD1947" t="s">
        <v>10</v>
      </c>
      <c r="BE1947" t="s">
        <v>10</v>
      </c>
      <c r="BF1947" t="s">
        <v>10</v>
      </c>
      <c r="BG1947" t="s">
        <v>10</v>
      </c>
      <c r="BH1947" t="s">
        <v>10</v>
      </c>
      <c r="BI1947" t="s">
        <v>10</v>
      </c>
      <c r="BJ1947" t="s">
        <v>10</v>
      </c>
    </row>
    <row r="1948" spans="1:62" x14ac:dyDescent="0.4">
      <c r="A1948">
        <v>1947</v>
      </c>
      <c r="B1948" t="s">
        <v>10</v>
      </c>
      <c r="C1948" t="s">
        <v>10</v>
      </c>
      <c r="D1948" t="s">
        <v>10</v>
      </c>
      <c r="E1948" t="s">
        <v>10</v>
      </c>
      <c r="F1948" t="s">
        <v>10</v>
      </c>
      <c r="H1948" t="s">
        <v>10</v>
      </c>
      <c r="I1948" t="s">
        <v>10</v>
      </c>
      <c r="J1948" t="s">
        <v>10</v>
      </c>
      <c r="K1948" t="s">
        <v>10</v>
      </c>
      <c r="L1948" t="s">
        <v>10</v>
      </c>
      <c r="M1948" t="s">
        <v>10</v>
      </c>
      <c r="N1948" t="s">
        <v>10</v>
      </c>
      <c r="O1948" t="s">
        <v>10</v>
      </c>
      <c r="P1948" t="s">
        <v>10</v>
      </c>
      <c r="Q1948" t="s">
        <v>10</v>
      </c>
      <c r="R1948" t="s">
        <v>10</v>
      </c>
      <c r="S1948" t="s">
        <v>10</v>
      </c>
      <c r="T1948" t="s">
        <v>10</v>
      </c>
      <c r="U1948" t="s">
        <v>10</v>
      </c>
      <c r="V1948" t="s">
        <v>10</v>
      </c>
      <c r="W1948" t="s">
        <v>10</v>
      </c>
      <c r="X1948" t="s">
        <v>10</v>
      </c>
      <c r="Y1948" t="s">
        <v>10</v>
      </c>
      <c r="Z1948" t="s">
        <v>10</v>
      </c>
      <c r="AA1948" t="s">
        <v>10</v>
      </c>
      <c r="AB1948" t="s">
        <v>10</v>
      </c>
      <c r="AC1948" t="s">
        <v>10</v>
      </c>
      <c r="AD1948" t="s">
        <v>10</v>
      </c>
      <c r="AE1948" t="s">
        <v>10</v>
      </c>
      <c r="AF1948" t="s">
        <v>10</v>
      </c>
      <c r="AG1948" t="s">
        <v>10</v>
      </c>
      <c r="AH1948" t="s">
        <v>10</v>
      </c>
      <c r="AI1948" t="s">
        <v>10</v>
      </c>
      <c r="AJ1948" t="s">
        <v>10</v>
      </c>
      <c r="AK1948" t="s">
        <v>10</v>
      </c>
      <c r="AL1948" t="s">
        <v>10</v>
      </c>
      <c r="AM1948" t="s">
        <v>10</v>
      </c>
      <c r="AN1948" t="s">
        <v>10</v>
      </c>
      <c r="AO1948" t="s">
        <v>10</v>
      </c>
      <c r="AP1948" t="s">
        <v>10</v>
      </c>
      <c r="AQ1948" t="s">
        <v>10</v>
      </c>
      <c r="AR1948" t="s">
        <v>10</v>
      </c>
      <c r="AS1948" t="s">
        <v>10</v>
      </c>
      <c r="AT1948" t="s">
        <v>10</v>
      </c>
      <c r="AU1948" t="s">
        <v>10</v>
      </c>
      <c r="AV1948" t="s">
        <v>10</v>
      </c>
      <c r="AW1948" t="s">
        <v>10</v>
      </c>
      <c r="AX1948" t="s">
        <v>10</v>
      </c>
      <c r="AY1948" t="s">
        <v>10</v>
      </c>
      <c r="AZ1948" t="s">
        <v>10</v>
      </c>
      <c r="BA1948" t="s">
        <v>10</v>
      </c>
      <c r="BB1948" t="s">
        <v>10</v>
      </c>
      <c r="BC1948" t="s">
        <v>10</v>
      </c>
      <c r="BD1948" t="s">
        <v>10</v>
      </c>
      <c r="BE1948" t="s">
        <v>10</v>
      </c>
      <c r="BF1948" t="s">
        <v>10</v>
      </c>
      <c r="BG1948" t="s">
        <v>10</v>
      </c>
      <c r="BH1948" t="s">
        <v>10</v>
      </c>
      <c r="BI1948" t="s">
        <v>10</v>
      </c>
      <c r="BJ1948" t="s">
        <v>10</v>
      </c>
    </row>
    <row r="1949" spans="1:62" x14ac:dyDescent="0.4">
      <c r="A1949">
        <v>1948</v>
      </c>
      <c r="B1949" t="s">
        <v>10</v>
      </c>
      <c r="C1949" t="s">
        <v>10</v>
      </c>
      <c r="D1949" t="s">
        <v>10</v>
      </c>
      <c r="E1949" t="s">
        <v>10</v>
      </c>
      <c r="F1949" t="s">
        <v>10</v>
      </c>
      <c r="H1949" t="s">
        <v>10</v>
      </c>
      <c r="I1949" t="s">
        <v>10</v>
      </c>
      <c r="J1949" t="s">
        <v>10</v>
      </c>
      <c r="K1949" t="s">
        <v>10</v>
      </c>
      <c r="L1949" t="s">
        <v>10</v>
      </c>
      <c r="M1949" t="s">
        <v>10</v>
      </c>
      <c r="N1949" t="s">
        <v>10</v>
      </c>
      <c r="O1949" t="s">
        <v>10</v>
      </c>
      <c r="P1949" t="s">
        <v>10</v>
      </c>
      <c r="Q1949" t="s">
        <v>10</v>
      </c>
      <c r="R1949" t="s">
        <v>10</v>
      </c>
      <c r="S1949" t="s">
        <v>10</v>
      </c>
      <c r="T1949" t="s">
        <v>10</v>
      </c>
      <c r="U1949" t="s">
        <v>10</v>
      </c>
      <c r="V1949" t="s">
        <v>10</v>
      </c>
      <c r="W1949" t="s">
        <v>10</v>
      </c>
      <c r="X1949" t="s">
        <v>10</v>
      </c>
      <c r="Y1949" t="s">
        <v>10</v>
      </c>
      <c r="Z1949" t="s">
        <v>10</v>
      </c>
      <c r="AA1949" t="s">
        <v>10</v>
      </c>
      <c r="AB1949" t="s">
        <v>10</v>
      </c>
      <c r="AC1949" t="s">
        <v>10</v>
      </c>
      <c r="AD1949" t="s">
        <v>10</v>
      </c>
      <c r="AE1949" t="s">
        <v>10</v>
      </c>
      <c r="AF1949" t="s">
        <v>10</v>
      </c>
      <c r="AG1949" t="s">
        <v>10</v>
      </c>
      <c r="AH1949" t="s">
        <v>10</v>
      </c>
      <c r="AI1949" t="s">
        <v>10</v>
      </c>
      <c r="AJ1949" t="s">
        <v>10</v>
      </c>
      <c r="AK1949" t="s">
        <v>10</v>
      </c>
      <c r="AL1949" t="s">
        <v>10</v>
      </c>
      <c r="AM1949" t="s">
        <v>10</v>
      </c>
      <c r="AN1949" t="s">
        <v>10</v>
      </c>
      <c r="AO1949" t="s">
        <v>10</v>
      </c>
      <c r="AP1949" t="s">
        <v>10</v>
      </c>
      <c r="AQ1949" t="s">
        <v>10</v>
      </c>
      <c r="AR1949" t="s">
        <v>10</v>
      </c>
      <c r="AS1949" t="s">
        <v>10</v>
      </c>
      <c r="AT1949" t="s">
        <v>10</v>
      </c>
      <c r="AU1949" t="s">
        <v>10</v>
      </c>
      <c r="AV1949" t="s">
        <v>10</v>
      </c>
      <c r="AW1949" t="s">
        <v>10</v>
      </c>
      <c r="AX1949" t="s">
        <v>10</v>
      </c>
      <c r="AY1949" t="s">
        <v>10</v>
      </c>
      <c r="AZ1949" t="s">
        <v>10</v>
      </c>
      <c r="BA1949" t="s">
        <v>10</v>
      </c>
      <c r="BB1949" t="s">
        <v>10</v>
      </c>
      <c r="BC1949" t="s">
        <v>10</v>
      </c>
      <c r="BD1949" t="s">
        <v>10</v>
      </c>
      <c r="BE1949" t="s">
        <v>10</v>
      </c>
      <c r="BF1949" t="s">
        <v>10</v>
      </c>
      <c r="BG1949" t="s">
        <v>10</v>
      </c>
      <c r="BH1949" t="s">
        <v>10</v>
      </c>
      <c r="BI1949" t="s">
        <v>10</v>
      </c>
      <c r="BJ1949" t="s">
        <v>10</v>
      </c>
    </row>
    <row r="1950" spans="1:62" x14ac:dyDescent="0.4">
      <c r="A1950">
        <v>1949</v>
      </c>
      <c r="B1950" t="s">
        <v>10</v>
      </c>
      <c r="C1950" t="s">
        <v>10</v>
      </c>
      <c r="D1950" t="s">
        <v>10</v>
      </c>
      <c r="E1950" t="s">
        <v>10</v>
      </c>
      <c r="F1950" t="s">
        <v>10</v>
      </c>
      <c r="H1950" t="s">
        <v>10</v>
      </c>
      <c r="I1950" t="s">
        <v>10</v>
      </c>
      <c r="J1950" t="s">
        <v>10</v>
      </c>
      <c r="K1950" t="s">
        <v>10</v>
      </c>
      <c r="L1950" t="s">
        <v>10</v>
      </c>
      <c r="M1950" t="s">
        <v>10</v>
      </c>
      <c r="N1950" t="s">
        <v>10</v>
      </c>
      <c r="O1950" t="s">
        <v>10</v>
      </c>
      <c r="P1950" t="s">
        <v>10</v>
      </c>
      <c r="Q1950" t="s">
        <v>10</v>
      </c>
      <c r="R1950" t="s">
        <v>10</v>
      </c>
      <c r="S1950" t="s">
        <v>10</v>
      </c>
      <c r="T1950" t="s">
        <v>10</v>
      </c>
      <c r="U1950" t="s">
        <v>10</v>
      </c>
      <c r="V1950" t="s">
        <v>10</v>
      </c>
      <c r="W1950" t="s">
        <v>10</v>
      </c>
      <c r="X1950" t="s">
        <v>10</v>
      </c>
      <c r="Y1950" t="s">
        <v>10</v>
      </c>
      <c r="Z1950" t="s">
        <v>10</v>
      </c>
      <c r="AA1950" t="s">
        <v>10</v>
      </c>
      <c r="AB1950" t="s">
        <v>10</v>
      </c>
      <c r="AC1950" t="s">
        <v>10</v>
      </c>
      <c r="AD1950" t="s">
        <v>10</v>
      </c>
      <c r="AE1950" t="s">
        <v>10</v>
      </c>
      <c r="AF1950" t="s">
        <v>10</v>
      </c>
      <c r="AG1950" t="s">
        <v>10</v>
      </c>
      <c r="AH1950" t="s">
        <v>10</v>
      </c>
      <c r="AI1950" t="s">
        <v>10</v>
      </c>
      <c r="AJ1950" t="s">
        <v>10</v>
      </c>
      <c r="AK1950" t="s">
        <v>10</v>
      </c>
      <c r="AL1950" t="s">
        <v>10</v>
      </c>
      <c r="AM1950" t="s">
        <v>10</v>
      </c>
      <c r="AN1950" t="s">
        <v>10</v>
      </c>
      <c r="AO1950" t="s">
        <v>10</v>
      </c>
      <c r="AP1950" t="s">
        <v>10</v>
      </c>
      <c r="AQ1950" t="s">
        <v>10</v>
      </c>
      <c r="AR1950" t="s">
        <v>10</v>
      </c>
      <c r="AS1950" t="s">
        <v>10</v>
      </c>
      <c r="AT1950" t="s">
        <v>10</v>
      </c>
      <c r="AU1950" t="s">
        <v>10</v>
      </c>
      <c r="AV1950" t="s">
        <v>10</v>
      </c>
      <c r="AW1950" t="s">
        <v>10</v>
      </c>
      <c r="AX1950" t="s">
        <v>10</v>
      </c>
      <c r="AY1950" t="s">
        <v>10</v>
      </c>
      <c r="AZ1950" t="s">
        <v>10</v>
      </c>
      <c r="BA1950" t="s">
        <v>10</v>
      </c>
      <c r="BB1950" t="s">
        <v>10</v>
      </c>
      <c r="BC1950" t="s">
        <v>10</v>
      </c>
      <c r="BD1950" t="s">
        <v>10</v>
      </c>
      <c r="BE1950" t="s">
        <v>10</v>
      </c>
      <c r="BF1950" t="s">
        <v>10</v>
      </c>
      <c r="BG1950" t="s">
        <v>10</v>
      </c>
      <c r="BH1950" t="s">
        <v>10</v>
      </c>
      <c r="BI1950" t="s">
        <v>10</v>
      </c>
      <c r="BJ1950" t="s">
        <v>10</v>
      </c>
    </row>
    <row r="1951" spans="1:62" x14ac:dyDescent="0.4">
      <c r="A1951">
        <v>1950</v>
      </c>
      <c r="B1951" t="s">
        <v>10</v>
      </c>
      <c r="C1951" t="s">
        <v>10</v>
      </c>
      <c r="D1951" t="s">
        <v>10</v>
      </c>
      <c r="E1951" t="s">
        <v>10</v>
      </c>
      <c r="F1951" t="s">
        <v>10</v>
      </c>
      <c r="H1951" t="s">
        <v>10</v>
      </c>
      <c r="I1951" t="s">
        <v>10</v>
      </c>
      <c r="J1951" t="s">
        <v>10</v>
      </c>
      <c r="K1951" t="s">
        <v>10</v>
      </c>
      <c r="L1951" t="s">
        <v>10</v>
      </c>
      <c r="M1951" t="s">
        <v>10</v>
      </c>
      <c r="N1951" t="s">
        <v>10</v>
      </c>
      <c r="O1951" t="s">
        <v>10</v>
      </c>
      <c r="P1951" t="s">
        <v>10</v>
      </c>
      <c r="Q1951" t="s">
        <v>10</v>
      </c>
      <c r="R1951" t="s">
        <v>10</v>
      </c>
      <c r="S1951" t="s">
        <v>10</v>
      </c>
      <c r="T1951" t="s">
        <v>10</v>
      </c>
      <c r="U1951" t="s">
        <v>10</v>
      </c>
      <c r="V1951" t="s">
        <v>10</v>
      </c>
      <c r="W1951" t="s">
        <v>10</v>
      </c>
      <c r="X1951" t="s">
        <v>10</v>
      </c>
      <c r="Y1951" t="s">
        <v>10</v>
      </c>
      <c r="Z1951" t="s">
        <v>10</v>
      </c>
      <c r="AA1951" t="s">
        <v>10</v>
      </c>
      <c r="AB1951" t="s">
        <v>10</v>
      </c>
      <c r="AC1951" t="s">
        <v>10</v>
      </c>
      <c r="AD1951" t="s">
        <v>10</v>
      </c>
      <c r="AE1951" t="s">
        <v>10</v>
      </c>
      <c r="AF1951" t="s">
        <v>10</v>
      </c>
      <c r="AG1951" t="s">
        <v>10</v>
      </c>
      <c r="AH1951" t="s">
        <v>10</v>
      </c>
      <c r="AI1951" t="s">
        <v>10</v>
      </c>
      <c r="AJ1951" t="s">
        <v>10</v>
      </c>
      <c r="AK1951" t="s">
        <v>10</v>
      </c>
      <c r="AL1951" t="s">
        <v>10</v>
      </c>
      <c r="AM1951" t="s">
        <v>10</v>
      </c>
      <c r="AN1951" t="s">
        <v>10</v>
      </c>
      <c r="AO1951" t="s">
        <v>10</v>
      </c>
      <c r="AP1951" t="s">
        <v>10</v>
      </c>
      <c r="AQ1951" t="s">
        <v>10</v>
      </c>
      <c r="AR1951" t="s">
        <v>10</v>
      </c>
      <c r="AS1951" t="s">
        <v>10</v>
      </c>
      <c r="AT1951" t="s">
        <v>10</v>
      </c>
      <c r="AU1951" t="s">
        <v>10</v>
      </c>
      <c r="AV1951" t="s">
        <v>10</v>
      </c>
      <c r="AW1951" t="s">
        <v>10</v>
      </c>
      <c r="AX1951" t="s">
        <v>10</v>
      </c>
      <c r="AY1951" t="s">
        <v>10</v>
      </c>
      <c r="AZ1951" t="s">
        <v>10</v>
      </c>
      <c r="BA1951" t="s">
        <v>10</v>
      </c>
      <c r="BB1951" t="s">
        <v>10</v>
      </c>
      <c r="BC1951" t="s">
        <v>10</v>
      </c>
      <c r="BD1951" t="s">
        <v>10</v>
      </c>
      <c r="BE1951" t="s">
        <v>10</v>
      </c>
      <c r="BF1951" t="s">
        <v>10</v>
      </c>
      <c r="BG1951" t="s">
        <v>10</v>
      </c>
      <c r="BH1951" t="s">
        <v>10</v>
      </c>
      <c r="BI1951" t="s">
        <v>10</v>
      </c>
      <c r="BJ1951" t="s">
        <v>10</v>
      </c>
    </row>
    <row r="1952" spans="1:62" x14ac:dyDescent="0.4">
      <c r="A1952">
        <v>1951</v>
      </c>
      <c r="B1952" t="s">
        <v>10</v>
      </c>
      <c r="C1952" t="s">
        <v>10</v>
      </c>
      <c r="D1952" t="s">
        <v>10</v>
      </c>
      <c r="E1952" t="s">
        <v>10</v>
      </c>
      <c r="F1952" t="s">
        <v>10</v>
      </c>
      <c r="H1952" t="s">
        <v>10</v>
      </c>
      <c r="I1952" t="s">
        <v>10</v>
      </c>
      <c r="J1952" t="s">
        <v>10</v>
      </c>
      <c r="K1952" t="s">
        <v>10</v>
      </c>
      <c r="L1952" t="s">
        <v>10</v>
      </c>
      <c r="M1952" t="s">
        <v>10</v>
      </c>
      <c r="N1952" t="s">
        <v>10</v>
      </c>
      <c r="O1952" t="s">
        <v>10</v>
      </c>
      <c r="P1952" t="s">
        <v>10</v>
      </c>
      <c r="Q1952" t="s">
        <v>10</v>
      </c>
      <c r="R1952" t="s">
        <v>10</v>
      </c>
      <c r="S1952" t="s">
        <v>10</v>
      </c>
      <c r="T1952" t="s">
        <v>10</v>
      </c>
      <c r="U1952" t="s">
        <v>10</v>
      </c>
      <c r="V1952" t="s">
        <v>10</v>
      </c>
      <c r="W1952" t="s">
        <v>10</v>
      </c>
      <c r="X1952" t="s">
        <v>10</v>
      </c>
      <c r="Y1952" t="s">
        <v>10</v>
      </c>
      <c r="Z1952" t="s">
        <v>10</v>
      </c>
      <c r="AA1952" t="s">
        <v>10</v>
      </c>
      <c r="AB1952" t="s">
        <v>10</v>
      </c>
      <c r="AC1952" t="s">
        <v>10</v>
      </c>
      <c r="AD1952" t="s">
        <v>10</v>
      </c>
      <c r="AE1952" t="s">
        <v>10</v>
      </c>
      <c r="AF1952" t="s">
        <v>10</v>
      </c>
      <c r="AG1952" t="s">
        <v>10</v>
      </c>
      <c r="AH1952" t="s">
        <v>10</v>
      </c>
      <c r="AI1952" t="s">
        <v>10</v>
      </c>
      <c r="AJ1952" t="s">
        <v>10</v>
      </c>
      <c r="AK1952" t="s">
        <v>10</v>
      </c>
      <c r="AL1952" t="s">
        <v>10</v>
      </c>
      <c r="AM1952" t="s">
        <v>10</v>
      </c>
      <c r="AN1952" t="s">
        <v>10</v>
      </c>
      <c r="AO1952" t="s">
        <v>10</v>
      </c>
      <c r="AP1952" t="s">
        <v>10</v>
      </c>
      <c r="AQ1952" t="s">
        <v>10</v>
      </c>
      <c r="AR1952" t="s">
        <v>10</v>
      </c>
      <c r="AS1952" t="s">
        <v>10</v>
      </c>
      <c r="AT1952" t="s">
        <v>10</v>
      </c>
      <c r="AU1952" t="s">
        <v>10</v>
      </c>
      <c r="AV1952" t="s">
        <v>10</v>
      </c>
      <c r="AW1952" t="s">
        <v>10</v>
      </c>
      <c r="AX1952" t="s">
        <v>10</v>
      </c>
      <c r="AY1952" t="s">
        <v>10</v>
      </c>
      <c r="AZ1952" t="s">
        <v>10</v>
      </c>
      <c r="BA1952" t="s">
        <v>10</v>
      </c>
      <c r="BB1952" t="s">
        <v>10</v>
      </c>
      <c r="BC1952" t="s">
        <v>10</v>
      </c>
      <c r="BD1952" t="s">
        <v>10</v>
      </c>
      <c r="BE1952" t="s">
        <v>10</v>
      </c>
      <c r="BF1952" t="s">
        <v>10</v>
      </c>
      <c r="BG1952" t="s">
        <v>10</v>
      </c>
      <c r="BH1952" t="s">
        <v>10</v>
      </c>
      <c r="BI1952" t="s">
        <v>10</v>
      </c>
      <c r="BJ1952" t="s">
        <v>10</v>
      </c>
    </row>
    <row r="1953" spans="1:62" x14ac:dyDescent="0.4">
      <c r="A1953">
        <v>1952</v>
      </c>
      <c r="B1953" t="s">
        <v>10</v>
      </c>
      <c r="C1953" t="s">
        <v>10</v>
      </c>
      <c r="D1953" t="s">
        <v>10</v>
      </c>
      <c r="E1953" t="s">
        <v>10</v>
      </c>
      <c r="F1953" t="s">
        <v>10</v>
      </c>
      <c r="H1953" t="s">
        <v>10</v>
      </c>
      <c r="I1953" t="s">
        <v>10</v>
      </c>
      <c r="J1953" t="s">
        <v>10</v>
      </c>
      <c r="K1953" t="s">
        <v>10</v>
      </c>
      <c r="L1953" t="s">
        <v>10</v>
      </c>
      <c r="M1953" t="s">
        <v>10</v>
      </c>
      <c r="N1953" t="s">
        <v>10</v>
      </c>
      <c r="O1953" t="s">
        <v>10</v>
      </c>
      <c r="P1953" t="s">
        <v>10</v>
      </c>
      <c r="Q1953" t="s">
        <v>10</v>
      </c>
      <c r="R1953" t="s">
        <v>10</v>
      </c>
      <c r="S1953" t="s">
        <v>10</v>
      </c>
      <c r="T1953" t="s">
        <v>10</v>
      </c>
      <c r="U1953" t="s">
        <v>10</v>
      </c>
      <c r="V1953" t="s">
        <v>10</v>
      </c>
      <c r="W1953" t="s">
        <v>10</v>
      </c>
      <c r="X1953" t="s">
        <v>10</v>
      </c>
      <c r="Y1953" t="s">
        <v>10</v>
      </c>
      <c r="Z1953" t="s">
        <v>10</v>
      </c>
      <c r="AA1953" t="s">
        <v>10</v>
      </c>
      <c r="AB1953" t="s">
        <v>10</v>
      </c>
      <c r="AC1953" t="s">
        <v>10</v>
      </c>
      <c r="AD1953" t="s">
        <v>10</v>
      </c>
      <c r="AE1953" t="s">
        <v>10</v>
      </c>
      <c r="AF1953" t="s">
        <v>10</v>
      </c>
      <c r="AG1953" t="s">
        <v>10</v>
      </c>
      <c r="AH1953" t="s">
        <v>10</v>
      </c>
      <c r="AI1953" t="s">
        <v>10</v>
      </c>
      <c r="AJ1953" t="s">
        <v>10</v>
      </c>
      <c r="AK1953" t="s">
        <v>10</v>
      </c>
      <c r="AL1953" t="s">
        <v>10</v>
      </c>
      <c r="AM1953" t="s">
        <v>10</v>
      </c>
      <c r="AN1953" t="s">
        <v>10</v>
      </c>
      <c r="AO1953" t="s">
        <v>10</v>
      </c>
      <c r="AP1953" t="s">
        <v>10</v>
      </c>
      <c r="AQ1953" t="s">
        <v>10</v>
      </c>
      <c r="AR1953" t="s">
        <v>10</v>
      </c>
      <c r="AS1953" t="s">
        <v>10</v>
      </c>
      <c r="AT1953" t="s">
        <v>10</v>
      </c>
      <c r="AU1953" t="s">
        <v>10</v>
      </c>
      <c r="AV1953" t="s">
        <v>10</v>
      </c>
      <c r="AW1953" t="s">
        <v>10</v>
      </c>
      <c r="AX1953" t="s">
        <v>10</v>
      </c>
      <c r="AY1953" t="s">
        <v>10</v>
      </c>
      <c r="AZ1953" t="s">
        <v>10</v>
      </c>
      <c r="BA1953" t="s">
        <v>10</v>
      </c>
      <c r="BB1953" t="s">
        <v>10</v>
      </c>
      <c r="BC1953" t="s">
        <v>10</v>
      </c>
      <c r="BD1953" t="s">
        <v>10</v>
      </c>
      <c r="BE1953" t="s">
        <v>10</v>
      </c>
      <c r="BF1953" t="s">
        <v>10</v>
      </c>
      <c r="BG1953" t="s">
        <v>10</v>
      </c>
      <c r="BH1953" t="s">
        <v>10</v>
      </c>
      <c r="BI1953" t="s">
        <v>10</v>
      </c>
      <c r="BJ1953" t="s">
        <v>10</v>
      </c>
    </row>
    <row r="1954" spans="1:62" x14ac:dyDescent="0.4">
      <c r="A1954">
        <v>1953</v>
      </c>
      <c r="B1954" t="s">
        <v>10</v>
      </c>
      <c r="C1954" t="s">
        <v>10</v>
      </c>
      <c r="D1954" t="s">
        <v>10</v>
      </c>
      <c r="E1954" t="s">
        <v>10</v>
      </c>
      <c r="F1954" t="s">
        <v>10</v>
      </c>
      <c r="H1954" t="s">
        <v>10</v>
      </c>
      <c r="I1954" t="s">
        <v>10</v>
      </c>
      <c r="J1954" t="s">
        <v>10</v>
      </c>
      <c r="K1954" t="s">
        <v>10</v>
      </c>
      <c r="L1954" t="s">
        <v>10</v>
      </c>
      <c r="M1954" t="s">
        <v>10</v>
      </c>
      <c r="N1954" t="s">
        <v>10</v>
      </c>
      <c r="O1954" t="s">
        <v>10</v>
      </c>
      <c r="P1954" t="s">
        <v>10</v>
      </c>
      <c r="Q1954" t="s">
        <v>10</v>
      </c>
      <c r="R1954" t="s">
        <v>10</v>
      </c>
      <c r="S1954" t="s">
        <v>10</v>
      </c>
      <c r="T1954" t="s">
        <v>10</v>
      </c>
      <c r="U1954" t="s">
        <v>10</v>
      </c>
      <c r="V1954" t="s">
        <v>10</v>
      </c>
      <c r="W1954" t="s">
        <v>10</v>
      </c>
      <c r="X1954" t="s">
        <v>10</v>
      </c>
      <c r="Y1954" t="s">
        <v>10</v>
      </c>
      <c r="Z1954" t="s">
        <v>10</v>
      </c>
      <c r="AA1954" t="s">
        <v>10</v>
      </c>
      <c r="AB1954" t="s">
        <v>10</v>
      </c>
      <c r="AC1954" t="s">
        <v>10</v>
      </c>
      <c r="AD1954" t="s">
        <v>10</v>
      </c>
      <c r="AE1954" t="s">
        <v>10</v>
      </c>
      <c r="AF1954" t="s">
        <v>10</v>
      </c>
      <c r="AG1954" t="s">
        <v>10</v>
      </c>
      <c r="AH1954" t="s">
        <v>10</v>
      </c>
      <c r="AI1954" t="s">
        <v>10</v>
      </c>
      <c r="AJ1954" t="s">
        <v>10</v>
      </c>
      <c r="AK1954" t="s">
        <v>10</v>
      </c>
      <c r="AL1954" t="s">
        <v>10</v>
      </c>
      <c r="AM1954" t="s">
        <v>10</v>
      </c>
      <c r="AN1954" t="s">
        <v>10</v>
      </c>
      <c r="AO1954" t="s">
        <v>10</v>
      </c>
      <c r="AP1954" t="s">
        <v>10</v>
      </c>
      <c r="AQ1954" t="s">
        <v>10</v>
      </c>
      <c r="AR1954" t="s">
        <v>10</v>
      </c>
      <c r="AS1954" t="s">
        <v>10</v>
      </c>
      <c r="AT1954" t="s">
        <v>10</v>
      </c>
      <c r="AU1954" t="s">
        <v>10</v>
      </c>
      <c r="AV1954" t="s">
        <v>10</v>
      </c>
      <c r="AW1954" t="s">
        <v>10</v>
      </c>
      <c r="AX1954" t="s">
        <v>10</v>
      </c>
      <c r="AY1954" t="s">
        <v>10</v>
      </c>
      <c r="AZ1954" t="s">
        <v>10</v>
      </c>
      <c r="BA1954" t="s">
        <v>10</v>
      </c>
      <c r="BB1954" t="s">
        <v>10</v>
      </c>
      <c r="BC1954" t="s">
        <v>10</v>
      </c>
      <c r="BD1954" t="s">
        <v>10</v>
      </c>
      <c r="BE1954" t="s">
        <v>10</v>
      </c>
      <c r="BF1954" t="s">
        <v>10</v>
      </c>
      <c r="BG1954" t="s">
        <v>10</v>
      </c>
      <c r="BH1954" t="s">
        <v>10</v>
      </c>
      <c r="BI1954" t="s">
        <v>10</v>
      </c>
      <c r="BJ1954" t="s">
        <v>10</v>
      </c>
    </row>
    <row r="1955" spans="1:62" x14ac:dyDescent="0.4">
      <c r="A1955">
        <v>1954</v>
      </c>
      <c r="B1955" t="s">
        <v>10</v>
      </c>
      <c r="C1955" t="s">
        <v>10</v>
      </c>
      <c r="D1955" t="s">
        <v>10</v>
      </c>
      <c r="E1955" t="s">
        <v>10</v>
      </c>
      <c r="F1955" t="s">
        <v>10</v>
      </c>
      <c r="H1955" t="s">
        <v>10</v>
      </c>
      <c r="I1955" t="s">
        <v>10</v>
      </c>
      <c r="J1955" t="s">
        <v>10</v>
      </c>
      <c r="K1955" t="s">
        <v>10</v>
      </c>
      <c r="L1955" t="s">
        <v>10</v>
      </c>
      <c r="M1955" t="s">
        <v>10</v>
      </c>
      <c r="N1955" t="s">
        <v>10</v>
      </c>
      <c r="O1955" t="s">
        <v>10</v>
      </c>
      <c r="P1955" t="s">
        <v>10</v>
      </c>
      <c r="Q1955" t="s">
        <v>10</v>
      </c>
      <c r="R1955" t="s">
        <v>10</v>
      </c>
      <c r="S1955" t="s">
        <v>10</v>
      </c>
      <c r="T1955" t="s">
        <v>10</v>
      </c>
      <c r="U1955" t="s">
        <v>10</v>
      </c>
      <c r="V1955" t="s">
        <v>10</v>
      </c>
      <c r="W1955" t="s">
        <v>10</v>
      </c>
      <c r="X1955" t="s">
        <v>10</v>
      </c>
      <c r="Y1955" t="s">
        <v>10</v>
      </c>
      <c r="Z1955" t="s">
        <v>10</v>
      </c>
      <c r="AA1955" t="s">
        <v>10</v>
      </c>
      <c r="AB1955" t="s">
        <v>10</v>
      </c>
      <c r="AC1955" t="s">
        <v>10</v>
      </c>
      <c r="AD1955" t="s">
        <v>10</v>
      </c>
      <c r="AE1955" t="s">
        <v>10</v>
      </c>
      <c r="AF1955" t="s">
        <v>10</v>
      </c>
      <c r="AG1955" t="s">
        <v>10</v>
      </c>
      <c r="AH1955" t="s">
        <v>10</v>
      </c>
      <c r="AI1955" t="s">
        <v>10</v>
      </c>
      <c r="AJ1955" t="s">
        <v>10</v>
      </c>
      <c r="AK1955" t="s">
        <v>10</v>
      </c>
      <c r="AL1955" t="s">
        <v>10</v>
      </c>
      <c r="AM1955" t="s">
        <v>10</v>
      </c>
      <c r="AN1955" t="s">
        <v>10</v>
      </c>
      <c r="AO1955" t="s">
        <v>10</v>
      </c>
      <c r="AP1955" t="s">
        <v>10</v>
      </c>
      <c r="AQ1955" t="s">
        <v>10</v>
      </c>
      <c r="AR1955" t="s">
        <v>10</v>
      </c>
      <c r="AS1955" t="s">
        <v>10</v>
      </c>
      <c r="AT1955" t="s">
        <v>10</v>
      </c>
      <c r="AU1955" t="s">
        <v>10</v>
      </c>
      <c r="AV1955" t="s">
        <v>10</v>
      </c>
      <c r="AW1955" t="s">
        <v>10</v>
      </c>
      <c r="AX1955" t="s">
        <v>10</v>
      </c>
      <c r="AY1955" t="s">
        <v>10</v>
      </c>
      <c r="AZ1955" t="s">
        <v>10</v>
      </c>
      <c r="BA1955" t="s">
        <v>10</v>
      </c>
      <c r="BB1955" t="s">
        <v>10</v>
      </c>
      <c r="BC1955" t="s">
        <v>10</v>
      </c>
      <c r="BD1955" t="s">
        <v>10</v>
      </c>
      <c r="BE1955" t="s">
        <v>10</v>
      </c>
      <c r="BF1955" t="s">
        <v>10</v>
      </c>
      <c r="BG1955" t="s">
        <v>10</v>
      </c>
      <c r="BH1955" t="s">
        <v>10</v>
      </c>
      <c r="BI1955" t="s">
        <v>10</v>
      </c>
      <c r="BJ1955" t="s">
        <v>10</v>
      </c>
    </row>
    <row r="1956" spans="1:62" x14ac:dyDescent="0.4">
      <c r="A1956">
        <v>1955</v>
      </c>
      <c r="B1956" t="s">
        <v>10</v>
      </c>
      <c r="C1956" t="s">
        <v>10</v>
      </c>
      <c r="D1956" t="s">
        <v>10</v>
      </c>
      <c r="E1956" t="s">
        <v>10</v>
      </c>
      <c r="F1956" t="s">
        <v>10</v>
      </c>
      <c r="H1956" t="s">
        <v>10</v>
      </c>
      <c r="I1956" t="s">
        <v>10</v>
      </c>
      <c r="J1956" t="s">
        <v>10</v>
      </c>
      <c r="K1956" t="s">
        <v>10</v>
      </c>
      <c r="L1956" t="s">
        <v>10</v>
      </c>
      <c r="M1956" t="s">
        <v>10</v>
      </c>
      <c r="N1956" t="s">
        <v>10</v>
      </c>
      <c r="O1956" t="s">
        <v>10</v>
      </c>
      <c r="P1956" t="s">
        <v>10</v>
      </c>
      <c r="Q1956" t="s">
        <v>10</v>
      </c>
      <c r="R1956" t="s">
        <v>10</v>
      </c>
      <c r="S1956" t="s">
        <v>10</v>
      </c>
      <c r="T1956" t="s">
        <v>10</v>
      </c>
      <c r="U1956" t="s">
        <v>10</v>
      </c>
      <c r="V1956" t="s">
        <v>10</v>
      </c>
      <c r="W1956" t="s">
        <v>10</v>
      </c>
      <c r="X1956" t="s">
        <v>10</v>
      </c>
      <c r="Y1956" t="s">
        <v>10</v>
      </c>
      <c r="Z1956" t="s">
        <v>10</v>
      </c>
      <c r="AA1956" t="s">
        <v>10</v>
      </c>
      <c r="AB1956" t="s">
        <v>10</v>
      </c>
      <c r="AC1956" t="s">
        <v>10</v>
      </c>
      <c r="AD1956" t="s">
        <v>10</v>
      </c>
      <c r="AE1956" t="s">
        <v>10</v>
      </c>
      <c r="AF1956" t="s">
        <v>10</v>
      </c>
      <c r="AG1956" t="s">
        <v>10</v>
      </c>
      <c r="AH1956" t="s">
        <v>10</v>
      </c>
      <c r="AI1956" t="s">
        <v>10</v>
      </c>
      <c r="AJ1956" t="s">
        <v>10</v>
      </c>
      <c r="AK1956" t="s">
        <v>10</v>
      </c>
      <c r="AL1956" t="s">
        <v>10</v>
      </c>
      <c r="AM1956" t="s">
        <v>10</v>
      </c>
      <c r="AN1956" t="s">
        <v>10</v>
      </c>
      <c r="AO1956" t="s">
        <v>10</v>
      </c>
      <c r="AP1956" t="s">
        <v>10</v>
      </c>
      <c r="AQ1956" t="s">
        <v>10</v>
      </c>
      <c r="AR1956" t="s">
        <v>10</v>
      </c>
      <c r="AS1956" t="s">
        <v>10</v>
      </c>
      <c r="AT1956" t="s">
        <v>10</v>
      </c>
      <c r="AU1956" t="s">
        <v>10</v>
      </c>
      <c r="AV1956" t="s">
        <v>10</v>
      </c>
      <c r="AW1956" t="s">
        <v>10</v>
      </c>
      <c r="AX1956" t="s">
        <v>10</v>
      </c>
      <c r="AY1956" t="s">
        <v>10</v>
      </c>
      <c r="AZ1956" t="s">
        <v>10</v>
      </c>
      <c r="BA1956" t="s">
        <v>10</v>
      </c>
      <c r="BB1956" t="s">
        <v>10</v>
      </c>
      <c r="BC1956" t="s">
        <v>10</v>
      </c>
      <c r="BD1956" t="s">
        <v>10</v>
      </c>
      <c r="BE1956" t="s">
        <v>10</v>
      </c>
      <c r="BF1956" t="s">
        <v>10</v>
      </c>
      <c r="BG1956" t="s">
        <v>10</v>
      </c>
      <c r="BH1956" t="s">
        <v>10</v>
      </c>
      <c r="BI1956" t="s">
        <v>10</v>
      </c>
      <c r="BJ1956" t="s">
        <v>10</v>
      </c>
    </row>
    <row r="1957" spans="1:62" x14ac:dyDescent="0.4">
      <c r="A1957">
        <v>1956</v>
      </c>
      <c r="B1957" t="s">
        <v>10</v>
      </c>
      <c r="C1957" t="s">
        <v>10</v>
      </c>
      <c r="D1957" t="s">
        <v>10</v>
      </c>
      <c r="E1957" t="s">
        <v>10</v>
      </c>
      <c r="F1957" t="s">
        <v>10</v>
      </c>
      <c r="H1957" t="s">
        <v>10</v>
      </c>
      <c r="I1957" t="s">
        <v>10</v>
      </c>
      <c r="J1957" t="s">
        <v>10</v>
      </c>
      <c r="K1957" t="s">
        <v>10</v>
      </c>
      <c r="L1957" t="s">
        <v>10</v>
      </c>
      <c r="M1957" t="s">
        <v>10</v>
      </c>
      <c r="N1957" t="s">
        <v>10</v>
      </c>
      <c r="O1957" t="s">
        <v>10</v>
      </c>
      <c r="P1957" t="s">
        <v>10</v>
      </c>
      <c r="Q1957" t="s">
        <v>10</v>
      </c>
      <c r="R1957" t="s">
        <v>10</v>
      </c>
      <c r="S1957" t="s">
        <v>10</v>
      </c>
      <c r="T1957" t="s">
        <v>10</v>
      </c>
      <c r="U1957" t="s">
        <v>10</v>
      </c>
      <c r="V1957" t="s">
        <v>10</v>
      </c>
      <c r="W1957" t="s">
        <v>10</v>
      </c>
      <c r="X1957" t="s">
        <v>10</v>
      </c>
      <c r="Y1957" t="s">
        <v>10</v>
      </c>
      <c r="Z1957" t="s">
        <v>10</v>
      </c>
      <c r="AA1957" t="s">
        <v>10</v>
      </c>
      <c r="AB1957" t="s">
        <v>10</v>
      </c>
      <c r="AC1957" t="s">
        <v>10</v>
      </c>
      <c r="AD1957" t="s">
        <v>10</v>
      </c>
      <c r="AE1957" t="s">
        <v>10</v>
      </c>
      <c r="AF1957" t="s">
        <v>10</v>
      </c>
      <c r="AG1957" t="s">
        <v>10</v>
      </c>
      <c r="AH1957" t="s">
        <v>10</v>
      </c>
      <c r="AI1957" t="s">
        <v>10</v>
      </c>
      <c r="AJ1957" t="s">
        <v>10</v>
      </c>
      <c r="AK1957" t="s">
        <v>10</v>
      </c>
      <c r="AL1957" t="s">
        <v>10</v>
      </c>
      <c r="AM1957" t="s">
        <v>10</v>
      </c>
      <c r="AN1957" t="s">
        <v>10</v>
      </c>
      <c r="AO1957" t="s">
        <v>10</v>
      </c>
      <c r="AP1957" t="s">
        <v>10</v>
      </c>
      <c r="AQ1957" t="s">
        <v>10</v>
      </c>
      <c r="AR1957" t="s">
        <v>10</v>
      </c>
      <c r="AS1957" t="s">
        <v>10</v>
      </c>
      <c r="AT1957" t="s">
        <v>10</v>
      </c>
      <c r="AU1957" t="s">
        <v>10</v>
      </c>
      <c r="AV1957" t="s">
        <v>10</v>
      </c>
      <c r="AW1957" t="s">
        <v>10</v>
      </c>
      <c r="AX1957" t="s">
        <v>10</v>
      </c>
      <c r="AY1957" t="s">
        <v>10</v>
      </c>
      <c r="AZ1957" t="s">
        <v>10</v>
      </c>
      <c r="BA1957" t="s">
        <v>10</v>
      </c>
      <c r="BB1957" t="s">
        <v>10</v>
      </c>
      <c r="BC1957" t="s">
        <v>10</v>
      </c>
      <c r="BD1957" t="s">
        <v>10</v>
      </c>
      <c r="BE1957" t="s">
        <v>10</v>
      </c>
      <c r="BF1957" t="s">
        <v>10</v>
      </c>
      <c r="BG1957" t="s">
        <v>10</v>
      </c>
      <c r="BH1957" t="s">
        <v>10</v>
      </c>
      <c r="BI1957" t="s">
        <v>10</v>
      </c>
      <c r="BJ1957" t="s">
        <v>10</v>
      </c>
    </row>
    <row r="1958" spans="1:62" x14ac:dyDescent="0.4">
      <c r="A1958">
        <v>1957</v>
      </c>
      <c r="B1958" t="s">
        <v>10</v>
      </c>
      <c r="C1958" t="s">
        <v>10</v>
      </c>
      <c r="D1958" t="s">
        <v>10</v>
      </c>
      <c r="E1958" t="s">
        <v>10</v>
      </c>
      <c r="F1958" t="s">
        <v>10</v>
      </c>
      <c r="H1958" t="s">
        <v>10</v>
      </c>
      <c r="I1958" t="s">
        <v>10</v>
      </c>
      <c r="J1958" t="s">
        <v>10</v>
      </c>
      <c r="K1958" t="s">
        <v>10</v>
      </c>
      <c r="L1958" t="s">
        <v>10</v>
      </c>
      <c r="M1958" t="s">
        <v>10</v>
      </c>
      <c r="N1958" t="s">
        <v>10</v>
      </c>
      <c r="O1958" t="s">
        <v>10</v>
      </c>
      <c r="P1958" t="s">
        <v>10</v>
      </c>
      <c r="Q1958" t="s">
        <v>10</v>
      </c>
      <c r="R1958" t="s">
        <v>10</v>
      </c>
      <c r="S1958" t="s">
        <v>10</v>
      </c>
      <c r="T1958" t="s">
        <v>10</v>
      </c>
      <c r="U1958" t="s">
        <v>10</v>
      </c>
      <c r="V1958" t="s">
        <v>10</v>
      </c>
      <c r="W1958" t="s">
        <v>10</v>
      </c>
      <c r="X1958" t="s">
        <v>10</v>
      </c>
      <c r="Y1958" t="s">
        <v>10</v>
      </c>
      <c r="Z1958" t="s">
        <v>10</v>
      </c>
      <c r="AA1958" t="s">
        <v>10</v>
      </c>
      <c r="AB1958" t="s">
        <v>10</v>
      </c>
      <c r="AC1958" t="s">
        <v>10</v>
      </c>
      <c r="AD1958" t="s">
        <v>10</v>
      </c>
      <c r="AE1958" t="s">
        <v>10</v>
      </c>
      <c r="AF1958" t="s">
        <v>10</v>
      </c>
      <c r="AG1958" t="s">
        <v>10</v>
      </c>
      <c r="AH1958" t="s">
        <v>10</v>
      </c>
      <c r="AI1958" t="s">
        <v>10</v>
      </c>
      <c r="AJ1958" t="s">
        <v>10</v>
      </c>
      <c r="AK1958" t="s">
        <v>10</v>
      </c>
      <c r="AL1958" t="s">
        <v>10</v>
      </c>
      <c r="AM1958" t="s">
        <v>10</v>
      </c>
      <c r="AN1958" t="s">
        <v>10</v>
      </c>
      <c r="AO1958" t="s">
        <v>10</v>
      </c>
      <c r="AP1958" t="s">
        <v>10</v>
      </c>
      <c r="AQ1958" t="s">
        <v>10</v>
      </c>
      <c r="AR1958" t="s">
        <v>10</v>
      </c>
      <c r="AS1958" t="s">
        <v>10</v>
      </c>
      <c r="AT1958" t="s">
        <v>10</v>
      </c>
      <c r="AU1958" t="s">
        <v>10</v>
      </c>
      <c r="AV1958" t="s">
        <v>10</v>
      </c>
      <c r="AW1958" t="s">
        <v>10</v>
      </c>
      <c r="AX1958" t="s">
        <v>10</v>
      </c>
      <c r="AY1958" t="s">
        <v>10</v>
      </c>
      <c r="AZ1958" t="s">
        <v>10</v>
      </c>
      <c r="BA1958" t="s">
        <v>10</v>
      </c>
      <c r="BB1958" t="s">
        <v>10</v>
      </c>
      <c r="BC1958" t="s">
        <v>10</v>
      </c>
      <c r="BD1958" t="s">
        <v>10</v>
      </c>
      <c r="BE1958" t="s">
        <v>10</v>
      </c>
      <c r="BF1958" t="s">
        <v>10</v>
      </c>
      <c r="BG1958" t="s">
        <v>10</v>
      </c>
      <c r="BH1958" t="s">
        <v>10</v>
      </c>
      <c r="BI1958" t="s">
        <v>10</v>
      </c>
      <c r="BJ1958" t="s">
        <v>10</v>
      </c>
    </row>
    <row r="1959" spans="1:62" x14ac:dyDescent="0.4">
      <c r="A1959">
        <v>1958</v>
      </c>
      <c r="B1959" t="s">
        <v>10</v>
      </c>
      <c r="C1959" t="s">
        <v>10</v>
      </c>
      <c r="D1959" t="s">
        <v>10</v>
      </c>
      <c r="E1959" t="s">
        <v>10</v>
      </c>
      <c r="F1959" t="s">
        <v>10</v>
      </c>
      <c r="H1959" t="s">
        <v>10</v>
      </c>
      <c r="I1959" t="s">
        <v>10</v>
      </c>
      <c r="J1959" t="s">
        <v>10</v>
      </c>
      <c r="K1959" t="s">
        <v>10</v>
      </c>
      <c r="L1959" t="s">
        <v>10</v>
      </c>
      <c r="M1959" t="s">
        <v>10</v>
      </c>
      <c r="N1959" t="s">
        <v>10</v>
      </c>
      <c r="O1959" t="s">
        <v>10</v>
      </c>
      <c r="P1959" t="s">
        <v>10</v>
      </c>
      <c r="Q1959" t="s">
        <v>10</v>
      </c>
      <c r="R1959" t="s">
        <v>10</v>
      </c>
      <c r="S1959" t="s">
        <v>10</v>
      </c>
      <c r="T1959" t="s">
        <v>10</v>
      </c>
      <c r="U1959" t="s">
        <v>10</v>
      </c>
      <c r="V1959" t="s">
        <v>10</v>
      </c>
      <c r="W1959" t="s">
        <v>10</v>
      </c>
      <c r="X1959" t="s">
        <v>10</v>
      </c>
      <c r="Y1959" t="s">
        <v>10</v>
      </c>
      <c r="Z1959" t="s">
        <v>10</v>
      </c>
      <c r="AA1959" t="s">
        <v>10</v>
      </c>
      <c r="AB1959" t="s">
        <v>10</v>
      </c>
      <c r="AC1959" t="s">
        <v>10</v>
      </c>
      <c r="AD1959" t="s">
        <v>10</v>
      </c>
      <c r="AE1959" t="s">
        <v>10</v>
      </c>
      <c r="AF1959" t="s">
        <v>10</v>
      </c>
      <c r="AG1959" t="s">
        <v>10</v>
      </c>
      <c r="AH1959" t="s">
        <v>10</v>
      </c>
      <c r="AI1959" t="s">
        <v>10</v>
      </c>
      <c r="AJ1959" t="s">
        <v>10</v>
      </c>
      <c r="AK1959" t="s">
        <v>10</v>
      </c>
      <c r="AL1959" t="s">
        <v>10</v>
      </c>
      <c r="AM1959" t="s">
        <v>10</v>
      </c>
      <c r="AN1959" t="s">
        <v>10</v>
      </c>
      <c r="AO1959" t="s">
        <v>10</v>
      </c>
      <c r="AP1959" t="s">
        <v>10</v>
      </c>
      <c r="AQ1959" t="s">
        <v>10</v>
      </c>
      <c r="AR1959" t="s">
        <v>10</v>
      </c>
      <c r="AS1959" t="s">
        <v>10</v>
      </c>
      <c r="AT1959" t="s">
        <v>10</v>
      </c>
      <c r="AU1959" t="s">
        <v>10</v>
      </c>
      <c r="AV1959" t="s">
        <v>10</v>
      </c>
      <c r="AW1959" t="s">
        <v>10</v>
      </c>
      <c r="AX1959" t="s">
        <v>10</v>
      </c>
      <c r="AY1959" t="s">
        <v>10</v>
      </c>
      <c r="AZ1959" t="s">
        <v>10</v>
      </c>
      <c r="BA1959" t="s">
        <v>10</v>
      </c>
      <c r="BB1959" t="s">
        <v>10</v>
      </c>
      <c r="BC1959" t="s">
        <v>10</v>
      </c>
      <c r="BD1959" t="s">
        <v>10</v>
      </c>
      <c r="BE1959" t="s">
        <v>10</v>
      </c>
      <c r="BF1959" t="s">
        <v>10</v>
      </c>
      <c r="BG1959" t="s">
        <v>10</v>
      </c>
      <c r="BH1959" t="s">
        <v>10</v>
      </c>
      <c r="BI1959" t="s">
        <v>10</v>
      </c>
      <c r="BJ1959" t="s">
        <v>10</v>
      </c>
    </row>
    <row r="1960" spans="1:62" x14ac:dyDescent="0.4">
      <c r="A1960">
        <v>1959</v>
      </c>
      <c r="B1960" t="s">
        <v>10</v>
      </c>
      <c r="C1960" t="s">
        <v>10</v>
      </c>
      <c r="D1960" t="s">
        <v>10</v>
      </c>
      <c r="E1960" t="s">
        <v>10</v>
      </c>
      <c r="F1960" t="s">
        <v>10</v>
      </c>
      <c r="H1960" t="s">
        <v>10</v>
      </c>
      <c r="I1960" t="s">
        <v>10</v>
      </c>
      <c r="J1960" t="s">
        <v>10</v>
      </c>
      <c r="K1960" t="s">
        <v>10</v>
      </c>
      <c r="L1960" t="s">
        <v>10</v>
      </c>
      <c r="M1960" t="s">
        <v>10</v>
      </c>
      <c r="N1960" t="s">
        <v>10</v>
      </c>
      <c r="O1960" t="s">
        <v>10</v>
      </c>
      <c r="P1960" t="s">
        <v>10</v>
      </c>
      <c r="Q1960" t="s">
        <v>10</v>
      </c>
      <c r="R1960" t="s">
        <v>10</v>
      </c>
      <c r="S1960" t="s">
        <v>10</v>
      </c>
      <c r="T1960" t="s">
        <v>10</v>
      </c>
      <c r="U1960" t="s">
        <v>10</v>
      </c>
      <c r="V1960" t="s">
        <v>10</v>
      </c>
      <c r="W1960" t="s">
        <v>10</v>
      </c>
      <c r="X1960" t="s">
        <v>10</v>
      </c>
      <c r="Y1960" t="s">
        <v>10</v>
      </c>
      <c r="Z1960" t="s">
        <v>10</v>
      </c>
      <c r="AA1960" t="s">
        <v>10</v>
      </c>
      <c r="AB1960" t="s">
        <v>10</v>
      </c>
      <c r="AC1960" t="s">
        <v>10</v>
      </c>
      <c r="AD1960" t="s">
        <v>10</v>
      </c>
      <c r="AE1960" t="s">
        <v>10</v>
      </c>
      <c r="AF1960" t="s">
        <v>10</v>
      </c>
      <c r="AG1960" t="s">
        <v>10</v>
      </c>
      <c r="AH1960" t="s">
        <v>10</v>
      </c>
      <c r="AI1960" t="s">
        <v>10</v>
      </c>
      <c r="AJ1960" t="s">
        <v>10</v>
      </c>
      <c r="AK1960" t="s">
        <v>10</v>
      </c>
      <c r="AL1960" t="s">
        <v>10</v>
      </c>
      <c r="AM1960" t="s">
        <v>10</v>
      </c>
      <c r="AN1960" t="s">
        <v>10</v>
      </c>
      <c r="AO1960" t="s">
        <v>10</v>
      </c>
      <c r="AP1960" t="s">
        <v>10</v>
      </c>
      <c r="AQ1960" t="s">
        <v>10</v>
      </c>
      <c r="AR1960" t="s">
        <v>10</v>
      </c>
      <c r="AS1960" t="s">
        <v>10</v>
      </c>
      <c r="AT1960" t="s">
        <v>10</v>
      </c>
      <c r="AU1960" t="s">
        <v>10</v>
      </c>
      <c r="AV1960" t="s">
        <v>10</v>
      </c>
      <c r="AW1960" t="s">
        <v>10</v>
      </c>
      <c r="AX1960" t="s">
        <v>10</v>
      </c>
      <c r="AY1960" t="s">
        <v>10</v>
      </c>
      <c r="AZ1960" t="s">
        <v>10</v>
      </c>
      <c r="BA1960" t="s">
        <v>10</v>
      </c>
      <c r="BB1960" t="s">
        <v>10</v>
      </c>
      <c r="BC1960" t="s">
        <v>10</v>
      </c>
      <c r="BD1960" t="s">
        <v>10</v>
      </c>
      <c r="BE1960" t="s">
        <v>10</v>
      </c>
      <c r="BF1960" t="s">
        <v>10</v>
      </c>
      <c r="BG1960" t="s">
        <v>10</v>
      </c>
      <c r="BH1960" t="s">
        <v>10</v>
      </c>
      <c r="BI1960" t="s">
        <v>10</v>
      </c>
      <c r="BJ1960" t="s">
        <v>10</v>
      </c>
    </row>
    <row r="1961" spans="1:62" x14ac:dyDescent="0.4">
      <c r="A1961">
        <v>1960</v>
      </c>
      <c r="B1961" t="s">
        <v>10</v>
      </c>
      <c r="C1961" t="s">
        <v>10</v>
      </c>
      <c r="D1961" t="s">
        <v>10</v>
      </c>
      <c r="E1961" t="s">
        <v>10</v>
      </c>
      <c r="F1961" t="s">
        <v>10</v>
      </c>
      <c r="H1961" t="s">
        <v>10</v>
      </c>
      <c r="I1961" t="s">
        <v>10</v>
      </c>
      <c r="J1961" t="s">
        <v>10</v>
      </c>
      <c r="K1961" t="s">
        <v>10</v>
      </c>
      <c r="L1961" t="s">
        <v>10</v>
      </c>
      <c r="M1961" t="s">
        <v>10</v>
      </c>
      <c r="N1961" t="s">
        <v>10</v>
      </c>
      <c r="O1961" t="s">
        <v>10</v>
      </c>
      <c r="P1961" t="s">
        <v>10</v>
      </c>
      <c r="Q1961" t="s">
        <v>10</v>
      </c>
      <c r="R1961" t="s">
        <v>10</v>
      </c>
      <c r="S1961" t="s">
        <v>10</v>
      </c>
      <c r="T1961" t="s">
        <v>10</v>
      </c>
      <c r="U1961" t="s">
        <v>10</v>
      </c>
      <c r="V1961" t="s">
        <v>10</v>
      </c>
      <c r="W1961" t="s">
        <v>10</v>
      </c>
      <c r="X1961" t="s">
        <v>10</v>
      </c>
      <c r="Y1961" t="s">
        <v>10</v>
      </c>
      <c r="Z1961" t="s">
        <v>10</v>
      </c>
      <c r="AA1961" t="s">
        <v>10</v>
      </c>
      <c r="AB1961" t="s">
        <v>10</v>
      </c>
      <c r="AC1961" t="s">
        <v>10</v>
      </c>
      <c r="AD1961" t="s">
        <v>10</v>
      </c>
      <c r="AE1961" t="s">
        <v>10</v>
      </c>
      <c r="AF1961" t="s">
        <v>10</v>
      </c>
      <c r="AG1961" t="s">
        <v>10</v>
      </c>
      <c r="AH1961" t="s">
        <v>10</v>
      </c>
      <c r="AI1961" t="s">
        <v>10</v>
      </c>
      <c r="AJ1961" t="s">
        <v>10</v>
      </c>
      <c r="AK1961" t="s">
        <v>10</v>
      </c>
      <c r="AL1961" t="s">
        <v>10</v>
      </c>
      <c r="AM1961" t="s">
        <v>10</v>
      </c>
      <c r="AN1961" t="s">
        <v>10</v>
      </c>
      <c r="AO1961" t="s">
        <v>10</v>
      </c>
      <c r="AP1961" t="s">
        <v>10</v>
      </c>
      <c r="AQ1961" t="s">
        <v>10</v>
      </c>
      <c r="AR1961" t="s">
        <v>10</v>
      </c>
      <c r="AS1961" t="s">
        <v>10</v>
      </c>
      <c r="AT1961" t="s">
        <v>10</v>
      </c>
      <c r="AU1961" t="s">
        <v>10</v>
      </c>
      <c r="AV1961" t="s">
        <v>10</v>
      </c>
      <c r="AW1961" t="s">
        <v>10</v>
      </c>
      <c r="AX1961" t="s">
        <v>10</v>
      </c>
      <c r="AY1961" t="s">
        <v>10</v>
      </c>
      <c r="AZ1961" t="s">
        <v>10</v>
      </c>
      <c r="BA1961" t="s">
        <v>10</v>
      </c>
      <c r="BB1961" t="s">
        <v>10</v>
      </c>
      <c r="BC1961" t="s">
        <v>10</v>
      </c>
      <c r="BD1961" t="s">
        <v>10</v>
      </c>
      <c r="BE1961" t="s">
        <v>10</v>
      </c>
      <c r="BF1961" t="s">
        <v>10</v>
      </c>
      <c r="BG1961" t="s">
        <v>10</v>
      </c>
      <c r="BH1961" t="s">
        <v>10</v>
      </c>
      <c r="BI1961" t="s">
        <v>10</v>
      </c>
      <c r="BJ1961" t="s">
        <v>10</v>
      </c>
    </row>
    <row r="1962" spans="1:62" x14ac:dyDescent="0.4">
      <c r="A1962">
        <v>1961</v>
      </c>
      <c r="B1962" t="s">
        <v>10</v>
      </c>
      <c r="C1962" t="s">
        <v>10</v>
      </c>
      <c r="D1962" t="s">
        <v>10</v>
      </c>
      <c r="E1962" t="s">
        <v>10</v>
      </c>
      <c r="F1962" t="s">
        <v>10</v>
      </c>
      <c r="H1962" t="s">
        <v>10</v>
      </c>
      <c r="I1962" t="s">
        <v>10</v>
      </c>
      <c r="J1962" t="s">
        <v>10</v>
      </c>
      <c r="K1962" t="s">
        <v>10</v>
      </c>
      <c r="L1962" t="s">
        <v>10</v>
      </c>
      <c r="M1962" t="s">
        <v>10</v>
      </c>
      <c r="N1962" t="s">
        <v>10</v>
      </c>
      <c r="O1962" t="s">
        <v>10</v>
      </c>
      <c r="P1962" t="s">
        <v>10</v>
      </c>
      <c r="Q1962" t="s">
        <v>10</v>
      </c>
      <c r="R1962" t="s">
        <v>10</v>
      </c>
      <c r="S1962" t="s">
        <v>10</v>
      </c>
      <c r="T1962" t="s">
        <v>10</v>
      </c>
      <c r="U1962" t="s">
        <v>10</v>
      </c>
      <c r="V1962" t="s">
        <v>10</v>
      </c>
      <c r="W1962" t="s">
        <v>10</v>
      </c>
      <c r="X1962" t="s">
        <v>10</v>
      </c>
      <c r="Y1962" t="s">
        <v>10</v>
      </c>
      <c r="Z1962" t="s">
        <v>10</v>
      </c>
      <c r="AA1962" t="s">
        <v>10</v>
      </c>
      <c r="AB1962" t="s">
        <v>10</v>
      </c>
      <c r="AC1962" t="s">
        <v>10</v>
      </c>
      <c r="AD1962" t="s">
        <v>10</v>
      </c>
      <c r="AE1962" t="s">
        <v>10</v>
      </c>
      <c r="AF1962" t="s">
        <v>10</v>
      </c>
      <c r="AG1962" t="s">
        <v>10</v>
      </c>
      <c r="AH1962" t="s">
        <v>10</v>
      </c>
      <c r="AI1962" t="s">
        <v>10</v>
      </c>
      <c r="AJ1962" t="s">
        <v>10</v>
      </c>
      <c r="AK1962" t="s">
        <v>10</v>
      </c>
      <c r="AL1962" t="s">
        <v>10</v>
      </c>
      <c r="AM1962" t="s">
        <v>10</v>
      </c>
      <c r="AN1962" t="s">
        <v>10</v>
      </c>
      <c r="AO1962" t="s">
        <v>10</v>
      </c>
      <c r="AP1962" t="s">
        <v>10</v>
      </c>
      <c r="AQ1962" t="s">
        <v>10</v>
      </c>
      <c r="AR1962" t="s">
        <v>10</v>
      </c>
      <c r="AS1962" t="s">
        <v>10</v>
      </c>
      <c r="AT1962" t="s">
        <v>10</v>
      </c>
      <c r="AU1962" t="s">
        <v>10</v>
      </c>
      <c r="AV1962" t="s">
        <v>10</v>
      </c>
      <c r="AW1962" t="s">
        <v>10</v>
      </c>
      <c r="AX1962" t="s">
        <v>10</v>
      </c>
      <c r="AY1962" t="s">
        <v>10</v>
      </c>
      <c r="AZ1962" t="s">
        <v>10</v>
      </c>
      <c r="BA1962" t="s">
        <v>10</v>
      </c>
      <c r="BB1962" t="s">
        <v>10</v>
      </c>
      <c r="BC1962" t="s">
        <v>10</v>
      </c>
      <c r="BD1962" t="s">
        <v>10</v>
      </c>
      <c r="BE1962" t="s">
        <v>10</v>
      </c>
      <c r="BF1962" t="s">
        <v>10</v>
      </c>
      <c r="BG1962" t="s">
        <v>10</v>
      </c>
      <c r="BH1962" t="s">
        <v>10</v>
      </c>
      <c r="BI1962" t="s">
        <v>10</v>
      </c>
      <c r="BJ1962" t="s">
        <v>10</v>
      </c>
    </row>
    <row r="1963" spans="1:62" x14ac:dyDescent="0.4">
      <c r="A1963">
        <v>1962</v>
      </c>
      <c r="B1963" t="s">
        <v>10</v>
      </c>
      <c r="C1963" t="s">
        <v>10</v>
      </c>
      <c r="D1963" t="s">
        <v>10</v>
      </c>
      <c r="E1963" t="s">
        <v>10</v>
      </c>
      <c r="F1963" t="s">
        <v>10</v>
      </c>
      <c r="H1963" t="s">
        <v>10</v>
      </c>
      <c r="I1963" t="s">
        <v>10</v>
      </c>
      <c r="J1963" t="s">
        <v>10</v>
      </c>
      <c r="K1963" t="s">
        <v>10</v>
      </c>
      <c r="L1963" t="s">
        <v>10</v>
      </c>
      <c r="M1963" t="s">
        <v>10</v>
      </c>
      <c r="N1963" t="s">
        <v>10</v>
      </c>
      <c r="O1963" t="s">
        <v>10</v>
      </c>
      <c r="P1963" t="s">
        <v>10</v>
      </c>
      <c r="Q1963" t="s">
        <v>10</v>
      </c>
      <c r="R1963" t="s">
        <v>10</v>
      </c>
      <c r="S1963" t="s">
        <v>10</v>
      </c>
      <c r="T1963" t="s">
        <v>10</v>
      </c>
      <c r="U1963" t="s">
        <v>10</v>
      </c>
      <c r="V1963" t="s">
        <v>10</v>
      </c>
      <c r="W1963" t="s">
        <v>10</v>
      </c>
      <c r="X1963" t="s">
        <v>10</v>
      </c>
      <c r="Y1963" t="s">
        <v>10</v>
      </c>
      <c r="Z1963" t="s">
        <v>10</v>
      </c>
      <c r="AA1963" t="s">
        <v>10</v>
      </c>
      <c r="AB1963" t="s">
        <v>10</v>
      </c>
      <c r="AC1963" t="s">
        <v>10</v>
      </c>
      <c r="AD1963" t="s">
        <v>10</v>
      </c>
      <c r="AE1963" t="s">
        <v>10</v>
      </c>
      <c r="AF1963" t="s">
        <v>10</v>
      </c>
      <c r="AG1963" t="s">
        <v>10</v>
      </c>
      <c r="AH1963" t="s">
        <v>10</v>
      </c>
      <c r="AI1963" t="s">
        <v>10</v>
      </c>
      <c r="AJ1963" t="s">
        <v>10</v>
      </c>
      <c r="AK1963" t="s">
        <v>10</v>
      </c>
      <c r="AL1963" t="s">
        <v>10</v>
      </c>
      <c r="AM1963" t="s">
        <v>10</v>
      </c>
      <c r="AN1963" t="s">
        <v>10</v>
      </c>
      <c r="AO1963" t="s">
        <v>10</v>
      </c>
      <c r="AP1963" t="s">
        <v>10</v>
      </c>
      <c r="AQ1963" t="s">
        <v>10</v>
      </c>
      <c r="AR1963" t="s">
        <v>10</v>
      </c>
      <c r="AS1963" t="s">
        <v>10</v>
      </c>
      <c r="AT1963" t="s">
        <v>10</v>
      </c>
      <c r="AU1963" t="s">
        <v>10</v>
      </c>
      <c r="AV1963" t="s">
        <v>10</v>
      </c>
      <c r="AW1963" t="s">
        <v>10</v>
      </c>
      <c r="AX1963" t="s">
        <v>10</v>
      </c>
      <c r="AY1963" t="s">
        <v>10</v>
      </c>
      <c r="AZ1963" t="s">
        <v>10</v>
      </c>
      <c r="BA1963" t="s">
        <v>10</v>
      </c>
      <c r="BB1963" t="s">
        <v>10</v>
      </c>
      <c r="BC1963" t="s">
        <v>10</v>
      </c>
      <c r="BD1963" t="s">
        <v>10</v>
      </c>
      <c r="BE1963" t="s">
        <v>10</v>
      </c>
      <c r="BF1963" t="s">
        <v>10</v>
      </c>
      <c r="BG1963" t="s">
        <v>10</v>
      </c>
      <c r="BH1963" t="s">
        <v>10</v>
      </c>
      <c r="BI1963" t="s">
        <v>10</v>
      </c>
      <c r="BJ1963" t="s">
        <v>10</v>
      </c>
    </row>
    <row r="1964" spans="1:62" x14ac:dyDescent="0.4">
      <c r="A1964">
        <v>1963</v>
      </c>
      <c r="B1964" t="s">
        <v>10</v>
      </c>
      <c r="C1964" t="s">
        <v>10</v>
      </c>
      <c r="D1964" t="s">
        <v>10</v>
      </c>
      <c r="E1964" t="s">
        <v>10</v>
      </c>
      <c r="F1964" t="s">
        <v>10</v>
      </c>
      <c r="H1964" t="s">
        <v>10</v>
      </c>
      <c r="I1964" t="s">
        <v>10</v>
      </c>
      <c r="J1964" t="s">
        <v>10</v>
      </c>
      <c r="K1964" t="s">
        <v>10</v>
      </c>
      <c r="L1964" t="s">
        <v>10</v>
      </c>
      <c r="M1964" t="s">
        <v>10</v>
      </c>
      <c r="N1964" t="s">
        <v>10</v>
      </c>
      <c r="O1964" t="s">
        <v>10</v>
      </c>
      <c r="P1964" t="s">
        <v>10</v>
      </c>
      <c r="Q1964" t="s">
        <v>10</v>
      </c>
      <c r="R1964" t="s">
        <v>10</v>
      </c>
      <c r="S1964" t="s">
        <v>10</v>
      </c>
      <c r="T1964" t="s">
        <v>10</v>
      </c>
      <c r="U1964" t="s">
        <v>10</v>
      </c>
      <c r="V1964" t="s">
        <v>10</v>
      </c>
      <c r="W1964" t="s">
        <v>10</v>
      </c>
      <c r="X1964" t="s">
        <v>10</v>
      </c>
      <c r="Y1964" t="s">
        <v>10</v>
      </c>
      <c r="Z1964" t="s">
        <v>10</v>
      </c>
      <c r="AA1964" t="s">
        <v>10</v>
      </c>
      <c r="AB1964" t="s">
        <v>10</v>
      </c>
      <c r="AC1964" t="s">
        <v>10</v>
      </c>
      <c r="AD1964" t="s">
        <v>10</v>
      </c>
      <c r="AE1964" t="s">
        <v>10</v>
      </c>
      <c r="AF1964" t="s">
        <v>10</v>
      </c>
      <c r="AG1964" t="s">
        <v>10</v>
      </c>
      <c r="AH1964" t="s">
        <v>10</v>
      </c>
      <c r="AI1964" t="s">
        <v>10</v>
      </c>
      <c r="AJ1964" t="s">
        <v>10</v>
      </c>
      <c r="AK1964" t="s">
        <v>10</v>
      </c>
      <c r="AL1964" t="s">
        <v>10</v>
      </c>
      <c r="AM1964" t="s">
        <v>10</v>
      </c>
      <c r="AN1964" t="s">
        <v>10</v>
      </c>
      <c r="AO1964" t="s">
        <v>10</v>
      </c>
      <c r="AP1964" t="s">
        <v>10</v>
      </c>
      <c r="AQ1964" t="s">
        <v>10</v>
      </c>
      <c r="AR1964" t="s">
        <v>10</v>
      </c>
      <c r="AS1964" t="s">
        <v>10</v>
      </c>
      <c r="AT1964" t="s">
        <v>10</v>
      </c>
      <c r="AU1964" t="s">
        <v>10</v>
      </c>
      <c r="AV1964" t="s">
        <v>10</v>
      </c>
      <c r="AW1964" t="s">
        <v>10</v>
      </c>
      <c r="AX1964" t="s">
        <v>10</v>
      </c>
      <c r="AY1964" t="s">
        <v>10</v>
      </c>
      <c r="AZ1964" t="s">
        <v>10</v>
      </c>
      <c r="BA1964" t="s">
        <v>10</v>
      </c>
      <c r="BB1964" t="s">
        <v>10</v>
      </c>
      <c r="BC1964" t="s">
        <v>10</v>
      </c>
      <c r="BD1964" t="s">
        <v>10</v>
      </c>
      <c r="BE1964" t="s">
        <v>10</v>
      </c>
      <c r="BF1964" t="s">
        <v>10</v>
      </c>
      <c r="BG1964" t="s">
        <v>10</v>
      </c>
      <c r="BH1964" t="s">
        <v>10</v>
      </c>
      <c r="BI1964" t="s">
        <v>10</v>
      </c>
      <c r="BJ1964" t="s">
        <v>10</v>
      </c>
    </row>
    <row r="1965" spans="1:62" x14ac:dyDescent="0.4">
      <c r="A1965">
        <v>1964</v>
      </c>
      <c r="B1965" t="s">
        <v>10</v>
      </c>
      <c r="C1965" t="s">
        <v>10</v>
      </c>
      <c r="D1965" t="s">
        <v>10</v>
      </c>
      <c r="E1965" t="s">
        <v>10</v>
      </c>
      <c r="F1965" t="s">
        <v>10</v>
      </c>
      <c r="H1965" t="s">
        <v>10</v>
      </c>
      <c r="I1965" t="s">
        <v>10</v>
      </c>
      <c r="J1965" t="s">
        <v>10</v>
      </c>
      <c r="K1965" t="s">
        <v>10</v>
      </c>
      <c r="L1965" t="s">
        <v>10</v>
      </c>
      <c r="M1965" t="s">
        <v>10</v>
      </c>
      <c r="N1965" t="s">
        <v>10</v>
      </c>
      <c r="O1965" t="s">
        <v>10</v>
      </c>
      <c r="P1965" t="s">
        <v>10</v>
      </c>
      <c r="Q1965" t="s">
        <v>10</v>
      </c>
      <c r="R1965" t="s">
        <v>10</v>
      </c>
      <c r="S1965" t="s">
        <v>10</v>
      </c>
      <c r="T1965" t="s">
        <v>10</v>
      </c>
      <c r="U1965" t="s">
        <v>10</v>
      </c>
      <c r="V1965" t="s">
        <v>10</v>
      </c>
      <c r="W1965" t="s">
        <v>10</v>
      </c>
      <c r="X1965" t="s">
        <v>10</v>
      </c>
      <c r="Y1965" t="s">
        <v>10</v>
      </c>
      <c r="Z1965" t="s">
        <v>10</v>
      </c>
      <c r="AA1965" t="s">
        <v>10</v>
      </c>
      <c r="AB1965" t="s">
        <v>10</v>
      </c>
      <c r="AC1965" t="s">
        <v>10</v>
      </c>
      <c r="AD1965" t="s">
        <v>10</v>
      </c>
      <c r="AE1965" t="s">
        <v>10</v>
      </c>
      <c r="AF1965" t="s">
        <v>10</v>
      </c>
      <c r="AG1965" t="s">
        <v>10</v>
      </c>
      <c r="AH1965" t="s">
        <v>10</v>
      </c>
      <c r="AI1965" t="s">
        <v>10</v>
      </c>
      <c r="AJ1965" t="s">
        <v>10</v>
      </c>
      <c r="AK1965" t="s">
        <v>10</v>
      </c>
      <c r="AL1965" t="s">
        <v>10</v>
      </c>
      <c r="AM1965" t="s">
        <v>10</v>
      </c>
      <c r="AN1965" t="s">
        <v>10</v>
      </c>
      <c r="AO1965" t="s">
        <v>10</v>
      </c>
      <c r="AP1965" t="s">
        <v>10</v>
      </c>
      <c r="AQ1965" t="s">
        <v>10</v>
      </c>
      <c r="AR1965" t="s">
        <v>10</v>
      </c>
      <c r="AS1965" t="s">
        <v>10</v>
      </c>
      <c r="AT1965" t="s">
        <v>10</v>
      </c>
      <c r="AU1965" t="s">
        <v>10</v>
      </c>
      <c r="AV1965" t="s">
        <v>10</v>
      </c>
      <c r="AW1965" t="s">
        <v>10</v>
      </c>
      <c r="AX1965" t="s">
        <v>10</v>
      </c>
      <c r="AY1965" t="s">
        <v>10</v>
      </c>
      <c r="AZ1965" t="s">
        <v>10</v>
      </c>
      <c r="BA1965" t="s">
        <v>10</v>
      </c>
      <c r="BB1965" t="s">
        <v>10</v>
      </c>
      <c r="BC1965" t="s">
        <v>10</v>
      </c>
      <c r="BD1965" t="s">
        <v>10</v>
      </c>
      <c r="BE1965" t="s">
        <v>10</v>
      </c>
      <c r="BF1965" t="s">
        <v>10</v>
      </c>
      <c r="BG1965" t="s">
        <v>10</v>
      </c>
      <c r="BH1965" t="s">
        <v>10</v>
      </c>
      <c r="BI1965" t="s">
        <v>10</v>
      </c>
      <c r="BJ1965" t="s">
        <v>10</v>
      </c>
    </row>
    <row r="1966" spans="1:62" x14ac:dyDescent="0.4">
      <c r="A1966">
        <v>1965</v>
      </c>
      <c r="B1966" t="s">
        <v>10</v>
      </c>
      <c r="C1966" t="s">
        <v>10</v>
      </c>
      <c r="D1966" t="s">
        <v>10</v>
      </c>
      <c r="E1966" t="s">
        <v>10</v>
      </c>
      <c r="F1966" t="s">
        <v>10</v>
      </c>
      <c r="H1966" t="s">
        <v>10</v>
      </c>
      <c r="I1966" t="s">
        <v>10</v>
      </c>
      <c r="J1966" t="s">
        <v>10</v>
      </c>
      <c r="K1966" t="s">
        <v>10</v>
      </c>
      <c r="L1966" t="s">
        <v>10</v>
      </c>
      <c r="M1966" t="s">
        <v>10</v>
      </c>
      <c r="N1966" t="s">
        <v>10</v>
      </c>
      <c r="O1966" t="s">
        <v>10</v>
      </c>
      <c r="P1966" t="s">
        <v>10</v>
      </c>
      <c r="Q1966" t="s">
        <v>10</v>
      </c>
      <c r="R1966" t="s">
        <v>10</v>
      </c>
      <c r="S1966" t="s">
        <v>10</v>
      </c>
      <c r="T1966" t="s">
        <v>10</v>
      </c>
      <c r="U1966" t="s">
        <v>10</v>
      </c>
      <c r="V1966" t="s">
        <v>10</v>
      </c>
      <c r="W1966" t="s">
        <v>10</v>
      </c>
      <c r="X1966" t="s">
        <v>10</v>
      </c>
      <c r="Y1966" t="s">
        <v>10</v>
      </c>
      <c r="Z1966" t="s">
        <v>10</v>
      </c>
      <c r="AA1966" t="s">
        <v>10</v>
      </c>
      <c r="AB1966" t="s">
        <v>10</v>
      </c>
      <c r="AC1966" t="s">
        <v>10</v>
      </c>
      <c r="AD1966" t="s">
        <v>10</v>
      </c>
      <c r="AE1966" t="s">
        <v>10</v>
      </c>
      <c r="AF1966" t="s">
        <v>10</v>
      </c>
      <c r="AG1966" t="s">
        <v>10</v>
      </c>
      <c r="AH1966" t="s">
        <v>10</v>
      </c>
      <c r="AI1966" t="s">
        <v>10</v>
      </c>
      <c r="AJ1966" t="s">
        <v>10</v>
      </c>
      <c r="AK1966" t="s">
        <v>10</v>
      </c>
      <c r="AL1966" t="s">
        <v>10</v>
      </c>
      <c r="AM1966" t="s">
        <v>10</v>
      </c>
      <c r="AN1966" t="s">
        <v>10</v>
      </c>
      <c r="AO1966" t="s">
        <v>10</v>
      </c>
      <c r="AP1966" t="s">
        <v>10</v>
      </c>
      <c r="AQ1966" t="s">
        <v>10</v>
      </c>
      <c r="AR1966" t="s">
        <v>10</v>
      </c>
      <c r="AS1966" t="s">
        <v>10</v>
      </c>
      <c r="AT1966" t="s">
        <v>10</v>
      </c>
      <c r="AU1966" t="s">
        <v>10</v>
      </c>
      <c r="AV1966" t="s">
        <v>10</v>
      </c>
      <c r="AW1966" t="s">
        <v>10</v>
      </c>
      <c r="AX1966" t="s">
        <v>10</v>
      </c>
      <c r="AY1966" t="s">
        <v>10</v>
      </c>
      <c r="AZ1966" t="s">
        <v>10</v>
      </c>
      <c r="BA1966" t="s">
        <v>10</v>
      </c>
      <c r="BB1966" t="s">
        <v>10</v>
      </c>
      <c r="BC1966" t="s">
        <v>10</v>
      </c>
      <c r="BD1966" t="s">
        <v>10</v>
      </c>
      <c r="BE1966" t="s">
        <v>10</v>
      </c>
      <c r="BF1966" t="s">
        <v>10</v>
      </c>
      <c r="BG1966" t="s">
        <v>10</v>
      </c>
      <c r="BH1966" t="s">
        <v>10</v>
      </c>
      <c r="BI1966" t="s">
        <v>10</v>
      </c>
      <c r="BJ1966" t="s">
        <v>10</v>
      </c>
    </row>
    <row r="1967" spans="1:62" x14ac:dyDescent="0.4">
      <c r="A1967">
        <v>1966</v>
      </c>
      <c r="B1967" t="s">
        <v>10</v>
      </c>
      <c r="C1967" t="s">
        <v>10</v>
      </c>
      <c r="D1967" t="s">
        <v>10</v>
      </c>
      <c r="E1967" t="s">
        <v>10</v>
      </c>
      <c r="F1967" t="s">
        <v>10</v>
      </c>
      <c r="H1967" t="s">
        <v>10</v>
      </c>
      <c r="I1967" t="s">
        <v>10</v>
      </c>
      <c r="J1967" t="s">
        <v>10</v>
      </c>
      <c r="K1967" t="s">
        <v>10</v>
      </c>
      <c r="L1967" t="s">
        <v>10</v>
      </c>
      <c r="M1967" t="s">
        <v>10</v>
      </c>
      <c r="N1967" t="s">
        <v>10</v>
      </c>
      <c r="O1967" t="s">
        <v>10</v>
      </c>
      <c r="P1967" t="s">
        <v>10</v>
      </c>
      <c r="Q1967" t="s">
        <v>10</v>
      </c>
      <c r="R1967" t="s">
        <v>10</v>
      </c>
      <c r="S1967" t="s">
        <v>10</v>
      </c>
      <c r="T1967" t="s">
        <v>10</v>
      </c>
      <c r="U1967" t="s">
        <v>10</v>
      </c>
      <c r="V1967" t="s">
        <v>10</v>
      </c>
      <c r="W1967" t="s">
        <v>10</v>
      </c>
      <c r="X1967" t="s">
        <v>10</v>
      </c>
      <c r="Y1967" t="s">
        <v>10</v>
      </c>
      <c r="Z1967" t="s">
        <v>10</v>
      </c>
      <c r="AA1967" t="s">
        <v>10</v>
      </c>
      <c r="AB1967" t="s">
        <v>10</v>
      </c>
      <c r="AC1967" t="s">
        <v>10</v>
      </c>
      <c r="AD1967" t="s">
        <v>10</v>
      </c>
      <c r="AE1967" t="s">
        <v>10</v>
      </c>
      <c r="AF1967" t="s">
        <v>10</v>
      </c>
      <c r="AG1967" t="s">
        <v>10</v>
      </c>
      <c r="AH1967" t="s">
        <v>10</v>
      </c>
      <c r="AI1967" t="s">
        <v>10</v>
      </c>
      <c r="AJ1967" t="s">
        <v>10</v>
      </c>
      <c r="AK1967" t="s">
        <v>10</v>
      </c>
      <c r="AL1967" t="s">
        <v>10</v>
      </c>
      <c r="AM1967" t="s">
        <v>10</v>
      </c>
      <c r="AN1967" t="s">
        <v>10</v>
      </c>
      <c r="AO1967" t="s">
        <v>10</v>
      </c>
      <c r="AP1967" t="s">
        <v>10</v>
      </c>
      <c r="AQ1967" t="s">
        <v>10</v>
      </c>
      <c r="AR1967" t="s">
        <v>10</v>
      </c>
      <c r="AS1967" t="s">
        <v>10</v>
      </c>
      <c r="AT1967" t="s">
        <v>10</v>
      </c>
      <c r="AU1967" t="s">
        <v>10</v>
      </c>
      <c r="AV1967" t="s">
        <v>10</v>
      </c>
      <c r="AW1967" t="s">
        <v>10</v>
      </c>
      <c r="AX1967" t="s">
        <v>10</v>
      </c>
      <c r="AY1967" t="s">
        <v>10</v>
      </c>
      <c r="AZ1967" t="s">
        <v>10</v>
      </c>
      <c r="BA1967" t="s">
        <v>10</v>
      </c>
      <c r="BB1967" t="s">
        <v>10</v>
      </c>
      <c r="BC1967" t="s">
        <v>10</v>
      </c>
      <c r="BD1967" t="s">
        <v>10</v>
      </c>
      <c r="BE1967" t="s">
        <v>10</v>
      </c>
      <c r="BF1967" t="s">
        <v>10</v>
      </c>
      <c r="BG1967" t="s">
        <v>10</v>
      </c>
      <c r="BH1967" t="s">
        <v>10</v>
      </c>
      <c r="BI1967" t="s">
        <v>10</v>
      </c>
      <c r="BJ1967" t="s">
        <v>10</v>
      </c>
    </row>
    <row r="1968" spans="1:62" x14ac:dyDescent="0.4">
      <c r="A1968">
        <v>1967</v>
      </c>
      <c r="B1968" t="s">
        <v>10</v>
      </c>
      <c r="C1968" t="s">
        <v>10</v>
      </c>
      <c r="D1968" t="s">
        <v>10</v>
      </c>
      <c r="E1968" t="s">
        <v>10</v>
      </c>
      <c r="F1968" t="s">
        <v>10</v>
      </c>
      <c r="H1968" t="s">
        <v>10</v>
      </c>
      <c r="I1968" t="s">
        <v>10</v>
      </c>
      <c r="J1968" t="s">
        <v>10</v>
      </c>
      <c r="K1968" t="s">
        <v>10</v>
      </c>
      <c r="L1968" t="s">
        <v>10</v>
      </c>
      <c r="M1968" t="s">
        <v>10</v>
      </c>
      <c r="N1968" t="s">
        <v>10</v>
      </c>
      <c r="O1968" t="s">
        <v>10</v>
      </c>
      <c r="P1968" t="s">
        <v>10</v>
      </c>
      <c r="Q1968" t="s">
        <v>10</v>
      </c>
      <c r="R1968" t="s">
        <v>10</v>
      </c>
      <c r="S1968" t="s">
        <v>10</v>
      </c>
      <c r="T1968" t="s">
        <v>10</v>
      </c>
      <c r="U1968" t="s">
        <v>10</v>
      </c>
      <c r="V1968" t="s">
        <v>10</v>
      </c>
      <c r="W1968" t="s">
        <v>10</v>
      </c>
      <c r="X1968" t="s">
        <v>10</v>
      </c>
      <c r="Y1968" t="s">
        <v>10</v>
      </c>
      <c r="Z1968" t="s">
        <v>10</v>
      </c>
      <c r="AA1968" t="s">
        <v>10</v>
      </c>
      <c r="AB1968" t="s">
        <v>10</v>
      </c>
      <c r="AC1968" t="s">
        <v>10</v>
      </c>
      <c r="AD1968" t="s">
        <v>10</v>
      </c>
      <c r="AE1968" t="s">
        <v>10</v>
      </c>
      <c r="AF1968" t="s">
        <v>10</v>
      </c>
      <c r="AG1968" t="s">
        <v>10</v>
      </c>
      <c r="AH1968" t="s">
        <v>10</v>
      </c>
      <c r="AI1968" t="s">
        <v>10</v>
      </c>
      <c r="AJ1968" t="s">
        <v>10</v>
      </c>
      <c r="AK1968" t="s">
        <v>10</v>
      </c>
      <c r="AL1968" t="s">
        <v>10</v>
      </c>
      <c r="AM1968" t="s">
        <v>10</v>
      </c>
      <c r="AN1968" t="s">
        <v>10</v>
      </c>
      <c r="AO1968" t="s">
        <v>10</v>
      </c>
      <c r="AP1968" t="s">
        <v>10</v>
      </c>
      <c r="AQ1968" t="s">
        <v>10</v>
      </c>
      <c r="AR1968" t="s">
        <v>10</v>
      </c>
      <c r="AS1968" t="s">
        <v>10</v>
      </c>
      <c r="AT1968" t="s">
        <v>10</v>
      </c>
      <c r="AU1968" t="s">
        <v>10</v>
      </c>
      <c r="AV1968" t="s">
        <v>10</v>
      </c>
      <c r="AW1968" t="s">
        <v>10</v>
      </c>
      <c r="AX1968" t="s">
        <v>10</v>
      </c>
      <c r="AY1968" t="s">
        <v>10</v>
      </c>
      <c r="AZ1968" t="s">
        <v>10</v>
      </c>
      <c r="BA1968" t="s">
        <v>10</v>
      </c>
      <c r="BB1968" t="s">
        <v>10</v>
      </c>
      <c r="BC1968" t="s">
        <v>10</v>
      </c>
      <c r="BD1968" t="s">
        <v>10</v>
      </c>
      <c r="BE1968" t="s">
        <v>10</v>
      </c>
      <c r="BF1968" t="s">
        <v>10</v>
      </c>
      <c r="BG1968" t="s">
        <v>10</v>
      </c>
      <c r="BH1968" t="s">
        <v>10</v>
      </c>
      <c r="BI1968" t="s">
        <v>10</v>
      </c>
      <c r="BJ1968" t="s">
        <v>10</v>
      </c>
    </row>
    <row r="1969" spans="1:62" x14ac:dyDescent="0.4">
      <c r="A1969">
        <v>1968</v>
      </c>
      <c r="B1969" t="s">
        <v>10</v>
      </c>
      <c r="C1969" t="s">
        <v>10</v>
      </c>
      <c r="D1969" t="s">
        <v>10</v>
      </c>
      <c r="E1969" t="s">
        <v>10</v>
      </c>
      <c r="F1969" t="s">
        <v>10</v>
      </c>
      <c r="H1969" t="s">
        <v>10</v>
      </c>
      <c r="I1969" t="s">
        <v>10</v>
      </c>
      <c r="J1969" t="s">
        <v>10</v>
      </c>
      <c r="K1969" t="s">
        <v>10</v>
      </c>
      <c r="L1969" t="s">
        <v>10</v>
      </c>
      <c r="M1969" t="s">
        <v>10</v>
      </c>
      <c r="N1969" t="s">
        <v>10</v>
      </c>
      <c r="O1969" t="s">
        <v>10</v>
      </c>
      <c r="P1969" t="s">
        <v>10</v>
      </c>
      <c r="Q1969" t="s">
        <v>10</v>
      </c>
      <c r="R1969" t="s">
        <v>10</v>
      </c>
      <c r="S1969" t="s">
        <v>10</v>
      </c>
      <c r="T1969" t="s">
        <v>10</v>
      </c>
      <c r="U1969" t="s">
        <v>10</v>
      </c>
      <c r="V1969" t="s">
        <v>10</v>
      </c>
      <c r="W1969" t="s">
        <v>10</v>
      </c>
      <c r="X1969" t="s">
        <v>10</v>
      </c>
      <c r="Y1969" t="s">
        <v>10</v>
      </c>
      <c r="Z1969" t="s">
        <v>10</v>
      </c>
      <c r="AA1969" t="s">
        <v>10</v>
      </c>
      <c r="AB1969" t="s">
        <v>10</v>
      </c>
      <c r="AC1969" t="s">
        <v>10</v>
      </c>
      <c r="AD1969" t="s">
        <v>10</v>
      </c>
      <c r="AE1969" t="s">
        <v>10</v>
      </c>
      <c r="AF1969" t="s">
        <v>10</v>
      </c>
      <c r="AG1969" t="s">
        <v>10</v>
      </c>
      <c r="AH1969" t="s">
        <v>10</v>
      </c>
      <c r="AI1969" t="s">
        <v>10</v>
      </c>
      <c r="AJ1969" t="s">
        <v>10</v>
      </c>
      <c r="AK1969" t="s">
        <v>10</v>
      </c>
      <c r="AL1969" t="s">
        <v>10</v>
      </c>
      <c r="AM1969" t="s">
        <v>10</v>
      </c>
      <c r="AN1969" t="s">
        <v>10</v>
      </c>
      <c r="AO1969" t="s">
        <v>10</v>
      </c>
      <c r="AP1969" t="s">
        <v>10</v>
      </c>
      <c r="AQ1969" t="s">
        <v>10</v>
      </c>
      <c r="AR1969" t="s">
        <v>10</v>
      </c>
      <c r="AS1969" t="s">
        <v>10</v>
      </c>
      <c r="AT1969" t="s">
        <v>10</v>
      </c>
      <c r="AU1969" t="s">
        <v>10</v>
      </c>
      <c r="AV1969" t="s">
        <v>10</v>
      </c>
      <c r="AW1969" t="s">
        <v>10</v>
      </c>
      <c r="AX1969" t="s">
        <v>10</v>
      </c>
      <c r="AY1969" t="s">
        <v>10</v>
      </c>
      <c r="AZ1969" t="s">
        <v>10</v>
      </c>
      <c r="BA1969" t="s">
        <v>10</v>
      </c>
      <c r="BB1969" t="s">
        <v>10</v>
      </c>
      <c r="BC1969" t="s">
        <v>10</v>
      </c>
      <c r="BD1969" t="s">
        <v>10</v>
      </c>
      <c r="BE1969" t="s">
        <v>10</v>
      </c>
      <c r="BF1969" t="s">
        <v>10</v>
      </c>
      <c r="BG1969" t="s">
        <v>10</v>
      </c>
      <c r="BH1969" t="s">
        <v>10</v>
      </c>
      <c r="BI1969" t="s">
        <v>10</v>
      </c>
      <c r="BJ1969" t="s">
        <v>10</v>
      </c>
    </row>
    <row r="1970" spans="1:62" x14ac:dyDescent="0.4">
      <c r="A1970">
        <v>1969</v>
      </c>
      <c r="B1970" t="s">
        <v>10</v>
      </c>
      <c r="C1970" t="s">
        <v>10</v>
      </c>
      <c r="D1970" t="s">
        <v>10</v>
      </c>
      <c r="E1970" t="s">
        <v>10</v>
      </c>
      <c r="F1970" t="s">
        <v>10</v>
      </c>
      <c r="H1970" t="s">
        <v>10</v>
      </c>
      <c r="I1970" t="s">
        <v>10</v>
      </c>
      <c r="J1970" t="s">
        <v>10</v>
      </c>
      <c r="K1970" t="s">
        <v>10</v>
      </c>
      <c r="L1970" t="s">
        <v>10</v>
      </c>
      <c r="M1970" t="s">
        <v>10</v>
      </c>
      <c r="N1970" t="s">
        <v>10</v>
      </c>
      <c r="O1970" t="s">
        <v>10</v>
      </c>
      <c r="P1970" t="s">
        <v>10</v>
      </c>
      <c r="Q1970" t="s">
        <v>10</v>
      </c>
      <c r="R1970" t="s">
        <v>10</v>
      </c>
      <c r="S1970" t="s">
        <v>10</v>
      </c>
      <c r="T1970" t="s">
        <v>10</v>
      </c>
      <c r="U1970" t="s">
        <v>10</v>
      </c>
      <c r="V1970" t="s">
        <v>10</v>
      </c>
      <c r="W1970" t="s">
        <v>10</v>
      </c>
      <c r="X1970" t="s">
        <v>10</v>
      </c>
      <c r="Y1970" t="s">
        <v>10</v>
      </c>
      <c r="Z1970" t="s">
        <v>10</v>
      </c>
      <c r="AA1970" t="s">
        <v>10</v>
      </c>
      <c r="AB1970" t="s">
        <v>10</v>
      </c>
      <c r="AC1970" t="s">
        <v>10</v>
      </c>
      <c r="AD1970" t="s">
        <v>10</v>
      </c>
      <c r="AE1970" t="s">
        <v>10</v>
      </c>
      <c r="AF1970" t="s">
        <v>10</v>
      </c>
      <c r="AG1970" t="s">
        <v>10</v>
      </c>
      <c r="AH1970" t="s">
        <v>10</v>
      </c>
      <c r="AI1970" t="s">
        <v>10</v>
      </c>
      <c r="AJ1970" t="s">
        <v>10</v>
      </c>
      <c r="AK1970" t="s">
        <v>10</v>
      </c>
      <c r="AL1970" t="s">
        <v>10</v>
      </c>
      <c r="AM1970" t="s">
        <v>10</v>
      </c>
      <c r="AN1970" t="s">
        <v>10</v>
      </c>
      <c r="AO1970" t="s">
        <v>10</v>
      </c>
      <c r="AP1970" t="s">
        <v>10</v>
      </c>
      <c r="AQ1970" t="s">
        <v>10</v>
      </c>
      <c r="AR1970" t="s">
        <v>10</v>
      </c>
      <c r="AS1970" t="s">
        <v>10</v>
      </c>
      <c r="AT1970" t="s">
        <v>10</v>
      </c>
      <c r="AU1970" t="s">
        <v>10</v>
      </c>
      <c r="AV1970" t="s">
        <v>10</v>
      </c>
      <c r="AW1970" t="s">
        <v>10</v>
      </c>
      <c r="AX1970" t="s">
        <v>10</v>
      </c>
      <c r="AY1970" t="s">
        <v>10</v>
      </c>
      <c r="AZ1970" t="s">
        <v>10</v>
      </c>
      <c r="BA1970" t="s">
        <v>10</v>
      </c>
      <c r="BB1970" t="s">
        <v>10</v>
      </c>
      <c r="BC1970" t="s">
        <v>10</v>
      </c>
      <c r="BD1970" t="s">
        <v>10</v>
      </c>
      <c r="BE1970" t="s">
        <v>10</v>
      </c>
      <c r="BF1970" t="s">
        <v>10</v>
      </c>
      <c r="BG1970" t="s">
        <v>10</v>
      </c>
      <c r="BH1970" t="s">
        <v>10</v>
      </c>
      <c r="BI1970" t="s">
        <v>10</v>
      </c>
      <c r="BJ1970" t="s">
        <v>10</v>
      </c>
    </row>
    <row r="1971" spans="1:62" x14ac:dyDescent="0.4">
      <c r="A1971">
        <v>1970</v>
      </c>
      <c r="B1971" t="s">
        <v>10</v>
      </c>
      <c r="C1971" t="s">
        <v>10</v>
      </c>
      <c r="D1971" t="s">
        <v>10</v>
      </c>
      <c r="E1971" t="s">
        <v>10</v>
      </c>
      <c r="F1971" t="s">
        <v>10</v>
      </c>
      <c r="H1971" t="s">
        <v>10</v>
      </c>
      <c r="I1971" t="s">
        <v>10</v>
      </c>
      <c r="J1971" t="s">
        <v>10</v>
      </c>
      <c r="K1971" t="s">
        <v>10</v>
      </c>
      <c r="L1971" t="s">
        <v>10</v>
      </c>
      <c r="M1971" t="s">
        <v>10</v>
      </c>
      <c r="N1971" t="s">
        <v>10</v>
      </c>
      <c r="O1971" t="s">
        <v>10</v>
      </c>
      <c r="P1971" t="s">
        <v>10</v>
      </c>
      <c r="Q1971" t="s">
        <v>10</v>
      </c>
      <c r="R1971" t="s">
        <v>10</v>
      </c>
      <c r="S1971" t="s">
        <v>10</v>
      </c>
      <c r="T1971" t="s">
        <v>10</v>
      </c>
      <c r="U1971" t="s">
        <v>10</v>
      </c>
      <c r="V1971" t="s">
        <v>10</v>
      </c>
      <c r="W1971" t="s">
        <v>10</v>
      </c>
      <c r="X1971" t="s">
        <v>10</v>
      </c>
      <c r="Y1971" t="s">
        <v>10</v>
      </c>
      <c r="Z1971" t="s">
        <v>10</v>
      </c>
      <c r="AA1971" t="s">
        <v>10</v>
      </c>
      <c r="AB1971" t="s">
        <v>10</v>
      </c>
      <c r="AC1971" t="s">
        <v>10</v>
      </c>
      <c r="AD1971" t="s">
        <v>10</v>
      </c>
      <c r="AE1971" t="s">
        <v>10</v>
      </c>
      <c r="AF1971" t="s">
        <v>10</v>
      </c>
      <c r="AG1971" t="s">
        <v>10</v>
      </c>
      <c r="AH1971" t="s">
        <v>10</v>
      </c>
      <c r="AI1971" t="s">
        <v>10</v>
      </c>
      <c r="AJ1971" t="s">
        <v>10</v>
      </c>
      <c r="AK1971" t="s">
        <v>10</v>
      </c>
      <c r="AL1971" t="s">
        <v>10</v>
      </c>
      <c r="AM1971" t="s">
        <v>10</v>
      </c>
      <c r="AN1971" t="s">
        <v>10</v>
      </c>
      <c r="AO1971" t="s">
        <v>10</v>
      </c>
      <c r="AP1971" t="s">
        <v>10</v>
      </c>
      <c r="AQ1971" t="s">
        <v>10</v>
      </c>
      <c r="AR1971" t="s">
        <v>10</v>
      </c>
      <c r="AS1971" t="s">
        <v>10</v>
      </c>
      <c r="AT1971" t="s">
        <v>10</v>
      </c>
      <c r="AU1971" t="s">
        <v>10</v>
      </c>
      <c r="AV1971" t="s">
        <v>10</v>
      </c>
      <c r="AW1971" t="s">
        <v>10</v>
      </c>
      <c r="AX1971" t="s">
        <v>10</v>
      </c>
      <c r="AY1971" t="s">
        <v>10</v>
      </c>
      <c r="AZ1971" t="s">
        <v>10</v>
      </c>
      <c r="BA1971" t="s">
        <v>10</v>
      </c>
      <c r="BB1971" t="s">
        <v>10</v>
      </c>
      <c r="BC1971" t="s">
        <v>10</v>
      </c>
      <c r="BD1971" t="s">
        <v>10</v>
      </c>
      <c r="BE1971" t="s">
        <v>10</v>
      </c>
      <c r="BF1971" t="s">
        <v>10</v>
      </c>
      <c r="BG1971" t="s">
        <v>10</v>
      </c>
      <c r="BH1971" t="s">
        <v>10</v>
      </c>
      <c r="BI1971" t="s">
        <v>10</v>
      </c>
      <c r="BJ1971" t="s">
        <v>10</v>
      </c>
    </row>
    <row r="1972" spans="1:62" x14ac:dyDescent="0.4">
      <c r="A1972">
        <v>1971</v>
      </c>
      <c r="B1972" t="s">
        <v>10</v>
      </c>
      <c r="C1972" t="s">
        <v>10</v>
      </c>
      <c r="D1972" t="s">
        <v>10</v>
      </c>
      <c r="E1972" t="s">
        <v>10</v>
      </c>
      <c r="F1972" t="s">
        <v>10</v>
      </c>
      <c r="H1972" t="s">
        <v>10</v>
      </c>
      <c r="I1972" t="s">
        <v>10</v>
      </c>
      <c r="J1972" t="s">
        <v>10</v>
      </c>
      <c r="K1972" t="s">
        <v>10</v>
      </c>
      <c r="L1972" t="s">
        <v>10</v>
      </c>
      <c r="M1972" t="s">
        <v>10</v>
      </c>
      <c r="N1972" t="s">
        <v>10</v>
      </c>
      <c r="O1972" t="s">
        <v>10</v>
      </c>
      <c r="P1972" t="s">
        <v>10</v>
      </c>
      <c r="Q1972" t="s">
        <v>10</v>
      </c>
      <c r="R1972" t="s">
        <v>10</v>
      </c>
      <c r="S1972" t="s">
        <v>10</v>
      </c>
      <c r="T1972" t="s">
        <v>10</v>
      </c>
      <c r="U1972" t="s">
        <v>10</v>
      </c>
      <c r="V1972" t="s">
        <v>10</v>
      </c>
      <c r="W1972" t="s">
        <v>10</v>
      </c>
      <c r="X1972" t="s">
        <v>10</v>
      </c>
      <c r="Y1972" t="s">
        <v>10</v>
      </c>
      <c r="Z1972" t="s">
        <v>10</v>
      </c>
      <c r="AA1972" t="s">
        <v>10</v>
      </c>
      <c r="AB1972" t="s">
        <v>10</v>
      </c>
      <c r="AC1972" t="s">
        <v>10</v>
      </c>
      <c r="AD1972" t="s">
        <v>10</v>
      </c>
      <c r="AE1972" t="s">
        <v>10</v>
      </c>
      <c r="AF1972" t="s">
        <v>10</v>
      </c>
      <c r="AG1972" t="s">
        <v>10</v>
      </c>
      <c r="AH1972" t="s">
        <v>10</v>
      </c>
      <c r="AI1972" t="s">
        <v>10</v>
      </c>
      <c r="AJ1972" t="s">
        <v>10</v>
      </c>
      <c r="AK1972" t="s">
        <v>10</v>
      </c>
      <c r="AL1972" t="s">
        <v>10</v>
      </c>
      <c r="AM1972" t="s">
        <v>10</v>
      </c>
      <c r="AN1972" t="s">
        <v>10</v>
      </c>
      <c r="AO1972" t="s">
        <v>10</v>
      </c>
      <c r="AP1972" t="s">
        <v>10</v>
      </c>
      <c r="AQ1972" t="s">
        <v>10</v>
      </c>
      <c r="AR1972" t="s">
        <v>10</v>
      </c>
      <c r="AS1972" t="s">
        <v>10</v>
      </c>
      <c r="AT1972" t="s">
        <v>10</v>
      </c>
      <c r="AU1972" t="s">
        <v>10</v>
      </c>
      <c r="AV1972" t="s">
        <v>10</v>
      </c>
      <c r="AW1972" t="s">
        <v>10</v>
      </c>
      <c r="AX1972" t="s">
        <v>10</v>
      </c>
      <c r="AY1972" t="s">
        <v>10</v>
      </c>
      <c r="AZ1972" t="s">
        <v>10</v>
      </c>
      <c r="BA1972" t="s">
        <v>10</v>
      </c>
      <c r="BB1972" t="s">
        <v>10</v>
      </c>
      <c r="BC1972" t="s">
        <v>10</v>
      </c>
      <c r="BD1972" t="s">
        <v>10</v>
      </c>
      <c r="BE1972" t="s">
        <v>10</v>
      </c>
      <c r="BF1972" t="s">
        <v>10</v>
      </c>
      <c r="BG1972" t="s">
        <v>10</v>
      </c>
      <c r="BH1972" t="s">
        <v>10</v>
      </c>
      <c r="BI1972" t="s">
        <v>10</v>
      </c>
      <c r="BJ1972" t="s">
        <v>10</v>
      </c>
    </row>
    <row r="1973" spans="1:62" x14ac:dyDescent="0.4">
      <c r="A1973">
        <v>1972</v>
      </c>
      <c r="B1973" t="s">
        <v>10</v>
      </c>
      <c r="C1973" t="s">
        <v>10</v>
      </c>
      <c r="D1973" t="s">
        <v>10</v>
      </c>
      <c r="E1973" t="s">
        <v>10</v>
      </c>
      <c r="F1973" t="s">
        <v>10</v>
      </c>
      <c r="H1973" t="s">
        <v>10</v>
      </c>
      <c r="I1973" t="s">
        <v>10</v>
      </c>
      <c r="J1973" t="s">
        <v>10</v>
      </c>
      <c r="K1973" t="s">
        <v>10</v>
      </c>
      <c r="L1973" t="s">
        <v>10</v>
      </c>
      <c r="M1973" t="s">
        <v>10</v>
      </c>
      <c r="N1973" t="s">
        <v>10</v>
      </c>
      <c r="O1973" t="s">
        <v>10</v>
      </c>
      <c r="P1973" t="s">
        <v>10</v>
      </c>
      <c r="Q1973" t="s">
        <v>10</v>
      </c>
      <c r="R1973" t="s">
        <v>10</v>
      </c>
      <c r="S1973" t="s">
        <v>10</v>
      </c>
      <c r="T1973" t="s">
        <v>10</v>
      </c>
      <c r="U1973" t="s">
        <v>10</v>
      </c>
      <c r="V1973" t="s">
        <v>10</v>
      </c>
      <c r="W1973" t="s">
        <v>10</v>
      </c>
      <c r="X1973" t="s">
        <v>10</v>
      </c>
      <c r="Y1973" t="s">
        <v>10</v>
      </c>
      <c r="Z1973" t="s">
        <v>10</v>
      </c>
      <c r="AA1973" t="s">
        <v>10</v>
      </c>
      <c r="AB1973" t="s">
        <v>10</v>
      </c>
      <c r="AC1973" t="s">
        <v>10</v>
      </c>
      <c r="AD1973" t="s">
        <v>10</v>
      </c>
      <c r="AE1973" t="s">
        <v>10</v>
      </c>
      <c r="AF1973" t="s">
        <v>10</v>
      </c>
      <c r="AG1973" t="s">
        <v>10</v>
      </c>
      <c r="AH1973" t="s">
        <v>10</v>
      </c>
      <c r="AI1973" t="s">
        <v>10</v>
      </c>
      <c r="AJ1973" t="s">
        <v>10</v>
      </c>
      <c r="AK1973" t="s">
        <v>10</v>
      </c>
      <c r="AL1973" t="s">
        <v>10</v>
      </c>
      <c r="AM1973" t="s">
        <v>10</v>
      </c>
      <c r="AN1973" t="s">
        <v>10</v>
      </c>
      <c r="AO1973" t="s">
        <v>10</v>
      </c>
      <c r="AP1973" t="s">
        <v>10</v>
      </c>
      <c r="AQ1973" t="s">
        <v>10</v>
      </c>
      <c r="AR1973" t="s">
        <v>10</v>
      </c>
      <c r="AS1973" t="s">
        <v>10</v>
      </c>
      <c r="AT1973" t="s">
        <v>10</v>
      </c>
      <c r="AU1973" t="s">
        <v>10</v>
      </c>
      <c r="AV1973" t="s">
        <v>10</v>
      </c>
      <c r="AW1973" t="s">
        <v>10</v>
      </c>
      <c r="AX1973" t="s">
        <v>10</v>
      </c>
      <c r="AY1973" t="s">
        <v>10</v>
      </c>
      <c r="AZ1973" t="s">
        <v>10</v>
      </c>
      <c r="BA1973" t="s">
        <v>10</v>
      </c>
      <c r="BB1973" t="s">
        <v>10</v>
      </c>
      <c r="BC1973" t="s">
        <v>10</v>
      </c>
      <c r="BD1973" t="s">
        <v>10</v>
      </c>
      <c r="BE1973" t="s">
        <v>10</v>
      </c>
      <c r="BF1973" t="s">
        <v>10</v>
      </c>
      <c r="BG1973" t="s">
        <v>10</v>
      </c>
      <c r="BH1973" t="s">
        <v>10</v>
      </c>
      <c r="BI1973" t="s">
        <v>10</v>
      </c>
      <c r="BJ1973" t="s">
        <v>10</v>
      </c>
    </row>
    <row r="1974" spans="1:62" x14ac:dyDescent="0.4">
      <c r="A1974">
        <v>1973</v>
      </c>
      <c r="B1974" t="s">
        <v>10</v>
      </c>
      <c r="C1974" t="s">
        <v>10</v>
      </c>
      <c r="D1974" t="s">
        <v>10</v>
      </c>
      <c r="E1974" t="s">
        <v>10</v>
      </c>
      <c r="F1974" t="s">
        <v>10</v>
      </c>
      <c r="H1974" t="s">
        <v>10</v>
      </c>
      <c r="I1974" t="s">
        <v>10</v>
      </c>
      <c r="J1974" t="s">
        <v>10</v>
      </c>
      <c r="K1974" t="s">
        <v>10</v>
      </c>
      <c r="L1974" t="s">
        <v>10</v>
      </c>
      <c r="M1974" t="s">
        <v>10</v>
      </c>
      <c r="N1974" t="s">
        <v>10</v>
      </c>
      <c r="O1974" t="s">
        <v>10</v>
      </c>
      <c r="P1974" t="s">
        <v>10</v>
      </c>
      <c r="Q1974" t="s">
        <v>10</v>
      </c>
      <c r="R1974" t="s">
        <v>10</v>
      </c>
      <c r="S1974" t="s">
        <v>10</v>
      </c>
      <c r="T1974" t="s">
        <v>10</v>
      </c>
      <c r="U1974" t="s">
        <v>10</v>
      </c>
      <c r="V1974" t="s">
        <v>10</v>
      </c>
      <c r="W1974" t="s">
        <v>10</v>
      </c>
      <c r="X1974" t="s">
        <v>10</v>
      </c>
      <c r="Y1974" t="s">
        <v>10</v>
      </c>
      <c r="Z1974" t="s">
        <v>10</v>
      </c>
      <c r="AA1974" t="s">
        <v>10</v>
      </c>
      <c r="AB1974" t="s">
        <v>10</v>
      </c>
      <c r="AC1974" t="s">
        <v>10</v>
      </c>
      <c r="AD1974" t="s">
        <v>10</v>
      </c>
      <c r="AE1974" t="s">
        <v>10</v>
      </c>
      <c r="AF1974" t="s">
        <v>10</v>
      </c>
      <c r="AG1974" t="s">
        <v>10</v>
      </c>
      <c r="AH1974" t="s">
        <v>10</v>
      </c>
      <c r="AI1974" t="s">
        <v>10</v>
      </c>
      <c r="AJ1974" t="s">
        <v>10</v>
      </c>
      <c r="AK1974" t="s">
        <v>10</v>
      </c>
      <c r="AL1974" t="s">
        <v>10</v>
      </c>
      <c r="AM1974" t="s">
        <v>10</v>
      </c>
      <c r="AN1974" t="s">
        <v>10</v>
      </c>
      <c r="AO1974" t="s">
        <v>10</v>
      </c>
      <c r="AP1974" t="s">
        <v>10</v>
      </c>
      <c r="AQ1974" t="s">
        <v>10</v>
      </c>
      <c r="AR1974" t="s">
        <v>10</v>
      </c>
      <c r="AS1974" t="s">
        <v>10</v>
      </c>
      <c r="AT1974" t="s">
        <v>10</v>
      </c>
      <c r="AU1974" t="s">
        <v>10</v>
      </c>
      <c r="AV1974" t="s">
        <v>10</v>
      </c>
      <c r="AW1974" t="s">
        <v>10</v>
      </c>
      <c r="AX1974" t="s">
        <v>10</v>
      </c>
      <c r="AY1974" t="s">
        <v>10</v>
      </c>
      <c r="AZ1974" t="s">
        <v>10</v>
      </c>
      <c r="BA1974" t="s">
        <v>10</v>
      </c>
      <c r="BB1974" t="s">
        <v>10</v>
      </c>
      <c r="BC1974" t="s">
        <v>10</v>
      </c>
      <c r="BD1974" t="s">
        <v>10</v>
      </c>
      <c r="BE1974" t="s">
        <v>10</v>
      </c>
      <c r="BF1974" t="s">
        <v>10</v>
      </c>
      <c r="BG1974" t="s">
        <v>10</v>
      </c>
      <c r="BH1974" t="s">
        <v>10</v>
      </c>
      <c r="BI1974" t="s">
        <v>10</v>
      </c>
      <c r="BJ1974" t="s">
        <v>10</v>
      </c>
    </row>
    <row r="1975" spans="1:62" x14ac:dyDescent="0.4">
      <c r="A1975">
        <v>1974</v>
      </c>
      <c r="B1975" t="s">
        <v>10</v>
      </c>
      <c r="C1975" t="s">
        <v>10</v>
      </c>
      <c r="D1975" t="s">
        <v>10</v>
      </c>
      <c r="E1975" t="s">
        <v>10</v>
      </c>
      <c r="F1975" t="s">
        <v>10</v>
      </c>
      <c r="H1975" t="s">
        <v>10</v>
      </c>
      <c r="I1975" t="s">
        <v>10</v>
      </c>
      <c r="J1975" t="s">
        <v>10</v>
      </c>
      <c r="K1975" t="s">
        <v>10</v>
      </c>
      <c r="L1975" t="s">
        <v>10</v>
      </c>
      <c r="M1975" t="s">
        <v>10</v>
      </c>
      <c r="N1975" t="s">
        <v>10</v>
      </c>
      <c r="O1975" t="s">
        <v>10</v>
      </c>
      <c r="P1975" t="s">
        <v>10</v>
      </c>
      <c r="Q1975" t="s">
        <v>10</v>
      </c>
      <c r="R1975" t="s">
        <v>10</v>
      </c>
      <c r="S1975" t="s">
        <v>10</v>
      </c>
      <c r="T1975" t="s">
        <v>10</v>
      </c>
      <c r="U1975" t="s">
        <v>10</v>
      </c>
      <c r="V1975" t="s">
        <v>10</v>
      </c>
      <c r="W1975" t="s">
        <v>10</v>
      </c>
      <c r="X1975" t="s">
        <v>10</v>
      </c>
      <c r="Y1975" t="s">
        <v>10</v>
      </c>
      <c r="Z1975" t="s">
        <v>10</v>
      </c>
      <c r="AA1975" t="s">
        <v>10</v>
      </c>
      <c r="AB1975" t="s">
        <v>10</v>
      </c>
      <c r="AC1975" t="s">
        <v>10</v>
      </c>
      <c r="AD1975" t="s">
        <v>10</v>
      </c>
      <c r="AE1975" t="s">
        <v>10</v>
      </c>
      <c r="AF1975" t="s">
        <v>10</v>
      </c>
      <c r="AG1975" t="s">
        <v>10</v>
      </c>
      <c r="AH1975" t="s">
        <v>10</v>
      </c>
      <c r="AI1975" t="s">
        <v>10</v>
      </c>
      <c r="AJ1975" t="s">
        <v>10</v>
      </c>
      <c r="AK1975" t="s">
        <v>10</v>
      </c>
      <c r="AL1975" t="s">
        <v>10</v>
      </c>
      <c r="AM1975" t="s">
        <v>10</v>
      </c>
      <c r="AN1975" t="s">
        <v>10</v>
      </c>
      <c r="AO1975" t="s">
        <v>10</v>
      </c>
      <c r="AP1975" t="s">
        <v>10</v>
      </c>
      <c r="AQ1975" t="s">
        <v>10</v>
      </c>
      <c r="AR1975" t="s">
        <v>10</v>
      </c>
      <c r="AS1975" t="s">
        <v>10</v>
      </c>
      <c r="AT1975" t="s">
        <v>10</v>
      </c>
      <c r="AU1975" t="s">
        <v>10</v>
      </c>
      <c r="AV1975" t="s">
        <v>10</v>
      </c>
      <c r="AW1975" t="s">
        <v>10</v>
      </c>
      <c r="AX1975" t="s">
        <v>10</v>
      </c>
      <c r="AY1975" t="s">
        <v>10</v>
      </c>
      <c r="AZ1975" t="s">
        <v>10</v>
      </c>
      <c r="BA1975" t="s">
        <v>10</v>
      </c>
      <c r="BB1975" t="s">
        <v>10</v>
      </c>
      <c r="BC1975" t="s">
        <v>10</v>
      </c>
      <c r="BD1975" t="s">
        <v>10</v>
      </c>
      <c r="BE1975" t="s">
        <v>10</v>
      </c>
      <c r="BF1975" t="s">
        <v>10</v>
      </c>
      <c r="BG1975" t="s">
        <v>10</v>
      </c>
      <c r="BH1975" t="s">
        <v>10</v>
      </c>
      <c r="BI1975" t="s">
        <v>10</v>
      </c>
      <c r="BJ1975" t="s">
        <v>10</v>
      </c>
    </row>
    <row r="1976" spans="1:62" x14ac:dyDescent="0.4">
      <c r="A1976">
        <v>1975</v>
      </c>
      <c r="B1976" t="s">
        <v>10</v>
      </c>
      <c r="C1976" t="s">
        <v>10</v>
      </c>
      <c r="D1976" t="s">
        <v>10</v>
      </c>
      <c r="E1976" t="s">
        <v>10</v>
      </c>
      <c r="F1976" t="s">
        <v>10</v>
      </c>
      <c r="H1976" t="s">
        <v>10</v>
      </c>
      <c r="I1976" t="s">
        <v>10</v>
      </c>
      <c r="J1976" t="s">
        <v>10</v>
      </c>
      <c r="K1976" t="s">
        <v>10</v>
      </c>
      <c r="L1976" t="s">
        <v>10</v>
      </c>
      <c r="M1976" t="s">
        <v>10</v>
      </c>
      <c r="N1976" t="s">
        <v>10</v>
      </c>
      <c r="O1976" t="s">
        <v>10</v>
      </c>
      <c r="P1976" t="s">
        <v>10</v>
      </c>
      <c r="Q1976" t="s">
        <v>10</v>
      </c>
      <c r="R1976" t="s">
        <v>10</v>
      </c>
      <c r="S1976" t="s">
        <v>10</v>
      </c>
      <c r="T1976" t="s">
        <v>10</v>
      </c>
      <c r="U1976" t="s">
        <v>10</v>
      </c>
      <c r="V1976" t="s">
        <v>10</v>
      </c>
      <c r="W1976" t="s">
        <v>10</v>
      </c>
      <c r="X1976" t="s">
        <v>10</v>
      </c>
      <c r="Y1976" t="s">
        <v>10</v>
      </c>
      <c r="Z1976" t="s">
        <v>10</v>
      </c>
      <c r="AA1976" t="s">
        <v>10</v>
      </c>
      <c r="AB1976" t="s">
        <v>10</v>
      </c>
      <c r="AC1976" t="s">
        <v>10</v>
      </c>
      <c r="AD1976" t="s">
        <v>10</v>
      </c>
      <c r="AE1976" t="s">
        <v>10</v>
      </c>
      <c r="AF1976" t="s">
        <v>10</v>
      </c>
      <c r="AG1976" t="s">
        <v>10</v>
      </c>
      <c r="AH1976" t="s">
        <v>10</v>
      </c>
      <c r="AI1976" t="s">
        <v>10</v>
      </c>
      <c r="AJ1976" t="s">
        <v>10</v>
      </c>
      <c r="AK1976" t="s">
        <v>10</v>
      </c>
      <c r="AL1976" t="s">
        <v>10</v>
      </c>
      <c r="AM1976" t="s">
        <v>10</v>
      </c>
      <c r="AN1976" t="s">
        <v>10</v>
      </c>
      <c r="AO1976" t="s">
        <v>10</v>
      </c>
      <c r="AP1976" t="s">
        <v>10</v>
      </c>
      <c r="AQ1976" t="s">
        <v>10</v>
      </c>
      <c r="AR1976" t="s">
        <v>10</v>
      </c>
      <c r="AS1976" t="s">
        <v>10</v>
      </c>
      <c r="AT1976" t="s">
        <v>10</v>
      </c>
      <c r="AU1976" t="s">
        <v>10</v>
      </c>
      <c r="AV1976" t="s">
        <v>10</v>
      </c>
      <c r="AW1976" t="s">
        <v>10</v>
      </c>
      <c r="AX1976" t="s">
        <v>10</v>
      </c>
      <c r="AY1976" t="s">
        <v>10</v>
      </c>
      <c r="AZ1976" t="s">
        <v>10</v>
      </c>
      <c r="BA1976" t="s">
        <v>10</v>
      </c>
      <c r="BB1976" t="s">
        <v>10</v>
      </c>
      <c r="BC1976" t="s">
        <v>10</v>
      </c>
      <c r="BD1976" t="s">
        <v>10</v>
      </c>
      <c r="BE1976" t="s">
        <v>10</v>
      </c>
      <c r="BF1976" t="s">
        <v>10</v>
      </c>
      <c r="BG1976" t="s">
        <v>10</v>
      </c>
      <c r="BH1976" t="s">
        <v>10</v>
      </c>
      <c r="BI1976" t="s">
        <v>10</v>
      </c>
      <c r="BJ1976" t="s">
        <v>10</v>
      </c>
    </row>
    <row r="1977" spans="1:62" x14ac:dyDescent="0.4">
      <c r="A1977">
        <v>1976</v>
      </c>
      <c r="B1977" t="s">
        <v>10</v>
      </c>
      <c r="C1977" t="s">
        <v>10</v>
      </c>
      <c r="D1977" t="s">
        <v>10</v>
      </c>
      <c r="E1977" t="s">
        <v>10</v>
      </c>
      <c r="F1977" t="s">
        <v>10</v>
      </c>
      <c r="H1977" t="s">
        <v>10</v>
      </c>
      <c r="I1977" t="s">
        <v>10</v>
      </c>
      <c r="J1977" t="s">
        <v>10</v>
      </c>
      <c r="K1977" t="s">
        <v>10</v>
      </c>
      <c r="L1977" t="s">
        <v>10</v>
      </c>
      <c r="M1977" t="s">
        <v>10</v>
      </c>
      <c r="N1977" t="s">
        <v>10</v>
      </c>
      <c r="O1977" t="s">
        <v>10</v>
      </c>
      <c r="P1977" t="s">
        <v>10</v>
      </c>
      <c r="Q1977" t="s">
        <v>10</v>
      </c>
      <c r="R1977" t="s">
        <v>10</v>
      </c>
      <c r="S1977" t="s">
        <v>10</v>
      </c>
      <c r="T1977" t="s">
        <v>10</v>
      </c>
      <c r="U1977" t="s">
        <v>10</v>
      </c>
      <c r="V1977" t="s">
        <v>10</v>
      </c>
      <c r="W1977" t="s">
        <v>10</v>
      </c>
      <c r="X1977" t="s">
        <v>10</v>
      </c>
      <c r="Y1977" t="s">
        <v>10</v>
      </c>
      <c r="Z1977" t="s">
        <v>10</v>
      </c>
      <c r="AA1977" t="s">
        <v>10</v>
      </c>
      <c r="AB1977" t="s">
        <v>10</v>
      </c>
      <c r="AC1977" t="s">
        <v>10</v>
      </c>
      <c r="AD1977" t="s">
        <v>10</v>
      </c>
      <c r="AE1977" t="s">
        <v>10</v>
      </c>
      <c r="AF1977" t="s">
        <v>10</v>
      </c>
      <c r="AG1977" t="s">
        <v>10</v>
      </c>
      <c r="AH1977" t="s">
        <v>10</v>
      </c>
      <c r="AI1977" t="s">
        <v>10</v>
      </c>
      <c r="AJ1977" t="s">
        <v>10</v>
      </c>
      <c r="AK1977" t="s">
        <v>10</v>
      </c>
      <c r="AL1977" t="s">
        <v>10</v>
      </c>
      <c r="AM1977" t="s">
        <v>10</v>
      </c>
      <c r="AN1977" t="s">
        <v>10</v>
      </c>
      <c r="AO1977" t="s">
        <v>10</v>
      </c>
      <c r="AP1977" t="s">
        <v>10</v>
      </c>
      <c r="AQ1977" t="s">
        <v>10</v>
      </c>
      <c r="AR1977" t="s">
        <v>10</v>
      </c>
      <c r="AS1977" t="s">
        <v>10</v>
      </c>
      <c r="AT1977" t="s">
        <v>10</v>
      </c>
      <c r="AU1977" t="s">
        <v>10</v>
      </c>
      <c r="AV1977" t="s">
        <v>10</v>
      </c>
      <c r="AW1977" t="s">
        <v>10</v>
      </c>
      <c r="AX1977" t="s">
        <v>10</v>
      </c>
      <c r="AY1977" t="s">
        <v>10</v>
      </c>
      <c r="AZ1977" t="s">
        <v>10</v>
      </c>
      <c r="BA1977" t="s">
        <v>10</v>
      </c>
      <c r="BB1977" t="s">
        <v>10</v>
      </c>
      <c r="BC1977" t="s">
        <v>10</v>
      </c>
      <c r="BD1977" t="s">
        <v>10</v>
      </c>
      <c r="BE1977" t="s">
        <v>10</v>
      </c>
      <c r="BF1977" t="s">
        <v>10</v>
      </c>
      <c r="BG1977" t="s">
        <v>10</v>
      </c>
      <c r="BH1977" t="s">
        <v>10</v>
      </c>
      <c r="BI1977" t="s">
        <v>10</v>
      </c>
      <c r="BJ1977" t="s">
        <v>10</v>
      </c>
    </row>
    <row r="1978" spans="1:62" x14ac:dyDescent="0.4">
      <c r="A1978">
        <v>1977</v>
      </c>
      <c r="B1978" t="s">
        <v>10</v>
      </c>
      <c r="C1978" t="s">
        <v>10</v>
      </c>
      <c r="D1978" t="s">
        <v>10</v>
      </c>
      <c r="E1978" t="s">
        <v>10</v>
      </c>
      <c r="F1978" t="s">
        <v>10</v>
      </c>
      <c r="H1978" t="s">
        <v>10</v>
      </c>
      <c r="I1978" t="s">
        <v>10</v>
      </c>
      <c r="J1978" t="s">
        <v>10</v>
      </c>
      <c r="K1978" t="s">
        <v>10</v>
      </c>
      <c r="L1978" t="s">
        <v>10</v>
      </c>
      <c r="M1978" t="s">
        <v>10</v>
      </c>
      <c r="N1978" t="s">
        <v>10</v>
      </c>
      <c r="O1978" t="s">
        <v>10</v>
      </c>
      <c r="P1978" t="s">
        <v>10</v>
      </c>
      <c r="Q1978" t="s">
        <v>10</v>
      </c>
      <c r="R1978" t="s">
        <v>10</v>
      </c>
      <c r="S1978" t="s">
        <v>10</v>
      </c>
      <c r="T1978" t="s">
        <v>10</v>
      </c>
      <c r="U1978" t="s">
        <v>10</v>
      </c>
      <c r="V1978" t="s">
        <v>10</v>
      </c>
      <c r="W1978" t="s">
        <v>10</v>
      </c>
      <c r="X1978" t="s">
        <v>10</v>
      </c>
      <c r="Y1978" t="s">
        <v>10</v>
      </c>
      <c r="Z1978" t="s">
        <v>10</v>
      </c>
      <c r="AA1978" t="s">
        <v>10</v>
      </c>
      <c r="AB1978" t="s">
        <v>10</v>
      </c>
      <c r="AC1978" t="s">
        <v>10</v>
      </c>
      <c r="AD1978" t="s">
        <v>10</v>
      </c>
      <c r="AE1978" t="s">
        <v>10</v>
      </c>
      <c r="AF1978" t="s">
        <v>10</v>
      </c>
      <c r="AG1978" t="s">
        <v>10</v>
      </c>
      <c r="AH1978" t="s">
        <v>10</v>
      </c>
      <c r="AI1978" t="s">
        <v>10</v>
      </c>
      <c r="AJ1978" t="s">
        <v>10</v>
      </c>
      <c r="AK1978" t="s">
        <v>10</v>
      </c>
      <c r="AL1978" t="s">
        <v>10</v>
      </c>
      <c r="AM1978" t="s">
        <v>10</v>
      </c>
      <c r="AN1978" t="s">
        <v>10</v>
      </c>
      <c r="AO1978" t="s">
        <v>10</v>
      </c>
      <c r="AP1978" t="s">
        <v>10</v>
      </c>
      <c r="AQ1978" t="s">
        <v>10</v>
      </c>
      <c r="AR1978" t="s">
        <v>10</v>
      </c>
      <c r="AS1978" t="s">
        <v>10</v>
      </c>
      <c r="AT1978" t="s">
        <v>10</v>
      </c>
      <c r="AU1978" t="s">
        <v>10</v>
      </c>
      <c r="AV1978" t="s">
        <v>10</v>
      </c>
      <c r="AW1978" t="s">
        <v>10</v>
      </c>
      <c r="AX1978" t="s">
        <v>10</v>
      </c>
      <c r="AY1978" t="s">
        <v>10</v>
      </c>
      <c r="AZ1978" t="s">
        <v>10</v>
      </c>
      <c r="BA1978" t="s">
        <v>10</v>
      </c>
      <c r="BB1978" t="s">
        <v>10</v>
      </c>
      <c r="BC1978" t="s">
        <v>10</v>
      </c>
      <c r="BD1978" t="s">
        <v>10</v>
      </c>
      <c r="BE1978" t="s">
        <v>10</v>
      </c>
      <c r="BF1978" t="s">
        <v>10</v>
      </c>
      <c r="BG1978" t="s">
        <v>10</v>
      </c>
      <c r="BH1978" t="s">
        <v>10</v>
      </c>
      <c r="BI1978" t="s">
        <v>10</v>
      </c>
      <c r="BJ1978" t="s">
        <v>10</v>
      </c>
    </row>
    <row r="1979" spans="1:62" x14ac:dyDescent="0.4">
      <c r="A1979">
        <v>1978</v>
      </c>
      <c r="B1979" t="s">
        <v>10</v>
      </c>
      <c r="C1979" t="s">
        <v>10</v>
      </c>
      <c r="D1979" t="s">
        <v>10</v>
      </c>
      <c r="E1979" t="s">
        <v>10</v>
      </c>
      <c r="F1979" t="s">
        <v>10</v>
      </c>
      <c r="H1979" t="s">
        <v>10</v>
      </c>
      <c r="I1979" t="s">
        <v>10</v>
      </c>
      <c r="J1979" t="s">
        <v>10</v>
      </c>
      <c r="K1979" t="s">
        <v>10</v>
      </c>
      <c r="L1979" t="s">
        <v>10</v>
      </c>
      <c r="M1979" t="s">
        <v>10</v>
      </c>
      <c r="N1979" t="s">
        <v>10</v>
      </c>
      <c r="O1979" t="s">
        <v>10</v>
      </c>
      <c r="P1979" t="s">
        <v>10</v>
      </c>
      <c r="Q1979" t="s">
        <v>10</v>
      </c>
      <c r="R1979" t="s">
        <v>10</v>
      </c>
      <c r="S1979" t="s">
        <v>10</v>
      </c>
      <c r="T1979" t="s">
        <v>10</v>
      </c>
      <c r="U1979" t="s">
        <v>10</v>
      </c>
      <c r="V1979" t="s">
        <v>10</v>
      </c>
      <c r="W1979" t="s">
        <v>10</v>
      </c>
      <c r="X1979" t="s">
        <v>10</v>
      </c>
      <c r="Y1979" t="s">
        <v>10</v>
      </c>
      <c r="Z1979" t="s">
        <v>10</v>
      </c>
      <c r="AA1979" t="s">
        <v>10</v>
      </c>
      <c r="AB1979" t="s">
        <v>10</v>
      </c>
      <c r="AC1979" t="s">
        <v>10</v>
      </c>
      <c r="AD1979" t="s">
        <v>10</v>
      </c>
      <c r="AE1979" t="s">
        <v>10</v>
      </c>
      <c r="AF1979" t="s">
        <v>10</v>
      </c>
      <c r="AG1979" t="s">
        <v>10</v>
      </c>
      <c r="AH1979" t="s">
        <v>10</v>
      </c>
      <c r="AI1979" t="s">
        <v>10</v>
      </c>
      <c r="AJ1979" t="s">
        <v>10</v>
      </c>
      <c r="AK1979" t="s">
        <v>10</v>
      </c>
      <c r="AL1979" t="s">
        <v>10</v>
      </c>
      <c r="AM1979" t="s">
        <v>10</v>
      </c>
      <c r="AN1979" t="s">
        <v>10</v>
      </c>
      <c r="AO1979" t="s">
        <v>10</v>
      </c>
      <c r="AP1979" t="s">
        <v>10</v>
      </c>
      <c r="AQ1979" t="s">
        <v>10</v>
      </c>
      <c r="AR1979" t="s">
        <v>10</v>
      </c>
      <c r="AS1979" t="s">
        <v>10</v>
      </c>
      <c r="AT1979" t="s">
        <v>10</v>
      </c>
      <c r="AU1979" t="s">
        <v>10</v>
      </c>
      <c r="AV1979" t="s">
        <v>10</v>
      </c>
      <c r="AW1979" t="s">
        <v>10</v>
      </c>
      <c r="AX1979" t="s">
        <v>10</v>
      </c>
      <c r="AY1979" t="s">
        <v>10</v>
      </c>
      <c r="AZ1979" t="s">
        <v>10</v>
      </c>
      <c r="BA1979" t="s">
        <v>10</v>
      </c>
      <c r="BB1979" t="s">
        <v>10</v>
      </c>
      <c r="BC1979" t="s">
        <v>10</v>
      </c>
      <c r="BD1979" t="s">
        <v>10</v>
      </c>
      <c r="BE1979" t="s">
        <v>10</v>
      </c>
      <c r="BF1979" t="s">
        <v>10</v>
      </c>
      <c r="BG1979" t="s">
        <v>10</v>
      </c>
      <c r="BH1979" t="s">
        <v>10</v>
      </c>
      <c r="BI1979" t="s">
        <v>10</v>
      </c>
      <c r="BJ1979" t="s">
        <v>10</v>
      </c>
    </row>
    <row r="1980" spans="1:62" x14ac:dyDescent="0.4">
      <c r="A1980">
        <v>1979</v>
      </c>
      <c r="B1980" t="s">
        <v>10</v>
      </c>
      <c r="C1980" t="s">
        <v>10</v>
      </c>
      <c r="D1980" t="s">
        <v>10</v>
      </c>
      <c r="E1980" t="s">
        <v>10</v>
      </c>
      <c r="F1980" t="s">
        <v>10</v>
      </c>
      <c r="H1980" t="s">
        <v>10</v>
      </c>
      <c r="I1980" t="s">
        <v>10</v>
      </c>
      <c r="J1980" t="s">
        <v>10</v>
      </c>
      <c r="K1980" t="s">
        <v>10</v>
      </c>
      <c r="L1980" t="s">
        <v>10</v>
      </c>
      <c r="M1980" t="s">
        <v>10</v>
      </c>
      <c r="N1980" t="s">
        <v>10</v>
      </c>
      <c r="O1980" t="s">
        <v>10</v>
      </c>
      <c r="P1980" t="s">
        <v>10</v>
      </c>
      <c r="Q1980" t="s">
        <v>10</v>
      </c>
      <c r="R1980" t="s">
        <v>10</v>
      </c>
      <c r="S1980" t="s">
        <v>10</v>
      </c>
      <c r="T1980" t="s">
        <v>10</v>
      </c>
      <c r="U1980" t="s">
        <v>10</v>
      </c>
      <c r="V1980" t="s">
        <v>10</v>
      </c>
      <c r="W1980" t="s">
        <v>10</v>
      </c>
      <c r="X1980" t="s">
        <v>10</v>
      </c>
      <c r="Y1980" t="s">
        <v>10</v>
      </c>
      <c r="Z1980" t="s">
        <v>10</v>
      </c>
      <c r="AA1980" t="s">
        <v>10</v>
      </c>
      <c r="AB1980" t="s">
        <v>10</v>
      </c>
      <c r="AC1980" t="s">
        <v>10</v>
      </c>
      <c r="AD1980" t="s">
        <v>10</v>
      </c>
      <c r="AE1980" t="s">
        <v>10</v>
      </c>
      <c r="AF1980" t="s">
        <v>10</v>
      </c>
      <c r="AG1980" t="s">
        <v>10</v>
      </c>
      <c r="AH1980" t="s">
        <v>10</v>
      </c>
      <c r="AI1980" t="s">
        <v>10</v>
      </c>
      <c r="AJ1980" t="s">
        <v>10</v>
      </c>
      <c r="AK1980" t="s">
        <v>10</v>
      </c>
      <c r="AL1980" t="s">
        <v>10</v>
      </c>
      <c r="AM1980" t="s">
        <v>10</v>
      </c>
      <c r="AN1980" t="s">
        <v>10</v>
      </c>
      <c r="AO1980" t="s">
        <v>10</v>
      </c>
      <c r="AP1980" t="s">
        <v>10</v>
      </c>
      <c r="AQ1980" t="s">
        <v>10</v>
      </c>
      <c r="AR1980" t="s">
        <v>10</v>
      </c>
      <c r="AS1980" t="s">
        <v>10</v>
      </c>
      <c r="AT1980" t="s">
        <v>10</v>
      </c>
      <c r="AU1980" t="s">
        <v>10</v>
      </c>
      <c r="AV1980" t="s">
        <v>10</v>
      </c>
      <c r="AW1980" t="s">
        <v>10</v>
      </c>
      <c r="AX1980" t="s">
        <v>10</v>
      </c>
      <c r="AY1980" t="s">
        <v>10</v>
      </c>
      <c r="AZ1980" t="s">
        <v>10</v>
      </c>
      <c r="BA1980" t="s">
        <v>10</v>
      </c>
      <c r="BB1980" t="s">
        <v>10</v>
      </c>
      <c r="BC1980" t="s">
        <v>10</v>
      </c>
      <c r="BD1980" t="s">
        <v>10</v>
      </c>
      <c r="BE1980" t="s">
        <v>10</v>
      </c>
      <c r="BF1980" t="s">
        <v>10</v>
      </c>
      <c r="BG1980" t="s">
        <v>10</v>
      </c>
      <c r="BH1980" t="s">
        <v>10</v>
      </c>
      <c r="BI1980" t="s">
        <v>10</v>
      </c>
      <c r="BJ1980" t="s">
        <v>10</v>
      </c>
    </row>
    <row r="1981" spans="1:62" x14ac:dyDescent="0.4">
      <c r="A1981">
        <v>1980</v>
      </c>
      <c r="B1981" t="s">
        <v>10</v>
      </c>
      <c r="C1981" t="s">
        <v>10</v>
      </c>
      <c r="D1981" t="s">
        <v>10</v>
      </c>
      <c r="E1981" t="s">
        <v>10</v>
      </c>
      <c r="F1981" t="s">
        <v>10</v>
      </c>
      <c r="H1981" t="s">
        <v>10</v>
      </c>
      <c r="I1981" t="s">
        <v>10</v>
      </c>
      <c r="J1981" t="s">
        <v>10</v>
      </c>
      <c r="K1981" t="s">
        <v>10</v>
      </c>
      <c r="L1981" t="s">
        <v>10</v>
      </c>
      <c r="M1981" t="s">
        <v>10</v>
      </c>
      <c r="N1981" t="s">
        <v>10</v>
      </c>
      <c r="O1981" t="s">
        <v>10</v>
      </c>
      <c r="P1981" t="s">
        <v>10</v>
      </c>
      <c r="Q1981" t="s">
        <v>10</v>
      </c>
      <c r="R1981" t="s">
        <v>10</v>
      </c>
      <c r="S1981" t="s">
        <v>10</v>
      </c>
      <c r="T1981" t="s">
        <v>10</v>
      </c>
      <c r="U1981" t="s">
        <v>10</v>
      </c>
      <c r="V1981" t="s">
        <v>10</v>
      </c>
      <c r="W1981" t="s">
        <v>10</v>
      </c>
      <c r="X1981" t="s">
        <v>10</v>
      </c>
      <c r="Y1981" t="s">
        <v>10</v>
      </c>
      <c r="Z1981" t="s">
        <v>10</v>
      </c>
      <c r="AA1981" t="s">
        <v>10</v>
      </c>
      <c r="AB1981" t="s">
        <v>10</v>
      </c>
      <c r="AC1981" t="s">
        <v>10</v>
      </c>
      <c r="AD1981" t="s">
        <v>10</v>
      </c>
      <c r="AE1981" t="s">
        <v>10</v>
      </c>
      <c r="AF1981" t="s">
        <v>10</v>
      </c>
      <c r="AG1981" t="s">
        <v>10</v>
      </c>
      <c r="AH1981" t="s">
        <v>10</v>
      </c>
      <c r="AI1981" t="s">
        <v>10</v>
      </c>
      <c r="AJ1981" t="s">
        <v>10</v>
      </c>
      <c r="AK1981" t="s">
        <v>10</v>
      </c>
      <c r="AL1981" t="s">
        <v>10</v>
      </c>
      <c r="AM1981" t="s">
        <v>10</v>
      </c>
      <c r="AN1981" t="s">
        <v>10</v>
      </c>
      <c r="AO1981" t="s">
        <v>10</v>
      </c>
      <c r="AP1981" t="s">
        <v>10</v>
      </c>
      <c r="AQ1981" t="s">
        <v>10</v>
      </c>
      <c r="AR1981" t="s">
        <v>10</v>
      </c>
      <c r="AS1981" t="s">
        <v>10</v>
      </c>
      <c r="AT1981" t="s">
        <v>10</v>
      </c>
      <c r="AU1981" t="s">
        <v>10</v>
      </c>
      <c r="AV1981" t="s">
        <v>10</v>
      </c>
      <c r="AW1981" t="s">
        <v>10</v>
      </c>
      <c r="AX1981" t="s">
        <v>10</v>
      </c>
      <c r="AY1981" t="s">
        <v>10</v>
      </c>
      <c r="AZ1981" t="s">
        <v>10</v>
      </c>
      <c r="BA1981" t="s">
        <v>10</v>
      </c>
      <c r="BB1981" t="s">
        <v>10</v>
      </c>
      <c r="BC1981" t="s">
        <v>10</v>
      </c>
      <c r="BD1981" t="s">
        <v>10</v>
      </c>
      <c r="BE1981" t="s">
        <v>10</v>
      </c>
      <c r="BF1981" t="s">
        <v>10</v>
      </c>
      <c r="BG1981" t="s">
        <v>10</v>
      </c>
      <c r="BH1981" t="s">
        <v>10</v>
      </c>
      <c r="BI1981" t="s">
        <v>10</v>
      </c>
      <c r="BJ1981" t="s">
        <v>10</v>
      </c>
    </row>
    <row r="1982" spans="1:62" x14ac:dyDescent="0.4">
      <c r="A1982">
        <v>1981</v>
      </c>
      <c r="B1982" t="s">
        <v>10</v>
      </c>
      <c r="C1982" t="s">
        <v>10</v>
      </c>
      <c r="D1982" t="s">
        <v>10</v>
      </c>
      <c r="E1982" t="s">
        <v>10</v>
      </c>
      <c r="F1982" t="s">
        <v>10</v>
      </c>
      <c r="H1982" t="s">
        <v>10</v>
      </c>
      <c r="I1982" t="s">
        <v>10</v>
      </c>
      <c r="J1982" t="s">
        <v>10</v>
      </c>
      <c r="K1982" t="s">
        <v>10</v>
      </c>
      <c r="L1982" t="s">
        <v>10</v>
      </c>
      <c r="M1982" t="s">
        <v>10</v>
      </c>
      <c r="N1982" t="s">
        <v>10</v>
      </c>
      <c r="O1982" t="s">
        <v>10</v>
      </c>
      <c r="P1982" t="s">
        <v>10</v>
      </c>
      <c r="Q1982" t="s">
        <v>10</v>
      </c>
      <c r="R1982" t="s">
        <v>10</v>
      </c>
      <c r="S1982" t="s">
        <v>10</v>
      </c>
      <c r="T1982" t="s">
        <v>10</v>
      </c>
      <c r="U1982" t="s">
        <v>10</v>
      </c>
      <c r="V1982" t="s">
        <v>10</v>
      </c>
      <c r="W1982" t="s">
        <v>10</v>
      </c>
      <c r="X1982" t="s">
        <v>10</v>
      </c>
      <c r="Y1982" t="s">
        <v>10</v>
      </c>
      <c r="Z1982" t="s">
        <v>10</v>
      </c>
      <c r="AA1982" t="s">
        <v>10</v>
      </c>
      <c r="AB1982" t="s">
        <v>10</v>
      </c>
      <c r="AC1982" t="s">
        <v>10</v>
      </c>
      <c r="AD1982" t="s">
        <v>10</v>
      </c>
      <c r="AE1982" t="s">
        <v>10</v>
      </c>
      <c r="AF1982" t="s">
        <v>10</v>
      </c>
      <c r="AG1982" t="s">
        <v>10</v>
      </c>
      <c r="AH1982" t="s">
        <v>10</v>
      </c>
      <c r="AI1982" t="s">
        <v>10</v>
      </c>
      <c r="AJ1982" t="s">
        <v>10</v>
      </c>
      <c r="AK1982" t="s">
        <v>10</v>
      </c>
      <c r="AL1982" t="s">
        <v>10</v>
      </c>
      <c r="AM1982" t="s">
        <v>10</v>
      </c>
      <c r="AN1982" t="s">
        <v>10</v>
      </c>
      <c r="AO1982" t="s">
        <v>10</v>
      </c>
      <c r="AP1982" t="s">
        <v>10</v>
      </c>
      <c r="AQ1982" t="s">
        <v>10</v>
      </c>
      <c r="AR1982" t="s">
        <v>10</v>
      </c>
      <c r="AS1982" t="s">
        <v>10</v>
      </c>
      <c r="AT1982" t="s">
        <v>10</v>
      </c>
      <c r="AU1982" t="s">
        <v>10</v>
      </c>
      <c r="AV1982" t="s">
        <v>10</v>
      </c>
      <c r="AW1982" t="s">
        <v>10</v>
      </c>
      <c r="AX1982" t="s">
        <v>10</v>
      </c>
      <c r="AY1982" t="s">
        <v>10</v>
      </c>
      <c r="AZ1982" t="s">
        <v>10</v>
      </c>
      <c r="BA1982" t="s">
        <v>10</v>
      </c>
      <c r="BB1982" t="s">
        <v>10</v>
      </c>
      <c r="BC1982" t="s">
        <v>10</v>
      </c>
      <c r="BD1982" t="s">
        <v>10</v>
      </c>
      <c r="BE1982" t="s">
        <v>10</v>
      </c>
      <c r="BF1982" t="s">
        <v>10</v>
      </c>
      <c r="BG1982" t="s">
        <v>10</v>
      </c>
      <c r="BH1982" t="s">
        <v>10</v>
      </c>
      <c r="BI1982" t="s">
        <v>10</v>
      </c>
      <c r="BJ1982" t="s">
        <v>10</v>
      </c>
    </row>
    <row r="1983" spans="1:62" x14ac:dyDescent="0.4">
      <c r="A1983">
        <v>1982</v>
      </c>
      <c r="B1983" t="s">
        <v>10</v>
      </c>
      <c r="C1983" t="s">
        <v>10</v>
      </c>
      <c r="D1983" t="s">
        <v>10</v>
      </c>
      <c r="E1983" t="s">
        <v>10</v>
      </c>
      <c r="F1983" t="s">
        <v>10</v>
      </c>
      <c r="H1983" t="s">
        <v>10</v>
      </c>
      <c r="I1983" t="s">
        <v>10</v>
      </c>
      <c r="J1983" t="s">
        <v>10</v>
      </c>
      <c r="K1983" t="s">
        <v>10</v>
      </c>
      <c r="L1983" t="s">
        <v>10</v>
      </c>
      <c r="M1983" t="s">
        <v>10</v>
      </c>
      <c r="N1983" t="s">
        <v>10</v>
      </c>
      <c r="O1983" t="s">
        <v>10</v>
      </c>
      <c r="P1983" t="s">
        <v>10</v>
      </c>
      <c r="Q1983" t="s">
        <v>10</v>
      </c>
      <c r="R1983" t="s">
        <v>10</v>
      </c>
      <c r="S1983" t="s">
        <v>10</v>
      </c>
      <c r="T1983" t="s">
        <v>10</v>
      </c>
      <c r="U1983" t="s">
        <v>10</v>
      </c>
      <c r="V1983" t="s">
        <v>10</v>
      </c>
      <c r="W1983" t="s">
        <v>10</v>
      </c>
      <c r="X1983" t="s">
        <v>10</v>
      </c>
      <c r="Y1983" t="s">
        <v>10</v>
      </c>
      <c r="Z1983" t="s">
        <v>10</v>
      </c>
      <c r="AA1983" t="s">
        <v>10</v>
      </c>
      <c r="AB1983" t="s">
        <v>10</v>
      </c>
      <c r="AC1983" t="s">
        <v>10</v>
      </c>
      <c r="AD1983" t="s">
        <v>10</v>
      </c>
      <c r="AE1983" t="s">
        <v>10</v>
      </c>
      <c r="AF1983" t="s">
        <v>10</v>
      </c>
      <c r="AG1983" t="s">
        <v>10</v>
      </c>
      <c r="AH1983" t="s">
        <v>10</v>
      </c>
      <c r="AI1983" t="s">
        <v>10</v>
      </c>
      <c r="AJ1983" t="s">
        <v>10</v>
      </c>
      <c r="AK1983" t="s">
        <v>10</v>
      </c>
      <c r="AL1983" t="s">
        <v>10</v>
      </c>
      <c r="AM1983" t="s">
        <v>10</v>
      </c>
      <c r="AN1983" t="s">
        <v>10</v>
      </c>
      <c r="AO1983" t="s">
        <v>10</v>
      </c>
      <c r="AP1983" t="s">
        <v>10</v>
      </c>
      <c r="AQ1983" t="s">
        <v>10</v>
      </c>
      <c r="AR1983" t="s">
        <v>10</v>
      </c>
      <c r="AS1983" t="s">
        <v>10</v>
      </c>
      <c r="AT1983" t="s">
        <v>10</v>
      </c>
      <c r="AU1983" t="s">
        <v>10</v>
      </c>
      <c r="AV1983" t="s">
        <v>10</v>
      </c>
      <c r="AW1983" t="s">
        <v>10</v>
      </c>
      <c r="AX1983" t="s">
        <v>10</v>
      </c>
      <c r="AY1983" t="s">
        <v>10</v>
      </c>
      <c r="AZ1983" t="s">
        <v>10</v>
      </c>
      <c r="BA1983" t="s">
        <v>10</v>
      </c>
      <c r="BB1983" t="s">
        <v>10</v>
      </c>
      <c r="BC1983" t="s">
        <v>10</v>
      </c>
      <c r="BD1983" t="s">
        <v>10</v>
      </c>
      <c r="BE1983" t="s">
        <v>10</v>
      </c>
      <c r="BF1983" t="s">
        <v>10</v>
      </c>
      <c r="BG1983" t="s">
        <v>10</v>
      </c>
      <c r="BH1983" t="s">
        <v>10</v>
      </c>
      <c r="BI1983" t="s">
        <v>10</v>
      </c>
      <c r="BJ1983" t="s">
        <v>10</v>
      </c>
    </row>
    <row r="1984" spans="1:62" x14ac:dyDescent="0.4">
      <c r="A1984">
        <v>1983</v>
      </c>
      <c r="B1984" t="s">
        <v>10</v>
      </c>
      <c r="C1984" t="s">
        <v>10</v>
      </c>
      <c r="D1984" t="s">
        <v>10</v>
      </c>
      <c r="E1984" t="s">
        <v>10</v>
      </c>
      <c r="F1984" t="s">
        <v>10</v>
      </c>
      <c r="H1984" t="s">
        <v>10</v>
      </c>
      <c r="I1984" t="s">
        <v>10</v>
      </c>
      <c r="J1984" t="s">
        <v>10</v>
      </c>
      <c r="K1984" t="s">
        <v>10</v>
      </c>
      <c r="L1984" t="s">
        <v>10</v>
      </c>
      <c r="M1984" t="s">
        <v>10</v>
      </c>
      <c r="N1984" t="s">
        <v>10</v>
      </c>
      <c r="O1984" t="s">
        <v>10</v>
      </c>
      <c r="P1984" t="s">
        <v>10</v>
      </c>
      <c r="Q1984" t="s">
        <v>10</v>
      </c>
      <c r="R1984" t="s">
        <v>10</v>
      </c>
      <c r="S1984" t="s">
        <v>10</v>
      </c>
      <c r="T1984" t="s">
        <v>10</v>
      </c>
      <c r="U1984" t="s">
        <v>10</v>
      </c>
      <c r="V1984" t="s">
        <v>10</v>
      </c>
      <c r="W1984" t="s">
        <v>10</v>
      </c>
      <c r="X1984" t="s">
        <v>10</v>
      </c>
      <c r="Y1984" t="s">
        <v>10</v>
      </c>
      <c r="Z1984" t="s">
        <v>10</v>
      </c>
      <c r="AA1984" t="s">
        <v>10</v>
      </c>
      <c r="AB1984" t="s">
        <v>10</v>
      </c>
      <c r="AC1984" t="s">
        <v>10</v>
      </c>
      <c r="AD1984" t="s">
        <v>10</v>
      </c>
      <c r="AE1984" t="s">
        <v>10</v>
      </c>
      <c r="AF1984" t="s">
        <v>10</v>
      </c>
      <c r="AG1984" t="s">
        <v>10</v>
      </c>
      <c r="AH1984" t="s">
        <v>10</v>
      </c>
      <c r="AI1984" t="s">
        <v>10</v>
      </c>
      <c r="AJ1984" t="s">
        <v>10</v>
      </c>
      <c r="AK1984" t="s">
        <v>10</v>
      </c>
      <c r="AL1984" t="s">
        <v>10</v>
      </c>
      <c r="AM1984" t="s">
        <v>10</v>
      </c>
      <c r="AN1984" t="s">
        <v>10</v>
      </c>
      <c r="AO1984" t="s">
        <v>10</v>
      </c>
      <c r="AP1984" t="s">
        <v>10</v>
      </c>
      <c r="AQ1984" t="s">
        <v>10</v>
      </c>
      <c r="AR1984" t="s">
        <v>10</v>
      </c>
      <c r="AS1984" t="s">
        <v>10</v>
      </c>
      <c r="AT1984" t="s">
        <v>10</v>
      </c>
      <c r="AU1984" t="s">
        <v>10</v>
      </c>
      <c r="AV1984" t="s">
        <v>10</v>
      </c>
      <c r="AW1984" t="s">
        <v>10</v>
      </c>
      <c r="AX1984" t="s">
        <v>10</v>
      </c>
      <c r="AY1984" t="s">
        <v>10</v>
      </c>
      <c r="AZ1984" t="s">
        <v>10</v>
      </c>
      <c r="BA1984" t="s">
        <v>10</v>
      </c>
      <c r="BB1984" t="s">
        <v>10</v>
      </c>
      <c r="BC1984" t="s">
        <v>10</v>
      </c>
      <c r="BD1984" t="s">
        <v>10</v>
      </c>
      <c r="BE1984" t="s">
        <v>10</v>
      </c>
      <c r="BF1984" t="s">
        <v>10</v>
      </c>
      <c r="BG1984" t="s">
        <v>10</v>
      </c>
      <c r="BH1984" t="s">
        <v>10</v>
      </c>
      <c r="BI1984" t="s">
        <v>10</v>
      </c>
      <c r="BJ1984" t="s">
        <v>10</v>
      </c>
    </row>
    <row r="1985" spans="1:62" x14ac:dyDescent="0.4">
      <c r="A1985">
        <v>1984</v>
      </c>
      <c r="B1985" t="s">
        <v>10</v>
      </c>
      <c r="C1985" t="s">
        <v>10</v>
      </c>
      <c r="D1985" t="s">
        <v>10</v>
      </c>
      <c r="E1985" t="s">
        <v>10</v>
      </c>
      <c r="F1985" t="s">
        <v>10</v>
      </c>
      <c r="H1985" t="s">
        <v>10</v>
      </c>
      <c r="I1985" t="s">
        <v>10</v>
      </c>
      <c r="J1985" t="s">
        <v>10</v>
      </c>
      <c r="K1985" t="s">
        <v>10</v>
      </c>
      <c r="L1985" t="s">
        <v>10</v>
      </c>
      <c r="M1985" t="s">
        <v>10</v>
      </c>
      <c r="N1985" t="s">
        <v>10</v>
      </c>
      <c r="O1985" t="s">
        <v>10</v>
      </c>
      <c r="P1985" t="s">
        <v>10</v>
      </c>
      <c r="Q1985" t="s">
        <v>10</v>
      </c>
      <c r="R1985" t="s">
        <v>10</v>
      </c>
      <c r="S1985" t="s">
        <v>10</v>
      </c>
      <c r="T1985" t="s">
        <v>10</v>
      </c>
      <c r="U1985" t="s">
        <v>10</v>
      </c>
      <c r="V1985" t="s">
        <v>10</v>
      </c>
      <c r="W1985" t="s">
        <v>10</v>
      </c>
      <c r="X1985" t="s">
        <v>10</v>
      </c>
      <c r="Y1985" t="s">
        <v>10</v>
      </c>
      <c r="Z1985" t="s">
        <v>10</v>
      </c>
      <c r="AA1985" t="s">
        <v>10</v>
      </c>
      <c r="AB1985" t="s">
        <v>10</v>
      </c>
      <c r="AC1985" t="s">
        <v>10</v>
      </c>
      <c r="AD1985" t="s">
        <v>10</v>
      </c>
      <c r="AE1985" t="s">
        <v>10</v>
      </c>
      <c r="AF1985" t="s">
        <v>10</v>
      </c>
      <c r="AG1985" t="s">
        <v>10</v>
      </c>
      <c r="AH1985" t="s">
        <v>10</v>
      </c>
      <c r="AI1985" t="s">
        <v>10</v>
      </c>
      <c r="AJ1985" t="s">
        <v>10</v>
      </c>
      <c r="AK1985" t="s">
        <v>10</v>
      </c>
      <c r="AL1985" t="s">
        <v>10</v>
      </c>
      <c r="AM1985" t="s">
        <v>10</v>
      </c>
      <c r="AN1985" t="s">
        <v>10</v>
      </c>
      <c r="AO1985" t="s">
        <v>10</v>
      </c>
      <c r="AP1985" t="s">
        <v>10</v>
      </c>
      <c r="AQ1985" t="s">
        <v>10</v>
      </c>
      <c r="AR1985" t="s">
        <v>10</v>
      </c>
      <c r="AS1985" t="s">
        <v>10</v>
      </c>
      <c r="AT1985" t="s">
        <v>10</v>
      </c>
      <c r="AU1985" t="s">
        <v>10</v>
      </c>
      <c r="AV1985" t="s">
        <v>10</v>
      </c>
      <c r="AW1985" t="s">
        <v>10</v>
      </c>
      <c r="AX1985" t="s">
        <v>10</v>
      </c>
      <c r="AY1985" t="s">
        <v>10</v>
      </c>
      <c r="AZ1985" t="s">
        <v>10</v>
      </c>
      <c r="BA1985" t="s">
        <v>10</v>
      </c>
      <c r="BB1985" t="s">
        <v>10</v>
      </c>
      <c r="BC1985" t="s">
        <v>10</v>
      </c>
      <c r="BD1985" t="s">
        <v>10</v>
      </c>
      <c r="BE1985" t="s">
        <v>10</v>
      </c>
      <c r="BF1985" t="s">
        <v>10</v>
      </c>
      <c r="BG1985" t="s">
        <v>10</v>
      </c>
      <c r="BH1985" t="s">
        <v>10</v>
      </c>
      <c r="BI1985" t="s">
        <v>10</v>
      </c>
      <c r="BJ1985" t="s">
        <v>10</v>
      </c>
    </row>
    <row r="1986" spans="1:62" x14ac:dyDescent="0.4">
      <c r="A1986">
        <v>1985</v>
      </c>
      <c r="B1986" t="s">
        <v>10</v>
      </c>
      <c r="C1986" t="s">
        <v>10</v>
      </c>
      <c r="D1986" t="s">
        <v>10</v>
      </c>
      <c r="E1986" t="s">
        <v>10</v>
      </c>
      <c r="F1986" t="s">
        <v>10</v>
      </c>
      <c r="H1986" t="s">
        <v>10</v>
      </c>
      <c r="I1986" t="s">
        <v>10</v>
      </c>
      <c r="J1986" t="s">
        <v>10</v>
      </c>
      <c r="K1986" t="s">
        <v>10</v>
      </c>
      <c r="L1986" t="s">
        <v>10</v>
      </c>
      <c r="M1986" t="s">
        <v>10</v>
      </c>
      <c r="N1986" t="s">
        <v>10</v>
      </c>
      <c r="O1986" t="s">
        <v>10</v>
      </c>
      <c r="P1986" t="s">
        <v>10</v>
      </c>
      <c r="Q1986" t="s">
        <v>10</v>
      </c>
      <c r="R1986" t="s">
        <v>10</v>
      </c>
      <c r="S1986" t="s">
        <v>10</v>
      </c>
      <c r="T1986" t="s">
        <v>10</v>
      </c>
      <c r="U1986" t="s">
        <v>10</v>
      </c>
      <c r="V1986" t="s">
        <v>10</v>
      </c>
      <c r="W1986" t="s">
        <v>10</v>
      </c>
      <c r="X1986" t="s">
        <v>10</v>
      </c>
      <c r="Y1986" t="s">
        <v>10</v>
      </c>
      <c r="Z1986" t="s">
        <v>10</v>
      </c>
      <c r="AA1986" t="s">
        <v>10</v>
      </c>
      <c r="AB1986" t="s">
        <v>10</v>
      </c>
      <c r="AC1986" t="s">
        <v>10</v>
      </c>
      <c r="AD1986" t="s">
        <v>10</v>
      </c>
      <c r="AE1986" t="s">
        <v>10</v>
      </c>
      <c r="AF1986" t="s">
        <v>10</v>
      </c>
      <c r="AG1986" t="s">
        <v>10</v>
      </c>
      <c r="AH1986" t="s">
        <v>10</v>
      </c>
      <c r="AI1986" t="s">
        <v>10</v>
      </c>
      <c r="AJ1986" t="s">
        <v>10</v>
      </c>
      <c r="AK1986" t="s">
        <v>10</v>
      </c>
      <c r="AL1986" t="s">
        <v>10</v>
      </c>
      <c r="AM1986" t="s">
        <v>10</v>
      </c>
      <c r="AN1986" t="s">
        <v>10</v>
      </c>
      <c r="AO1986" t="s">
        <v>10</v>
      </c>
      <c r="AP1986" t="s">
        <v>10</v>
      </c>
      <c r="AQ1986" t="s">
        <v>10</v>
      </c>
      <c r="AR1986" t="s">
        <v>10</v>
      </c>
      <c r="AS1986" t="s">
        <v>10</v>
      </c>
      <c r="AT1986" t="s">
        <v>10</v>
      </c>
      <c r="AU1986" t="s">
        <v>10</v>
      </c>
      <c r="AV1986" t="s">
        <v>10</v>
      </c>
      <c r="AW1986" t="s">
        <v>10</v>
      </c>
      <c r="AX1986" t="s">
        <v>10</v>
      </c>
      <c r="AY1986" t="s">
        <v>10</v>
      </c>
      <c r="AZ1986" t="s">
        <v>10</v>
      </c>
      <c r="BA1986" t="s">
        <v>10</v>
      </c>
      <c r="BB1986" t="s">
        <v>10</v>
      </c>
      <c r="BC1986" t="s">
        <v>10</v>
      </c>
      <c r="BD1986" t="s">
        <v>10</v>
      </c>
      <c r="BE1986" t="s">
        <v>10</v>
      </c>
      <c r="BF1986" t="s">
        <v>10</v>
      </c>
      <c r="BG1986" t="s">
        <v>10</v>
      </c>
      <c r="BH1986" t="s">
        <v>10</v>
      </c>
      <c r="BI1986" t="s">
        <v>10</v>
      </c>
      <c r="BJ1986" t="s">
        <v>10</v>
      </c>
    </row>
    <row r="1987" spans="1:62" x14ac:dyDescent="0.4">
      <c r="A1987">
        <v>1986</v>
      </c>
      <c r="B1987" t="s">
        <v>10</v>
      </c>
      <c r="C1987" t="s">
        <v>10</v>
      </c>
      <c r="D1987" t="s">
        <v>10</v>
      </c>
      <c r="E1987" t="s">
        <v>10</v>
      </c>
      <c r="F1987" t="s">
        <v>10</v>
      </c>
      <c r="H1987" t="s">
        <v>10</v>
      </c>
      <c r="I1987" t="s">
        <v>10</v>
      </c>
      <c r="J1987" t="s">
        <v>10</v>
      </c>
      <c r="K1987" t="s">
        <v>10</v>
      </c>
      <c r="L1987" t="s">
        <v>10</v>
      </c>
      <c r="M1987" t="s">
        <v>10</v>
      </c>
      <c r="N1987" t="s">
        <v>10</v>
      </c>
      <c r="O1987" t="s">
        <v>10</v>
      </c>
      <c r="P1987" t="s">
        <v>10</v>
      </c>
      <c r="Q1987" t="s">
        <v>10</v>
      </c>
      <c r="R1987" t="s">
        <v>10</v>
      </c>
      <c r="S1987" t="s">
        <v>10</v>
      </c>
      <c r="T1987" t="s">
        <v>10</v>
      </c>
      <c r="U1987" t="s">
        <v>10</v>
      </c>
      <c r="V1987" t="s">
        <v>10</v>
      </c>
      <c r="W1987" t="s">
        <v>10</v>
      </c>
      <c r="X1987" t="s">
        <v>10</v>
      </c>
      <c r="Y1987" t="s">
        <v>10</v>
      </c>
      <c r="Z1987" t="s">
        <v>10</v>
      </c>
      <c r="AA1987" t="s">
        <v>10</v>
      </c>
      <c r="AB1987" t="s">
        <v>10</v>
      </c>
      <c r="AC1987" t="s">
        <v>10</v>
      </c>
      <c r="AD1987" t="s">
        <v>10</v>
      </c>
      <c r="AE1987" t="s">
        <v>10</v>
      </c>
      <c r="AF1987" t="s">
        <v>10</v>
      </c>
      <c r="AG1987" t="s">
        <v>10</v>
      </c>
      <c r="AH1987" t="s">
        <v>10</v>
      </c>
      <c r="AI1987" t="s">
        <v>10</v>
      </c>
      <c r="AJ1987" t="s">
        <v>10</v>
      </c>
      <c r="AK1987" t="s">
        <v>10</v>
      </c>
      <c r="AL1987" t="s">
        <v>10</v>
      </c>
      <c r="AM1987" t="s">
        <v>10</v>
      </c>
      <c r="AN1987" t="s">
        <v>10</v>
      </c>
      <c r="AO1987" t="s">
        <v>10</v>
      </c>
      <c r="AP1987" t="s">
        <v>10</v>
      </c>
      <c r="AQ1987" t="s">
        <v>10</v>
      </c>
      <c r="AR1987" t="s">
        <v>10</v>
      </c>
      <c r="AS1987" t="s">
        <v>10</v>
      </c>
      <c r="AT1987" t="s">
        <v>10</v>
      </c>
      <c r="AU1987" t="s">
        <v>10</v>
      </c>
      <c r="AV1987" t="s">
        <v>10</v>
      </c>
      <c r="AW1987" t="s">
        <v>10</v>
      </c>
      <c r="AX1987" t="s">
        <v>10</v>
      </c>
      <c r="AY1987" t="s">
        <v>10</v>
      </c>
      <c r="AZ1987" t="s">
        <v>10</v>
      </c>
      <c r="BA1987" t="s">
        <v>10</v>
      </c>
      <c r="BB1987" t="s">
        <v>10</v>
      </c>
      <c r="BC1987" t="s">
        <v>10</v>
      </c>
      <c r="BD1987" t="s">
        <v>10</v>
      </c>
      <c r="BE1987" t="s">
        <v>10</v>
      </c>
      <c r="BF1987" t="s">
        <v>10</v>
      </c>
      <c r="BG1987" t="s">
        <v>10</v>
      </c>
      <c r="BH1987" t="s">
        <v>10</v>
      </c>
      <c r="BI1987" t="s">
        <v>10</v>
      </c>
      <c r="BJ1987" t="s">
        <v>10</v>
      </c>
    </row>
    <row r="1988" spans="1:62" x14ac:dyDescent="0.4">
      <c r="A1988">
        <v>1987</v>
      </c>
      <c r="B1988" t="s">
        <v>10</v>
      </c>
      <c r="C1988" t="s">
        <v>10</v>
      </c>
      <c r="D1988" t="s">
        <v>10</v>
      </c>
      <c r="E1988" t="s">
        <v>10</v>
      </c>
      <c r="F1988" t="s">
        <v>10</v>
      </c>
      <c r="H1988" t="s">
        <v>10</v>
      </c>
      <c r="I1988" t="s">
        <v>10</v>
      </c>
      <c r="J1988" t="s">
        <v>10</v>
      </c>
      <c r="K1988" t="s">
        <v>10</v>
      </c>
      <c r="L1988" t="s">
        <v>10</v>
      </c>
      <c r="M1988" t="s">
        <v>10</v>
      </c>
      <c r="N1988" t="s">
        <v>10</v>
      </c>
      <c r="O1988" t="s">
        <v>10</v>
      </c>
      <c r="P1988" t="s">
        <v>10</v>
      </c>
      <c r="Q1988" t="s">
        <v>10</v>
      </c>
      <c r="R1988" t="s">
        <v>10</v>
      </c>
      <c r="S1988" t="s">
        <v>10</v>
      </c>
      <c r="T1988" t="s">
        <v>10</v>
      </c>
      <c r="U1988" t="s">
        <v>10</v>
      </c>
      <c r="V1988" t="s">
        <v>10</v>
      </c>
      <c r="W1988" t="s">
        <v>10</v>
      </c>
      <c r="X1988" t="s">
        <v>10</v>
      </c>
      <c r="Y1988" t="s">
        <v>10</v>
      </c>
      <c r="Z1988" t="s">
        <v>10</v>
      </c>
      <c r="AA1988" t="s">
        <v>10</v>
      </c>
      <c r="AB1988" t="s">
        <v>10</v>
      </c>
      <c r="AC1988" t="s">
        <v>10</v>
      </c>
      <c r="AD1988" t="s">
        <v>10</v>
      </c>
      <c r="AE1988" t="s">
        <v>10</v>
      </c>
      <c r="AF1988" t="s">
        <v>10</v>
      </c>
      <c r="AG1988" t="s">
        <v>10</v>
      </c>
      <c r="AH1988" t="s">
        <v>10</v>
      </c>
      <c r="AI1988" t="s">
        <v>10</v>
      </c>
      <c r="AJ1988" t="s">
        <v>10</v>
      </c>
      <c r="AK1988" t="s">
        <v>10</v>
      </c>
      <c r="AL1988" t="s">
        <v>10</v>
      </c>
      <c r="AM1988" t="s">
        <v>10</v>
      </c>
      <c r="AN1988" t="s">
        <v>10</v>
      </c>
      <c r="AO1988" t="s">
        <v>10</v>
      </c>
      <c r="AP1988" t="s">
        <v>10</v>
      </c>
      <c r="AQ1988" t="s">
        <v>10</v>
      </c>
      <c r="AR1988" t="s">
        <v>10</v>
      </c>
      <c r="AS1988" t="s">
        <v>10</v>
      </c>
      <c r="AT1988" t="s">
        <v>10</v>
      </c>
      <c r="AU1988" t="s">
        <v>10</v>
      </c>
      <c r="AV1988" t="s">
        <v>10</v>
      </c>
      <c r="AW1988" t="s">
        <v>10</v>
      </c>
      <c r="AX1988" t="s">
        <v>10</v>
      </c>
      <c r="AY1988" t="s">
        <v>10</v>
      </c>
      <c r="AZ1988" t="s">
        <v>10</v>
      </c>
      <c r="BA1988" t="s">
        <v>10</v>
      </c>
      <c r="BB1988" t="s">
        <v>10</v>
      </c>
      <c r="BC1988" t="s">
        <v>10</v>
      </c>
      <c r="BD1988" t="s">
        <v>10</v>
      </c>
      <c r="BE1988" t="s">
        <v>10</v>
      </c>
      <c r="BF1988" t="s">
        <v>10</v>
      </c>
      <c r="BG1988" t="s">
        <v>10</v>
      </c>
      <c r="BH1988" t="s">
        <v>10</v>
      </c>
      <c r="BI1988" t="s">
        <v>10</v>
      </c>
      <c r="BJ1988" t="s">
        <v>10</v>
      </c>
    </row>
    <row r="1989" spans="1:62" x14ac:dyDescent="0.4">
      <c r="A1989">
        <v>1988</v>
      </c>
      <c r="B1989" t="s">
        <v>10</v>
      </c>
      <c r="C1989" t="s">
        <v>10</v>
      </c>
      <c r="D1989" t="s">
        <v>10</v>
      </c>
      <c r="E1989" t="s">
        <v>10</v>
      </c>
      <c r="F1989" t="s">
        <v>10</v>
      </c>
      <c r="H1989" t="s">
        <v>10</v>
      </c>
      <c r="I1989" t="s">
        <v>10</v>
      </c>
      <c r="J1989" t="s">
        <v>10</v>
      </c>
      <c r="K1989" t="s">
        <v>10</v>
      </c>
      <c r="L1989" t="s">
        <v>10</v>
      </c>
      <c r="M1989" t="s">
        <v>10</v>
      </c>
      <c r="N1989" t="s">
        <v>10</v>
      </c>
      <c r="O1989" t="s">
        <v>10</v>
      </c>
      <c r="P1989" t="s">
        <v>10</v>
      </c>
      <c r="Q1989" t="s">
        <v>10</v>
      </c>
      <c r="R1989" t="s">
        <v>10</v>
      </c>
      <c r="S1989" t="s">
        <v>10</v>
      </c>
      <c r="T1989" t="s">
        <v>10</v>
      </c>
      <c r="U1989" t="s">
        <v>10</v>
      </c>
      <c r="V1989" t="s">
        <v>10</v>
      </c>
      <c r="W1989" t="s">
        <v>10</v>
      </c>
      <c r="X1989" t="s">
        <v>10</v>
      </c>
      <c r="Y1989" t="s">
        <v>10</v>
      </c>
      <c r="Z1989" t="s">
        <v>10</v>
      </c>
      <c r="AA1989" t="s">
        <v>10</v>
      </c>
      <c r="AB1989" t="s">
        <v>10</v>
      </c>
      <c r="AC1989" t="s">
        <v>10</v>
      </c>
      <c r="AD1989" t="s">
        <v>10</v>
      </c>
      <c r="AE1989" t="s">
        <v>10</v>
      </c>
      <c r="AF1989" t="s">
        <v>10</v>
      </c>
      <c r="AG1989" t="s">
        <v>10</v>
      </c>
      <c r="AH1989" t="s">
        <v>10</v>
      </c>
      <c r="AI1989" t="s">
        <v>10</v>
      </c>
      <c r="AJ1989" t="s">
        <v>10</v>
      </c>
      <c r="AK1989" t="s">
        <v>10</v>
      </c>
      <c r="AL1989" t="s">
        <v>10</v>
      </c>
      <c r="AM1989" t="s">
        <v>10</v>
      </c>
      <c r="AN1989" t="s">
        <v>10</v>
      </c>
      <c r="AO1989" t="s">
        <v>10</v>
      </c>
      <c r="AP1989" t="s">
        <v>10</v>
      </c>
      <c r="AQ1989" t="s">
        <v>10</v>
      </c>
      <c r="AR1989" t="s">
        <v>10</v>
      </c>
      <c r="AS1989" t="s">
        <v>10</v>
      </c>
      <c r="AT1989" t="s">
        <v>10</v>
      </c>
      <c r="AU1989" t="s">
        <v>10</v>
      </c>
      <c r="AV1989" t="s">
        <v>10</v>
      </c>
      <c r="AW1989" t="s">
        <v>10</v>
      </c>
      <c r="AX1989" t="s">
        <v>10</v>
      </c>
      <c r="AY1989" t="s">
        <v>10</v>
      </c>
      <c r="AZ1989" t="s">
        <v>10</v>
      </c>
      <c r="BA1989" t="s">
        <v>10</v>
      </c>
      <c r="BB1989" t="s">
        <v>10</v>
      </c>
      <c r="BC1989" t="s">
        <v>10</v>
      </c>
      <c r="BD1989" t="s">
        <v>10</v>
      </c>
      <c r="BE1989" t="s">
        <v>10</v>
      </c>
      <c r="BF1989" t="s">
        <v>10</v>
      </c>
      <c r="BG1989" t="s">
        <v>10</v>
      </c>
      <c r="BH1989" t="s">
        <v>10</v>
      </c>
      <c r="BI1989" t="s">
        <v>10</v>
      </c>
      <c r="BJ1989" t="s">
        <v>10</v>
      </c>
    </row>
    <row r="1990" spans="1:62" x14ac:dyDescent="0.4">
      <c r="A1990">
        <v>1989</v>
      </c>
      <c r="B1990" t="s">
        <v>10</v>
      </c>
      <c r="C1990" t="s">
        <v>10</v>
      </c>
      <c r="D1990" t="s">
        <v>10</v>
      </c>
      <c r="E1990" t="s">
        <v>10</v>
      </c>
      <c r="F1990" t="s">
        <v>10</v>
      </c>
      <c r="H1990" t="s">
        <v>10</v>
      </c>
      <c r="I1990" t="s">
        <v>10</v>
      </c>
      <c r="J1990" t="s">
        <v>10</v>
      </c>
      <c r="K1990" t="s">
        <v>10</v>
      </c>
      <c r="L1990" t="s">
        <v>10</v>
      </c>
      <c r="M1990" t="s">
        <v>10</v>
      </c>
      <c r="N1990" t="s">
        <v>10</v>
      </c>
      <c r="O1990" t="s">
        <v>10</v>
      </c>
      <c r="P1990" t="s">
        <v>10</v>
      </c>
      <c r="Q1990" t="s">
        <v>10</v>
      </c>
      <c r="R1990" t="s">
        <v>10</v>
      </c>
      <c r="S1990" t="s">
        <v>10</v>
      </c>
      <c r="T1990" t="s">
        <v>10</v>
      </c>
      <c r="U1990" t="s">
        <v>10</v>
      </c>
      <c r="V1990" t="s">
        <v>10</v>
      </c>
      <c r="W1990" t="s">
        <v>10</v>
      </c>
      <c r="X1990" t="s">
        <v>10</v>
      </c>
      <c r="Y1990" t="s">
        <v>10</v>
      </c>
      <c r="Z1990" t="s">
        <v>10</v>
      </c>
      <c r="AA1990" t="s">
        <v>10</v>
      </c>
      <c r="AB1990" t="s">
        <v>10</v>
      </c>
      <c r="AC1990" t="s">
        <v>10</v>
      </c>
      <c r="AD1990" t="s">
        <v>10</v>
      </c>
      <c r="AE1990" t="s">
        <v>10</v>
      </c>
      <c r="AF1990" t="s">
        <v>10</v>
      </c>
      <c r="AG1990" t="s">
        <v>10</v>
      </c>
      <c r="AH1990" t="s">
        <v>10</v>
      </c>
      <c r="AI1990" t="s">
        <v>10</v>
      </c>
      <c r="AJ1990" t="s">
        <v>10</v>
      </c>
      <c r="AK1990" t="s">
        <v>10</v>
      </c>
      <c r="AL1990" t="s">
        <v>10</v>
      </c>
      <c r="AM1990" t="s">
        <v>10</v>
      </c>
      <c r="AN1990" t="s">
        <v>10</v>
      </c>
      <c r="AO1990" t="s">
        <v>10</v>
      </c>
      <c r="AP1990" t="s">
        <v>10</v>
      </c>
      <c r="AQ1990" t="s">
        <v>10</v>
      </c>
      <c r="AR1990" t="s">
        <v>10</v>
      </c>
      <c r="AS1990" t="s">
        <v>10</v>
      </c>
      <c r="AT1990" t="s">
        <v>10</v>
      </c>
      <c r="AU1990" t="s">
        <v>10</v>
      </c>
      <c r="AV1990" t="s">
        <v>10</v>
      </c>
      <c r="AW1990" t="s">
        <v>10</v>
      </c>
      <c r="AX1990" t="s">
        <v>10</v>
      </c>
      <c r="AY1990" t="s">
        <v>10</v>
      </c>
      <c r="AZ1990" t="s">
        <v>10</v>
      </c>
      <c r="BA1990" t="s">
        <v>10</v>
      </c>
      <c r="BB1990" t="s">
        <v>10</v>
      </c>
      <c r="BC1990" t="s">
        <v>10</v>
      </c>
      <c r="BD1990" t="s">
        <v>10</v>
      </c>
      <c r="BE1990" t="s">
        <v>10</v>
      </c>
      <c r="BF1990" t="s">
        <v>10</v>
      </c>
      <c r="BG1990" t="s">
        <v>10</v>
      </c>
      <c r="BH1990" t="s">
        <v>10</v>
      </c>
      <c r="BI1990" t="s">
        <v>10</v>
      </c>
      <c r="BJ1990" t="s">
        <v>10</v>
      </c>
    </row>
    <row r="1991" spans="1:62" x14ac:dyDescent="0.4">
      <c r="A1991">
        <v>1990</v>
      </c>
      <c r="B1991" t="s">
        <v>10</v>
      </c>
      <c r="C1991" t="s">
        <v>10</v>
      </c>
      <c r="D1991" t="s">
        <v>10</v>
      </c>
      <c r="E1991" t="s">
        <v>10</v>
      </c>
      <c r="F1991" t="s">
        <v>10</v>
      </c>
      <c r="H1991" t="s">
        <v>10</v>
      </c>
      <c r="I1991" t="s">
        <v>10</v>
      </c>
      <c r="J1991" t="s">
        <v>10</v>
      </c>
      <c r="K1991" t="s">
        <v>10</v>
      </c>
      <c r="L1991" t="s">
        <v>10</v>
      </c>
      <c r="M1991" t="s">
        <v>10</v>
      </c>
      <c r="N1991" t="s">
        <v>10</v>
      </c>
      <c r="O1991" t="s">
        <v>10</v>
      </c>
      <c r="P1991" t="s">
        <v>10</v>
      </c>
      <c r="Q1991" t="s">
        <v>10</v>
      </c>
      <c r="R1991" t="s">
        <v>10</v>
      </c>
      <c r="S1991" t="s">
        <v>10</v>
      </c>
      <c r="T1991" t="s">
        <v>10</v>
      </c>
      <c r="U1991" t="s">
        <v>10</v>
      </c>
      <c r="V1991" t="s">
        <v>10</v>
      </c>
      <c r="W1991" t="s">
        <v>10</v>
      </c>
      <c r="X1991" t="s">
        <v>10</v>
      </c>
      <c r="Y1991" t="s">
        <v>10</v>
      </c>
      <c r="Z1991" t="s">
        <v>10</v>
      </c>
      <c r="AA1991" t="s">
        <v>10</v>
      </c>
      <c r="AB1991" t="s">
        <v>10</v>
      </c>
      <c r="AC1991" t="s">
        <v>10</v>
      </c>
      <c r="AD1991" t="s">
        <v>10</v>
      </c>
      <c r="AE1991" t="s">
        <v>10</v>
      </c>
      <c r="AF1991" t="s">
        <v>10</v>
      </c>
      <c r="AG1991" t="s">
        <v>10</v>
      </c>
      <c r="AH1991" t="s">
        <v>10</v>
      </c>
      <c r="AI1991" t="s">
        <v>10</v>
      </c>
      <c r="AJ1991" t="s">
        <v>10</v>
      </c>
      <c r="AK1991" t="s">
        <v>10</v>
      </c>
      <c r="AL1991" t="s">
        <v>10</v>
      </c>
      <c r="AM1991" t="s">
        <v>10</v>
      </c>
      <c r="AN1991" t="s">
        <v>10</v>
      </c>
      <c r="AO1991" t="s">
        <v>10</v>
      </c>
      <c r="AP1991" t="s">
        <v>10</v>
      </c>
      <c r="AQ1991" t="s">
        <v>10</v>
      </c>
      <c r="AR1991" t="s">
        <v>10</v>
      </c>
      <c r="AS1991" t="s">
        <v>10</v>
      </c>
      <c r="AT1991" t="s">
        <v>10</v>
      </c>
      <c r="AU1991" t="s">
        <v>10</v>
      </c>
      <c r="AV1991" t="s">
        <v>10</v>
      </c>
      <c r="AW1991" t="s">
        <v>10</v>
      </c>
      <c r="AX1991" t="s">
        <v>10</v>
      </c>
      <c r="AY1991" t="s">
        <v>10</v>
      </c>
      <c r="AZ1991" t="s">
        <v>10</v>
      </c>
      <c r="BA1991" t="s">
        <v>10</v>
      </c>
      <c r="BB1991" t="s">
        <v>10</v>
      </c>
      <c r="BC1991" t="s">
        <v>10</v>
      </c>
      <c r="BD1991" t="s">
        <v>10</v>
      </c>
      <c r="BE1991" t="s">
        <v>10</v>
      </c>
      <c r="BF1991" t="s">
        <v>10</v>
      </c>
      <c r="BG1991" t="s">
        <v>10</v>
      </c>
      <c r="BH1991" t="s">
        <v>10</v>
      </c>
      <c r="BI1991" t="s">
        <v>10</v>
      </c>
      <c r="BJ1991" t="s">
        <v>10</v>
      </c>
    </row>
    <row r="1992" spans="1:62" x14ac:dyDescent="0.4">
      <c r="A1992">
        <v>1991</v>
      </c>
      <c r="B1992" t="s">
        <v>10</v>
      </c>
      <c r="C1992" t="s">
        <v>10</v>
      </c>
      <c r="D1992" t="s">
        <v>10</v>
      </c>
      <c r="E1992" t="s">
        <v>10</v>
      </c>
      <c r="F1992" t="s">
        <v>10</v>
      </c>
      <c r="H1992" t="s">
        <v>10</v>
      </c>
      <c r="I1992" t="s">
        <v>10</v>
      </c>
      <c r="J1992" t="s">
        <v>10</v>
      </c>
      <c r="K1992" t="s">
        <v>10</v>
      </c>
      <c r="L1992" t="s">
        <v>10</v>
      </c>
      <c r="M1992" t="s">
        <v>10</v>
      </c>
      <c r="N1992" t="s">
        <v>10</v>
      </c>
      <c r="O1992" t="s">
        <v>10</v>
      </c>
      <c r="P1992" t="s">
        <v>10</v>
      </c>
      <c r="Q1992" t="s">
        <v>10</v>
      </c>
      <c r="R1992" t="s">
        <v>10</v>
      </c>
      <c r="S1992" t="s">
        <v>10</v>
      </c>
      <c r="T1992" t="s">
        <v>10</v>
      </c>
      <c r="U1992" t="s">
        <v>10</v>
      </c>
      <c r="V1992" t="s">
        <v>10</v>
      </c>
      <c r="W1992" t="s">
        <v>10</v>
      </c>
      <c r="X1992" t="s">
        <v>10</v>
      </c>
      <c r="Y1992" t="s">
        <v>10</v>
      </c>
      <c r="Z1992" t="s">
        <v>10</v>
      </c>
      <c r="AA1992" t="s">
        <v>10</v>
      </c>
      <c r="AB1992" t="s">
        <v>10</v>
      </c>
      <c r="AC1992" t="s">
        <v>10</v>
      </c>
      <c r="AD1992" t="s">
        <v>10</v>
      </c>
      <c r="AE1992" t="s">
        <v>10</v>
      </c>
      <c r="AF1992" t="s">
        <v>10</v>
      </c>
      <c r="AG1992" t="s">
        <v>10</v>
      </c>
      <c r="AH1992" t="s">
        <v>10</v>
      </c>
      <c r="AI1992" t="s">
        <v>10</v>
      </c>
      <c r="AJ1992" t="s">
        <v>10</v>
      </c>
      <c r="AK1992" t="s">
        <v>10</v>
      </c>
      <c r="AL1992" t="s">
        <v>10</v>
      </c>
      <c r="AM1992" t="s">
        <v>10</v>
      </c>
      <c r="AN1992" t="s">
        <v>10</v>
      </c>
      <c r="AO1992" t="s">
        <v>10</v>
      </c>
      <c r="AP1992" t="s">
        <v>10</v>
      </c>
      <c r="AQ1992" t="s">
        <v>10</v>
      </c>
      <c r="AR1992" t="s">
        <v>10</v>
      </c>
      <c r="AS1992" t="s">
        <v>10</v>
      </c>
      <c r="AT1992" t="s">
        <v>10</v>
      </c>
      <c r="AU1992" t="s">
        <v>10</v>
      </c>
      <c r="AV1992" t="s">
        <v>10</v>
      </c>
      <c r="AW1992" t="s">
        <v>10</v>
      </c>
      <c r="AX1992" t="s">
        <v>10</v>
      </c>
      <c r="AY1992" t="s">
        <v>10</v>
      </c>
      <c r="AZ1992" t="s">
        <v>10</v>
      </c>
      <c r="BA1992" t="s">
        <v>10</v>
      </c>
      <c r="BB1992" t="s">
        <v>10</v>
      </c>
      <c r="BC1992" t="s">
        <v>10</v>
      </c>
      <c r="BD1992" t="s">
        <v>10</v>
      </c>
      <c r="BE1992" t="s">
        <v>10</v>
      </c>
      <c r="BF1992" t="s">
        <v>10</v>
      </c>
      <c r="BG1992" t="s">
        <v>10</v>
      </c>
      <c r="BH1992" t="s">
        <v>10</v>
      </c>
      <c r="BI1992" t="s">
        <v>10</v>
      </c>
      <c r="BJ1992" t="s">
        <v>10</v>
      </c>
    </row>
    <row r="1993" spans="1:62" x14ac:dyDescent="0.4">
      <c r="A1993">
        <v>1992</v>
      </c>
      <c r="B1993" t="s">
        <v>10</v>
      </c>
      <c r="C1993" t="s">
        <v>10</v>
      </c>
      <c r="D1993" t="s">
        <v>10</v>
      </c>
      <c r="E1993" t="s">
        <v>10</v>
      </c>
      <c r="F1993" t="s">
        <v>10</v>
      </c>
      <c r="H1993" t="s">
        <v>10</v>
      </c>
      <c r="I1993" t="s">
        <v>10</v>
      </c>
      <c r="J1993" t="s">
        <v>10</v>
      </c>
      <c r="K1993" t="s">
        <v>10</v>
      </c>
      <c r="L1993" t="s">
        <v>10</v>
      </c>
      <c r="M1993" t="s">
        <v>10</v>
      </c>
      <c r="N1993" t="s">
        <v>10</v>
      </c>
      <c r="O1993" t="s">
        <v>10</v>
      </c>
      <c r="P1993" t="s">
        <v>10</v>
      </c>
      <c r="Q1993" t="s">
        <v>10</v>
      </c>
      <c r="R1993" t="s">
        <v>10</v>
      </c>
      <c r="S1993" t="s">
        <v>10</v>
      </c>
      <c r="T1993" t="s">
        <v>10</v>
      </c>
      <c r="U1993" t="s">
        <v>10</v>
      </c>
      <c r="V1993" t="s">
        <v>10</v>
      </c>
      <c r="W1993" t="s">
        <v>10</v>
      </c>
      <c r="X1993" t="s">
        <v>10</v>
      </c>
      <c r="Y1993" t="s">
        <v>10</v>
      </c>
      <c r="Z1993" t="s">
        <v>10</v>
      </c>
      <c r="AA1993" t="s">
        <v>10</v>
      </c>
      <c r="AB1993" t="s">
        <v>10</v>
      </c>
      <c r="AC1993" t="s">
        <v>10</v>
      </c>
      <c r="AD1993" t="s">
        <v>10</v>
      </c>
      <c r="AE1993" t="s">
        <v>10</v>
      </c>
      <c r="AF1993" t="s">
        <v>10</v>
      </c>
      <c r="AG1993" t="s">
        <v>10</v>
      </c>
      <c r="AH1993" t="s">
        <v>10</v>
      </c>
      <c r="AI1993" t="s">
        <v>10</v>
      </c>
      <c r="AJ1993" t="s">
        <v>10</v>
      </c>
      <c r="AK1993" t="s">
        <v>10</v>
      </c>
      <c r="AL1993" t="s">
        <v>10</v>
      </c>
      <c r="AM1993" t="s">
        <v>10</v>
      </c>
      <c r="AN1993" t="s">
        <v>10</v>
      </c>
      <c r="AO1993" t="s">
        <v>10</v>
      </c>
      <c r="AP1993" t="s">
        <v>10</v>
      </c>
      <c r="AQ1993" t="s">
        <v>10</v>
      </c>
      <c r="AR1993" t="s">
        <v>10</v>
      </c>
      <c r="AS1993" t="s">
        <v>10</v>
      </c>
      <c r="AT1993" t="s">
        <v>10</v>
      </c>
      <c r="AU1993" t="s">
        <v>10</v>
      </c>
      <c r="AV1993" t="s">
        <v>10</v>
      </c>
      <c r="AW1993" t="s">
        <v>10</v>
      </c>
      <c r="AX1993" t="s">
        <v>10</v>
      </c>
      <c r="AY1993" t="s">
        <v>10</v>
      </c>
      <c r="AZ1993" t="s">
        <v>10</v>
      </c>
      <c r="BA1993" t="s">
        <v>10</v>
      </c>
      <c r="BB1993" t="s">
        <v>10</v>
      </c>
      <c r="BC1993" t="s">
        <v>10</v>
      </c>
      <c r="BD1993" t="s">
        <v>10</v>
      </c>
      <c r="BE1993" t="s">
        <v>10</v>
      </c>
      <c r="BF1993" t="s">
        <v>10</v>
      </c>
      <c r="BG1993" t="s">
        <v>10</v>
      </c>
      <c r="BH1993" t="s">
        <v>10</v>
      </c>
      <c r="BI1993" t="s">
        <v>10</v>
      </c>
      <c r="BJ1993" t="s">
        <v>10</v>
      </c>
    </row>
    <row r="1994" spans="1:62" x14ac:dyDescent="0.4">
      <c r="A1994">
        <v>1993</v>
      </c>
      <c r="B1994" t="s">
        <v>10</v>
      </c>
      <c r="C1994" t="s">
        <v>10</v>
      </c>
      <c r="D1994" t="s">
        <v>10</v>
      </c>
      <c r="E1994" t="s">
        <v>10</v>
      </c>
      <c r="F1994" t="s">
        <v>10</v>
      </c>
      <c r="H1994" t="s">
        <v>10</v>
      </c>
      <c r="I1994" t="s">
        <v>10</v>
      </c>
      <c r="J1994" t="s">
        <v>10</v>
      </c>
      <c r="K1994" t="s">
        <v>10</v>
      </c>
      <c r="L1994" t="s">
        <v>10</v>
      </c>
      <c r="M1994" t="s">
        <v>10</v>
      </c>
      <c r="N1994" t="s">
        <v>10</v>
      </c>
      <c r="O1994" t="s">
        <v>10</v>
      </c>
      <c r="P1994" t="s">
        <v>10</v>
      </c>
      <c r="Q1994" t="s">
        <v>10</v>
      </c>
      <c r="R1994" t="s">
        <v>10</v>
      </c>
      <c r="S1994" t="s">
        <v>10</v>
      </c>
      <c r="T1994" t="s">
        <v>10</v>
      </c>
      <c r="U1994" t="s">
        <v>10</v>
      </c>
      <c r="V1994" t="s">
        <v>10</v>
      </c>
      <c r="W1994" t="s">
        <v>10</v>
      </c>
      <c r="X1994" t="s">
        <v>10</v>
      </c>
      <c r="Y1994" t="s">
        <v>10</v>
      </c>
      <c r="Z1994" t="s">
        <v>10</v>
      </c>
      <c r="AA1994" t="s">
        <v>10</v>
      </c>
      <c r="AB1994" t="s">
        <v>10</v>
      </c>
      <c r="AC1994" t="s">
        <v>10</v>
      </c>
      <c r="AD1994" t="s">
        <v>10</v>
      </c>
      <c r="AE1994" t="s">
        <v>10</v>
      </c>
      <c r="AF1994" t="s">
        <v>10</v>
      </c>
      <c r="AG1994" t="s">
        <v>10</v>
      </c>
      <c r="AH1994" t="s">
        <v>10</v>
      </c>
      <c r="AI1994" t="s">
        <v>10</v>
      </c>
      <c r="AJ1994" t="s">
        <v>10</v>
      </c>
      <c r="AK1994" t="s">
        <v>10</v>
      </c>
      <c r="AL1994" t="s">
        <v>10</v>
      </c>
      <c r="AM1994" t="s">
        <v>10</v>
      </c>
      <c r="AN1994" t="s">
        <v>10</v>
      </c>
      <c r="AO1994" t="s">
        <v>10</v>
      </c>
      <c r="AP1994" t="s">
        <v>10</v>
      </c>
      <c r="AQ1994" t="s">
        <v>10</v>
      </c>
      <c r="AR1994" t="s">
        <v>10</v>
      </c>
      <c r="AS1994" t="s">
        <v>10</v>
      </c>
      <c r="AT1994" t="s">
        <v>10</v>
      </c>
      <c r="AU1994" t="s">
        <v>10</v>
      </c>
      <c r="AV1994" t="s">
        <v>10</v>
      </c>
      <c r="AW1994" t="s">
        <v>10</v>
      </c>
      <c r="AX1994" t="s">
        <v>10</v>
      </c>
      <c r="AY1994" t="s">
        <v>10</v>
      </c>
      <c r="AZ1994" t="s">
        <v>10</v>
      </c>
      <c r="BA1994" t="s">
        <v>10</v>
      </c>
      <c r="BB1994" t="s">
        <v>10</v>
      </c>
      <c r="BC1994" t="s">
        <v>10</v>
      </c>
      <c r="BD1994" t="s">
        <v>10</v>
      </c>
      <c r="BE1994" t="s">
        <v>10</v>
      </c>
      <c r="BF1994" t="s">
        <v>10</v>
      </c>
      <c r="BG1994" t="s">
        <v>10</v>
      </c>
      <c r="BH1994" t="s">
        <v>10</v>
      </c>
      <c r="BI1994" t="s">
        <v>10</v>
      </c>
      <c r="BJ1994" t="s">
        <v>10</v>
      </c>
    </row>
    <row r="1995" spans="1:62" x14ac:dyDescent="0.4">
      <c r="A1995">
        <v>1994</v>
      </c>
      <c r="B1995" t="s">
        <v>10</v>
      </c>
      <c r="C1995" t="s">
        <v>10</v>
      </c>
      <c r="D1995" t="s">
        <v>10</v>
      </c>
      <c r="E1995" t="s">
        <v>10</v>
      </c>
      <c r="F1995" t="s">
        <v>10</v>
      </c>
      <c r="H1995" t="s">
        <v>10</v>
      </c>
      <c r="I1995" t="s">
        <v>10</v>
      </c>
      <c r="J1995" t="s">
        <v>10</v>
      </c>
      <c r="K1995" t="s">
        <v>10</v>
      </c>
      <c r="L1995" t="s">
        <v>10</v>
      </c>
      <c r="M1995" t="s">
        <v>10</v>
      </c>
      <c r="N1995" t="s">
        <v>10</v>
      </c>
      <c r="O1995" t="s">
        <v>10</v>
      </c>
      <c r="P1995" t="s">
        <v>10</v>
      </c>
      <c r="Q1995" t="s">
        <v>10</v>
      </c>
      <c r="R1995" t="s">
        <v>10</v>
      </c>
      <c r="S1995" t="s">
        <v>10</v>
      </c>
      <c r="T1995" t="s">
        <v>10</v>
      </c>
      <c r="U1995" t="s">
        <v>10</v>
      </c>
      <c r="V1995" t="s">
        <v>10</v>
      </c>
      <c r="W1995" t="s">
        <v>10</v>
      </c>
      <c r="X1995" t="s">
        <v>10</v>
      </c>
      <c r="Y1995" t="s">
        <v>10</v>
      </c>
      <c r="Z1995" t="s">
        <v>10</v>
      </c>
      <c r="AA1995" t="s">
        <v>10</v>
      </c>
      <c r="AB1995" t="s">
        <v>10</v>
      </c>
      <c r="AC1995" t="s">
        <v>10</v>
      </c>
      <c r="AD1995" t="s">
        <v>10</v>
      </c>
      <c r="AE1995" t="s">
        <v>10</v>
      </c>
      <c r="AF1995" t="s">
        <v>10</v>
      </c>
      <c r="AG1995" t="s">
        <v>10</v>
      </c>
      <c r="AH1995" t="s">
        <v>10</v>
      </c>
      <c r="AI1995" t="s">
        <v>10</v>
      </c>
      <c r="AJ1995" t="s">
        <v>10</v>
      </c>
      <c r="AK1995" t="s">
        <v>10</v>
      </c>
      <c r="AL1995" t="s">
        <v>10</v>
      </c>
      <c r="AM1995" t="s">
        <v>10</v>
      </c>
      <c r="AN1995" t="s">
        <v>10</v>
      </c>
      <c r="AO1995" t="s">
        <v>10</v>
      </c>
      <c r="AP1995" t="s">
        <v>10</v>
      </c>
      <c r="AQ1995" t="s">
        <v>10</v>
      </c>
      <c r="AR1995" t="s">
        <v>10</v>
      </c>
      <c r="AS1995" t="s">
        <v>10</v>
      </c>
      <c r="AT1995" t="s">
        <v>10</v>
      </c>
      <c r="AU1995" t="s">
        <v>10</v>
      </c>
      <c r="AV1995" t="s">
        <v>10</v>
      </c>
      <c r="AW1995" t="s">
        <v>10</v>
      </c>
      <c r="AX1995" t="s">
        <v>10</v>
      </c>
      <c r="AY1995" t="s">
        <v>10</v>
      </c>
      <c r="AZ1995" t="s">
        <v>10</v>
      </c>
      <c r="BA1995" t="s">
        <v>10</v>
      </c>
      <c r="BB1995" t="s">
        <v>10</v>
      </c>
      <c r="BC1995" t="s">
        <v>10</v>
      </c>
      <c r="BD1995" t="s">
        <v>10</v>
      </c>
      <c r="BE1995" t="s">
        <v>10</v>
      </c>
      <c r="BF1995" t="s">
        <v>10</v>
      </c>
      <c r="BG1995" t="s">
        <v>10</v>
      </c>
      <c r="BH1995" t="s">
        <v>10</v>
      </c>
      <c r="BI1995" t="s">
        <v>10</v>
      </c>
      <c r="BJ1995" t="s">
        <v>10</v>
      </c>
    </row>
    <row r="1996" spans="1:62" x14ac:dyDescent="0.4">
      <c r="A1996">
        <v>1995</v>
      </c>
      <c r="B1996" t="s">
        <v>10</v>
      </c>
      <c r="C1996" t="s">
        <v>10</v>
      </c>
      <c r="D1996" t="s">
        <v>10</v>
      </c>
      <c r="E1996" t="s">
        <v>10</v>
      </c>
      <c r="F1996" t="s">
        <v>10</v>
      </c>
      <c r="H1996" t="s">
        <v>10</v>
      </c>
      <c r="I1996" t="s">
        <v>10</v>
      </c>
      <c r="J1996" t="s">
        <v>10</v>
      </c>
      <c r="K1996" t="s">
        <v>10</v>
      </c>
      <c r="L1996" t="s">
        <v>10</v>
      </c>
      <c r="M1996" t="s">
        <v>10</v>
      </c>
      <c r="N1996" t="s">
        <v>10</v>
      </c>
      <c r="O1996" t="s">
        <v>10</v>
      </c>
      <c r="P1996" t="s">
        <v>10</v>
      </c>
      <c r="Q1996" t="s">
        <v>10</v>
      </c>
      <c r="R1996" t="s">
        <v>10</v>
      </c>
      <c r="S1996" t="s">
        <v>10</v>
      </c>
      <c r="T1996" t="s">
        <v>10</v>
      </c>
      <c r="U1996" t="s">
        <v>10</v>
      </c>
      <c r="V1996" t="s">
        <v>10</v>
      </c>
      <c r="W1996" t="s">
        <v>10</v>
      </c>
      <c r="X1996" t="s">
        <v>10</v>
      </c>
      <c r="Y1996" t="s">
        <v>10</v>
      </c>
      <c r="Z1996" t="s">
        <v>10</v>
      </c>
      <c r="AA1996" t="s">
        <v>10</v>
      </c>
      <c r="AB1996" t="s">
        <v>10</v>
      </c>
      <c r="AC1996" t="s">
        <v>10</v>
      </c>
      <c r="AD1996" t="s">
        <v>10</v>
      </c>
      <c r="AE1996" t="s">
        <v>10</v>
      </c>
      <c r="AF1996" t="s">
        <v>10</v>
      </c>
      <c r="AG1996" t="s">
        <v>10</v>
      </c>
      <c r="AH1996" t="s">
        <v>10</v>
      </c>
      <c r="AI1996" t="s">
        <v>10</v>
      </c>
      <c r="AJ1996" t="s">
        <v>10</v>
      </c>
      <c r="AK1996" t="s">
        <v>10</v>
      </c>
      <c r="AL1996" t="s">
        <v>10</v>
      </c>
      <c r="AM1996" t="s">
        <v>10</v>
      </c>
      <c r="AN1996" t="s">
        <v>10</v>
      </c>
      <c r="AO1996" t="s">
        <v>10</v>
      </c>
      <c r="AP1996" t="s">
        <v>10</v>
      </c>
      <c r="AQ1996" t="s">
        <v>10</v>
      </c>
      <c r="AR1996" t="s">
        <v>10</v>
      </c>
      <c r="AS1996" t="s">
        <v>10</v>
      </c>
      <c r="AT1996" t="s">
        <v>10</v>
      </c>
      <c r="AU1996" t="s">
        <v>10</v>
      </c>
      <c r="AV1996" t="s">
        <v>10</v>
      </c>
      <c r="AW1996" t="s">
        <v>10</v>
      </c>
      <c r="AX1996" t="s">
        <v>10</v>
      </c>
      <c r="AY1996" t="s">
        <v>10</v>
      </c>
      <c r="AZ1996" t="s">
        <v>10</v>
      </c>
      <c r="BA1996" t="s">
        <v>10</v>
      </c>
      <c r="BB1996" t="s">
        <v>10</v>
      </c>
      <c r="BC1996" t="s">
        <v>10</v>
      </c>
      <c r="BD1996" t="s">
        <v>10</v>
      </c>
      <c r="BE1996" t="s">
        <v>10</v>
      </c>
      <c r="BF1996" t="s">
        <v>10</v>
      </c>
      <c r="BG1996" t="s">
        <v>10</v>
      </c>
      <c r="BH1996" t="s">
        <v>10</v>
      </c>
      <c r="BI1996" t="s">
        <v>10</v>
      </c>
      <c r="BJ1996" t="s">
        <v>10</v>
      </c>
    </row>
    <row r="1997" spans="1:62" x14ac:dyDescent="0.4">
      <c r="A1997">
        <v>1996</v>
      </c>
      <c r="B1997" t="s">
        <v>10</v>
      </c>
      <c r="C1997" t="s">
        <v>10</v>
      </c>
      <c r="D1997" t="s">
        <v>10</v>
      </c>
      <c r="E1997" t="s">
        <v>10</v>
      </c>
      <c r="F1997" t="s">
        <v>10</v>
      </c>
      <c r="H1997" t="s">
        <v>10</v>
      </c>
      <c r="I1997" t="s">
        <v>10</v>
      </c>
      <c r="J1997" t="s">
        <v>10</v>
      </c>
      <c r="K1997" t="s">
        <v>10</v>
      </c>
      <c r="L1997" t="s">
        <v>10</v>
      </c>
      <c r="M1997" t="s">
        <v>10</v>
      </c>
      <c r="N1997" t="s">
        <v>10</v>
      </c>
      <c r="O1997" t="s">
        <v>10</v>
      </c>
      <c r="P1997" t="s">
        <v>10</v>
      </c>
      <c r="Q1997" t="s">
        <v>10</v>
      </c>
      <c r="R1997" t="s">
        <v>10</v>
      </c>
      <c r="S1997" t="s">
        <v>10</v>
      </c>
      <c r="T1997" t="s">
        <v>10</v>
      </c>
      <c r="U1997" t="s">
        <v>10</v>
      </c>
      <c r="V1997" t="s">
        <v>10</v>
      </c>
      <c r="W1997" t="s">
        <v>10</v>
      </c>
      <c r="X1997" t="s">
        <v>10</v>
      </c>
      <c r="Y1997" t="s">
        <v>10</v>
      </c>
      <c r="Z1997" t="s">
        <v>10</v>
      </c>
      <c r="AA1997" t="s">
        <v>10</v>
      </c>
      <c r="AB1997" t="s">
        <v>10</v>
      </c>
      <c r="AC1997" t="s">
        <v>10</v>
      </c>
      <c r="AD1997" t="s">
        <v>10</v>
      </c>
      <c r="AE1997" t="s">
        <v>10</v>
      </c>
      <c r="AF1997" t="s">
        <v>10</v>
      </c>
      <c r="AG1997" t="s">
        <v>10</v>
      </c>
      <c r="AH1997" t="s">
        <v>10</v>
      </c>
      <c r="AI1997" t="s">
        <v>10</v>
      </c>
      <c r="AJ1997" t="s">
        <v>10</v>
      </c>
      <c r="AK1997" t="s">
        <v>10</v>
      </c>
      <c r="AL1997" t="s">
        <v>10</v>
      </c>
      <c r="AM1997" t="s">
        <v>10</v>
      </c>
      <c r="AN1997" t="s">
        <v>10</v>
      </c>
      <c r="AO1997" t="s">
        <v>10</v>
      </c>
      <c r="AP1997" t="s">
        <v>10</v>
      </c>
      <c r="AQ1997" t="s">
        <v>10</v>
      </c>
      <c r="AR1997" t="s">
        <v>10</v>
      </c>
      <c r="AS1997" t="s">
        <v>10</v>
      </c>
      <c r="AT1997" t="s">
        <v>10</v>
      </c>
      <c r="AU1997" t="s">
        <v>10</v>
      </c>
      <c r="AV1997" t="s">
        <v>10</v>
      </c>
      <c r="AW1997" t="s">
        <v>10</v>
      </c>
      <c r="AX1997" t="s">
        <v>10</v>
      </c>
      <c r="AY1997" t="s">
        <v>10</v>
      </c>
      <c r="AZ1997" t="s">
        <v>10</v>
      </c>
      <c r="BA1997" t="s">
        <v>10</v>
      </c>
      <c r="BB1997" t="s">
        <v>10</v>
      </c>
      <c r="BC1997" t="s">
        <v>10</v>
      </c>
      <c r="BD1997" t="s">
        <v>10</v>
      </c>
      <c r="BE1997" t="s">
        <v>10</v>
      </c>
      <c r="BF1997" t="s">
        <v>10</v>
      </c>
      <c r="BG1997" t="s">
        <v>10</v>
      </c>
      <c r="BH1997" t="s">
        <v>10</v>
      </c>
      <c r="BI1997" t="s">
        <v>10</v>
      </c>
      <c r="BJ1997" t="s">
        <v>10</v>
      </c>
    </row>
    <row r="1998" spans="1:62" x14ac:dyDescent="0.4">
      <c r="A1998">
        <v>1997</v>
      </c>
      <c r="B1998" t="s">
        <v>10</v>
      </c>
      <c r="C1998" t="s">
        <v>10</v>
      </c>
      <c r="D1998" t="s">
        <v>10</v>
      </c>
      <c r="E1998" t="s">
        <v>10</v>
      </c>
      <c r="F1998" t="s">
        <v>10</v>
      </c>
      <c r="H1998" t="s">
        <v>10</v>
      </c>
      <c r="I1998" t="s">
        <v>10</v>
      </c>
      <c r="J1998" t="s">
        <v>10</v>
      </c>
      <c r="K1998" t="s">
        <v>10</v>
      </c>
      <c r="L1998" t="s">
        <v>10</v>
      </c>
      <c r="M1998" t="s">
        <v>10</v>
      </c>
      <c r="N1998" t="s">
        <v>10</v>
      </c>
      <c r="O1998" t="s">
        <v>10</v>
      </c>
      <c r="P1998" t="s">
        <v>10</v>
      </c>
      <c r="Q1998" t="s">
        <v>10</v>
      </c>
      <c r="R1998" t="s">
        <v>10</v>
      </c>
      <c r="S1998" t="s">
        <v>10</v>
      </c>
      <c r="T1998" t="s">
        <v>10</v>
      </c>
      <c r="U1998" t="s">
        <v>10</v>
      </c>
      <c r="V1998" t="s">
        <v>10</v>
      </c>
      <c r="W1998" t="s">
        <v>10</v>
      </c>
      <c r="X1998" t="s">
        <v>10</v>
      </c>
      <c r="Y1998" t="s">
        <v>10</v>
      </c>
      <c r="Z1998" t="s">
        <v>10</v>
      </c>
      <c r="AA1998" t="s">
        <v>10</v>
      </c>
      <c r="AB1998" t="s">
        <v>10</v>
      </c>
      <c r="AC1998" t="s">
        <v>10</v>
      </c>
      <c r="AD1998" t="s">
        <v>10</v>
      </c>
      <c r="AE1998" t="s">
        <v>10</v>
      </c>
      <c r="AF1998" t="s">
        <v>10</v>
      </c>
      <c r="AG1998" t="s">
        <v>10</v>
      </c>
      <c r="AH1998" t="s">
        <v>10</v>
      </c>
      <c r="AI1998" t="s">
        <v>10</v>
      </c>
      <c r="AJ1998" t="s">
        <v>10</v>
      </c>
      <c r="AK1998" t="s">
        <v>10</v>
      </c>
      <c r="AL1998" t="s">
        <v>10</v>
      </c>
      <c r="AM1998" t="s">
        <v>10</v>
      </c>
      <c r="AN1998" t="s">
        <v>10</v>
      </c>
      <c r="AO1998" t="s">
        <v>10</v>
      </c>
      <c r="AP1998" t="s">
        <v>10</v>
      </c>
      <c r="AQ1998" t="s">
        <v>10</v>
      </c>
      <c r="AR1998" t="s">
        <v>10</v>
      </c>
      <c r="AS1998" t="s">
        <v>10</v>
      </c>
      <c r="AT1998" t="s">
        <v>10</v>
      </c>
      <c r="AU1998" t="s">
        <v>10</v>
      </c>
      <c r="AV1998" t="s">
        <v>10</v>
      </c>
      <c r="AW1998" t="s">
        <v>10</v>
      </c>
      <c r="AX1998" t="s">
        <v>10</v>
      </c>
      <c r="AY1998" t="s">
        <v>10</v>
      </c>
      <c r="AZ1998" t="s">
        <v>10</v>
      </c>
      <c r="BA1998" t="s">
        <v>10</v>
      </c>
      <c r="BB1998" t="s">
        <v>10</v>
      </c>
      <c r="BC1998" t="s">
        <v>10</v>
      </c>
      <c r="BD1998" t="s">
        <v>10</v>
      </c>
      <c r="BE1998" t="s">
        <v>10</v>
      </c>
      <c r="BF1998" t="s">
        <v>10</v>
      </c>
      <c r="BG1998" t="s">
        <v>10</v>
      </c>
      <c r="BH1998" t="s">
        <v>10</v>
      </c>
      <c r="BI1998" t="s">
        <v>10</v>
      </c>
      <c r="BJ1998" t="s">
        <v>10</v>
      </c>
    </row>
    <row r="1999" spans="1:62" x14ac:dyDescent="0.4">
      <c r="A1999">
        <v>1998</v>
      </c>
      <c r="B1999" t="s">
        <v>10</v>
      </c>
      <c r="C1999" t="s">
        <v>10</v>
      </c>
      <c r="D1999" t="s">
        <v>10</v>
      </c>
      <c r="E1999" t="s">
        <v>10</v>
      </c>
      <c r="F1999" t="s">
        <v>10</v>
      </c>
      <c r="H1999" t="s">
        <v>10</v>
      </c>
      <c r="I1999" t="s">
        <v>10</v>
      </c>
      <c r="J1999" t="s">
        <v>10</v>
      </c>
      <c r="K1999" t="s">
        <v>10</v>
      </c>
      <c r="L1999" t="s">
        <v>10</v>
      </c>
      <c r="M1999" t="s">
        <v>10</v>
      </c>
      <c r="N1999" t="s">
        <v>10</v>
      </c>
      <c r="O1999" t="s">
        <v>10</v>
      </c>
      <c r="P1999" t="s">
        <v>10</v>
      </c>
      <c r="Q1999" t="s">
        <v>10</v>
      </c>
      <c r="R1999" t="s">
        <v>10</v>
      </c>
      <c r="S1999" t="s">
        <v>10</v>
      </c>
      <c r="T1999" t="s">
        <v>10</v>
      </c>
      <c r="U1999" t="s">
        <v>10</v>
      </c>
      <c r="V1999" t="s">
        <v>10</v>
      </c>
      <c r="W1999" t="s">
        <v>10</v>
      </c>
      <c r="X1999" t="s">
        <v>10</v>
      </c>
      <c r="Y1999" t="s">
        <v>10</v>
      </c>
      <c r="Z1999" t="s">
        <v>10</v>
      </c>
      <c r="AA1999" t="s">
        <v>10</v>
      </c>
      <c r="AB1999" t="s">
        <v>10</v>
      </c>
      <c r="AC1999" t="s">
        <v>10</v>
      </c>
      <c r="AD1999" t="s">
        <v>10</v>
      </c>
      <c r="AE1999" t="s">
        <v>10</v>
      </c>
      <c r="AF1999" t="s">
        <v>10</v>
      </c>
      <c r="AG1999" t="s">
        <v>10</v>
      </c>
      <c r="AH1999" t="s">
        <v>10</v>
      </c>
      <c r="AI1999" t="s">
        <v>10</v>
      </c>
      <c r="AJ1999" t="s">
        <v>10</v>
      </c>
      <c r="AK1999" t="s">
        <v>10</v>
      </c>
      <c r="AL1999" t="s">
        <v>10</v>
      </c>
      <c r="AM1999" t="s">
        <v>10</v>
      </c>
      <c r="AN1999" t="s">
        <v>10</v>
      </c>
      <c r="AO1999" t="s">
        <v>10</v>
      </c>
      <c r="AP1999" t="s">
        <v>10</v>
      </c>
      <c r="AQ1999" t="s">
        <v>10</v>
      </c>
      <c r="AR1999" t="s">
        <v>10</v>
      </c>
      <c r="AS1999" t="s">
        <v>10</v>
      </c>
      <c r="AT1999" t="s">
        <v>10</v>
      </c>
      <c r="AU1999" t="s">
        <v>10</v>
      </c>
      <c r="AV1999" t="s">
        <v>10</v>
      </c>
      <c r="AW1999" t="s">
        <v>10</v>
      </c>
      <c r="AX1999" t="s">
        <v>10</v>
      </c>
      <c r="AY1999" t="s">
        <v>10</v>
      </c>
      <c r="AZ1999" t="s">
        <v>10</v>
      </c>
      <c r="BA1999" t="s">
        <v>10</v>
      </c>
      <c r="BB1999" t="s">
        <v>10</v>
      </c>
      <c r="BC1999" t="s">
        <v>10</v>
      </c>
      <c r="BD1999" t="s">
        <v>10</v>
      </c>
      <c r="BE1999" t="s">
        <v>10</v>
      </c>
      <c r="BF1999" t="s">
        <v>10</v>
      </c>
      <c r="BG1999" t="s">
        <v>10</v>
      </c>
      <c r="BH1999" t="s">
        <v>10</v>
      </c>
      <c r="BI1999" t="s">
        <v>10</v>
      </c>
      <c r="BJ1999" t="s">
        <v>10</v>
      </c>
    </row>
    <row r="2000" spans="1:62" x14ac:dyDescent="0.4">
      <c r="A2000">
        <v>1999</v>
      </c>
      <c r="B2000" t="s">
        <v>10</v>
      </c>
      <c r="C2000" t="s">
        <v>10</v>
      </c>
      <c r="D2000" t="s">
        <v>10</v>
      </c>
      <c r="E2000" t="s">
        <v>10</v>
      </c>
      <c r="F2000" t="s">
        <v>10</v>
      </c>
      <c r="H2000" t="s">
        <v>10</v>
      </c>
      <c r="I2000" t="s">
        <v>10</v>
      </c>
      <c r="J2000" t="s">
        <v>10</v>
      </c>
      <c r="K2000" t="s">
        <v>10</v>
      </c>
      <c r="L2000" t="s">
        <v>10</v>
      </c>
      <c r="M2000" t="s">
        <v>10</v>
      </c>
      <c r="N2000" t="s">
        <v>10</v>
      </c>
      <c r="O2000" t="s">
        <v>10</v>
      </c>
      <c r="P2000" t="s">
        <v>10</v>
      </c>
      <c r="Q2000" t="s">
        <v>10</v>
      </c>
      <c r="R2000" t="s">
        <v>10</v>
      </c>
      <c r="S2000" t="s">
        <v>10</v>
      </c>
      <c r="T2000" t="s">
        <v>10</v>
      </c>
      <c r="U2000" t="s">
        <v>10</v>
      </c>
      <c r="V2000" t="s">
        <v>10</v>
      </c>
      <c r="W2000" t="s">
        <v>10</v>
      </c>
      <c r="X2000" t="s">
        <v>10</v>
      </c>
      <c r="Y2000" t="s">
        <v>10</v>
      </c>
      <c r="Z2000" t="s">
        <v>10</v>
      </c>
      <c r="AA2000" t="s">
        <v>10</v>
      </c>
      <c r="AB2000" t="s">
        <v>10</v>
      </c>
      <c r="AC2000" t="s">
        <v>10</v>
      </c>
      <c r="AD2000" t="s">
        <v>10</v>
      </c>
      <c r="AE2000" t="s">
        <v>10</v>
      </c>
      <c r="AF2000" t="s">
        <v>10</v>
      </c>
      <c r="AG2000" t="s">
        <v>10</v>
      </c>
      <c r="AH2000" t="s">
        <v>10</v>
      </c>
      <c r="AI2000" t="s">
        <v>10</v>
      </c>
      <c r="AJ2000" t="s">
        <v>10</v>
      </c>
      <c r="AK2000" t="s">
        <v>10</v>
      </c>
      <c r="AL2000" t="s">
        <v>10</v>
      </c>
      <c r="AM2000" t="s">
        <v>10</v>
      </c>
      <c r="AN2000" t="s">
        <v>10</v>
      </c>
      <c r="AO2000" t="s">
        <v>10</v>
      </c>
      <c r="AP2000" t="s">
        <v>10</v>
      </c>
      <c r="AQ2000" t="s">
        <v>10</v>
      </c>
      <c r="AR2000" t="s">
        <v>10</v>
      </c>
      <c r="AS2000" t="s">
        <v>10</v>
      </c>
      <c r="AT2000" t="s">
        <v>10</v>
      </c>
      <c r="AU2000" t="s">
        <v>10</v>
      </c>
      <c r="AV2000" t="s">
        <v>10</v>
      </c>
      <c r="AW2000" t="s">
        <v>10</v>
      </c>
      <c r="AX2000" t="s">
        <v>10</v>
      </c>
      <c r="AY2000" t="s">
        <v>10</v>
      </c>
      <c r="AZ2000" t="s">
        <v>10</v>
      </c>
      <c r="BA2000" t="s">
        <v>10</v>
      </c>
      <c r="BB2000" t="s">
        <v>10</v>
      </c>
      <c r="BC2000" t="s">
        <v>10</v>
      </c>
      <c r="BD2000" t="s">
        <v>10</v>
      </c>
      <c r="BE2000" t="s">
        <v>10</v>
      </c>
      <c r="BF2000" t="s">
        <v>10</v>
      </c>
      <c r="BG2000" t="s">
        <v>10</v>
      </c>
      <c r="BH2000" t="s">
        <v>10</v>
      </c>
      <c r="BI2000" t="s">
        <v>10</v>
      </c>
      <c r="BJ2000" t="s">
        <v>10</v>
      </c>
    </row>
    <row r="2001" spans="1:62" x14ac:dyDescent="0.4">
      <c r="A2001">
        <v>2000</v>
      </c>
      <c r="B2001" t="s">
        <v>10</v>
      </c>
      <c r="C2001" t="s">
        <v>10</v>
      </c>
      <c r="D2001" t="s">
        <v>10</v>
      </c>
      <c r="E2001" t="s">
        <v>10</v>
      </c>
      <c r="F2001" t="s">
        <v>10</v>
      </c>
      <c r="H2001" t="s">
        <v>10</v>
      </c>
      <c r="I2001" t="s">
        <v>10</v>
      </c>
      <c r="J2001" t="s">
        <v>10</v>
      </c>
      <c r="K2001" t="s">
        <v>10</v>
      </c>
      <c r="L2001" t="s">
        <v>10</v>
      </c>
      <c r="M2001" t="s">
        <v>10</v>
      </c>
      <c r="N2001" t="s">
        <v>10</v>
      </c>
      <c r="O2001" t="s">
        <v>10</v>
      </c>
      <c r="P2001" t="s">
        <v>10</v>
      </c>
      <c r="Q2001" t="s">
        <v>10</v>
      </c>
      <c r="R2001" t="s">
        <v>10</v>
      </c>
      <c r="S2001" t="s">
        <v>10</v>
      </c>
      <c r="T2001" t="s">
        <v>10</v>
      </c>
      <c r="U2001" t="s">
        <v>10</v>
      </c>
      <c r="V2001" t="s">
        <v>10</v>
      </c>
      <c r="W2001" t="s">
        <v>10</v>
      </c>
      <c r="X2001" t="s">
        <v>10</v>
      </c>
      <c r="Y2001" t="s">
        <v>10</v>
      </c>
      <c r="Z2001" t="s">
        <v>10</v>
      </c>
      <c r="AA2001" t="s">
        <v>10</v>
      </c>
      <c r="AB2001" t="s">
        <v>10</v>
      </c>
      <c r="AC2001" t="s">
        <v>10</v>
      </c>
      <c r="AD2001" t="s">
        <v>10</v>
      </c>
      <c r="AE2001" t="s">
        <v>10</v>
      </c>
      <c r="AF2001" t="s">
        <v>10</v>
      </c>
      <c r="AG2001" t="s">
        <v>10</v>
      </c>
      <c r="AH2001" t="s">
        <v>10</v>
      </c>
      <c r="AI2001" t="s">
        <v>10</v>
      </c>
      <c r="AJ2001" t="s">
        <v>10</v>
      </c>
      <c r="AK2001" t="s">
        <v>10</v>
      </c>
      <c r="AL2001" t="s">
        <v>10</v>
      </c>
      <c r="AM2001" t="s">
        <v>10</v>
      </c>
      <c r="AN2001" t="s">
        <v>10</v>
      </c>
      <c r="AO2001" t="s">
        <v>10</v>
      </c>
      <c r="AP2001" t="s">
        <v>10</v>
      </c>
      <c r="AQ2001" t="s">
        <v>10</v>
      </c>
      <c r="AR2001" t="s">
        <v>10</v>
      </c>
      <c r="AS2001" t="s">
        <v>10</v>
      </c>
      <c r="AT2001" t="s">
        <v>10</v>
      </c>
      <c r="AU2001" t="s">
        <v>10</v>
      </c>
      <c r="AV2001" t="s">
        <v>10</v>
      </c>
      <c r="AW2001" t="s">
        <v>10</v>
      </c>
      <c r="AX2001" t="s">
        <v>10</v>
      </c>
      <c r="AY2001" t="s">
        <v>10</v>
      </c>
      <c r="AZ2001" t="s">
        <v>10</v>
      </c>
      <c r="BA2001" t="s">
        <v>10</v>
      </c>
      <c r="BB2001" t="s">
        <v>10</v>
      </c>
      <c r="BC2001" t="s">
        <v>10</v>
      </c>
      <c r="BD2001" t="s">
        <v>10</v>
      </c>
      <c r="BE2001" t="s">
        <v>10</v>
      </c>
      <c r="BF2001" t="s">
        <v>10</v>
      </c>
      <c r="BG2001" t="s">
        <v>10</v>
      </c>
      <c r="BH2001" t="s">
        <v>10</v>
      </c>
      <c r="BI2001" t="s">
        <v>10</v>
      </c>
      <c r="BJ2001" t="s">
        <v>10</v>
      </c>
    </row>
    <row r="2002" spans="1:62" x14ac:dyDescent="0.4">
      <c r="A2002">
        <v>2001</v>
      </c>
      <c r="B2002" t="s">
        <v>10</v>
      </c>
      <c r="C2002" t="s">
        <v>10</v>
      </c>
      <c r="D2002" t="s">
        <v>10</v>
      </c>
      <c r="E2002" t="s">
        <v>10</v>
      </c>
      <c r="F2002" t="s">
        <v>10</v>
      </c>
      <c r="H2002" t="s">
        <v>10</v>
      </c>
      <c r="I2002" t="s">
        <v>10</v>
      </c>
      <c r="J2002" t="s">
        <v>10</v>
      </c>
      <c r="K2002" t="s">
        <v>10</v>
      </c>
      <c r="L2002" t="s">
        <v>10</v>
      </c>
      <c r="M2002" t="s">
        <v>10</v>
      </c>
      <c r="N2002" t="s">
        <v>10</v>
      </c>
      <c r="O2002" t="s">
        <v>10</v>
      </c>
      <c r="P2002" t="s">
        <v>10</v>
      </c>
      <c r="Q2002" t="s">
        <v>10</v>
      </c>
      <c r="R2002" t="s">
        <v>10</v>
      </c>
      <c r="S2002" t="s">
        <v>10</v>
      </c>
      <c r="T2002" t="s">
        <v>10</v>
      </c>
      <c r="U2002" t="s">
        <v>10</v>
      </c>
      <c r="V2002" t="s">
        <v>10</v>
      </c>
      <c r="W2002" t="s">
        <v>10</v>
      </c>
      <c r="X2002" t="s">
        <v>10</v>
      </c>
      <c r="Y2002" t="s">
        <v>10</v>
      </c>
      <c r="Z2002" t="s">
        <v>10</v>
      </c>
      <c r="AA2002" t="s">
        <v>10</v>
      </c>
      <c r="AB2002" t="s">
        <v>10</v>
      </c>
      <c r="AC2002" t="s">
        <v>10</v>
      </c>
      <c r="AD2002" t="s">
        <v>10</v>
      </c>
      <c r="AE2002" t="s">
        <v>10</v>
      </c>
      <c r="AF2002" t="s">
        <v>10</v>
      </c>
      <c r="AG2002" t="s">
        <v>10</v>
      </c>
      <c r="AH2002" t="s">
        <v>10</v>
      </c>
      <c r="AI2002" t="s">
        <v>10</v>
      </c>
      <c r="AJ2002" t="s">
        <v>10</v>
      </c>
      <c r="AK2002" t="s">
        <v>10</v>
      </c>
      <c r="AL2002" t="s">
        <v>10</v>
      </c>
      <c r="AM2002" t="s">
        <v>10</v>
      </c>
      <c r="AN2002" t="s">
        <v>10</v>
      </c>
      <c r="AO2002" t="s">
        <v>10</v>
      </c>
      <c r="AP2002" t="s">
        <v>10</v>
      </c>
      <c r="AQ2002" t="s">
        <v>10</v>
      </c>
      <c r="AR2002" t="s">
        <v>10</v>
      </c>
      <c r="AS2002" t="s">
        <v>10</v>
      </c>
      <c r="AT2002" t="s">
        <v>10</v>
      </c>
      <c r="AU2002" t="s">
        <v>10</v>
      </c>
      <c r="AV2002" t="s">
        <v>10</v>
      </c>
      <c r="AW2002" t="s">
        <v>10</v>
      </c>
      <c r="AX2002" t="s">
        <v>10</v>
      </c>
      <c r="AY2002" t="s">
        <v>10</v>
      </c>
      <c r="AZ2002" t="s">
        <v>10</v>
      </c>
      <c r="BA2002" t="s">
        <v>10</v>
      </c>
      <c r="BB2002" t="s">
        <v>10</v>
      </c>
      <c r="BC2002" t="s">
        <v>10</v>
      </c>
      <c r="BD2002" t="s">
        <v>10</v>
      </c>
      <c r="BE2002" t="s">
        <v>10</v>
      </c>
      <c r="BF2002" t="s">
        <v>10</v>
      </c>
      <c r="BG2002" t="s">
        <v>10</v>
      </c>
      <c r="BH2002" t="s">
        <v>10</v>
      </c>
      <c r="BI2002" t="s">
        <v>10</v>
      </c>
      <c r="BJ2002" t="s">
        <v>10</v>
      </c>
    </row>
    <row r="2003" spans="1:62" x14ac:dyDescent="0.4">
      <c r="A2003">
        <v>2002</v>
      </c>
      <c r="B2003" t="s">
        <v>10</v>
      </c>
      <c r="C2003" t="s">
        <v>10</v>
      </c>
      <c r="D2003" t="s">
        <v>10</v>
      </c>
      <c r="E2003" t="s">
        <v>10</v>
      </c>
      <c r="F2003" t="s">
        <v>10</v>
      </c>
      <c r="H2003" t="s">
        <v>10</v>
      </c>
      <c r="I2003" t="s">
        <v>10</v>
      </c>
      <c r="J2003" t="s">
        <v>10</v>
      </c>
      <c r="K2003" t="s">
        <v>10</v>
      </c>
      <c r="L2003" t="s">
        <v>10</v>
      </c>
      <c r="M2003" t="s">
        <v>10</v>
      </c>
      <c r="N2003" t="s">
        <v>10</v>
      </c>
      <c r="O2003" t="s">
        <v>10</v>
      </c>
      <c r="P2003" t="s">
        <v>10</v>
      </c>
      <c r="Q2003" t="s">
        <v>10</v>
      </c>
      <c r="R2003" t="s">
        <v>10</v>
      </c>
      <c r="S2003" t="s">
        <v>10</v>
      </c>
      <c r="T2003" t="s">
        <v>10</v>
      </c>
      <c r="U2003" t="s">
        <v>10</v>
      </c>
      <c r="V2003" t="s">
        <v>10</v>
      </c>
      <c r="W2003" t="s">
        <v>10</v>
      </c>
      <c r="X2003" t="s">
        <v>10</v>
      </c>
      <c r="Y2003" t="s">
        <v>10</v>
      </c>
      <c r="Z2003" t="s">
        <v>10</v>
      </c>
      <c r="AA2003" t="s">
        <v>10</v>
      </c>
      <c r="AB2003" t="s">
        <v>10</v>
      </c>
      <c r="AC2003" t="s">
        <v>10</v>
      </c>
      <c r="AD2003" t="s">
        <v>10</v>
      </c>
      <c r="AE2003" t="s">
        <v>10</v>
      </c>
      <c r="AF2003" t="s">
        <v>10</v>
      </c>
      <c r="AG2003" t="s">
        <v>10</v>
      </c>
      <c r="AH2003" t="s">
        <v>10</v>
      </c>
      <c r="AI2003" t="s">
        <v>10</v>
      </c>
      <c r="AJ2003" t="s">
        <v>10</v>
      </c>
      <c r="AK2003" t="s">
        <v>10</v>
      </c>
      <c r="AL2003" t="s">
        <v>10</v>
      </c>
      <c r="AM2003" t="s">
        <v>10</v>
      </c>
      <c r="AN2003" t="s">
        <v>10</v>
      </c>
      <c r="AO2003" t="s">
        <v>10</v>
      </c>
      <c r="AP2003" t="s">
        <v>10</v>
      </c>
      <c r="AQ2003" t="s">
        <v>10</v>
      </c>
      <c r="AR2003" t="s">
        <v>10</v>
      </c>
      <c r="AS2003" t="s">
        <v>10</v>
      </c>
      <c r="AT2003" t="s">
        <v>10</v>
      </c>
      <c r="AU2003" t="s">
        <v>10</v>
      </c>
      <c r="AV2003" t="s">
        <v>10</v>
      </c>
      <c r="AW2003" t="s">
        <v>10</v>
      </c>
      <c r="AX2003" t="s">
        <v>10</v>
      </c>
      <c r="AY2003" t="s">
        <v>10</v>
      </c>
      <c r="AZ2003" t="s">
        <v>10</v>
      </c>
      <c r="BA2003" t="s">
        <v>10</v>
      </c>
      <c r="BB2003" t="s">
        <v>10</v>
      </c>
      <c r="BC2003" t="s">
        <v>10</v>
      </c>
      <c r="BD2003" t="s">
        <v>10</v>
      </c>
      <c r="BE2003" t="s">
        <v>10</v>
      </c>
      <c r="BF2003" t="s">
        <v>10</v>
      </c>
      <c r="BG2003" t="s">
        <v>10</v>
      </c>
      <c r="BH2003" t="s">
        <v>10</v>
      </c>
      <c r="BI2003" t="s">
        <v>10</v>
      </c>
      <c r="BJ2003" t="s">
        <v>10</v>
      </c>
    </row>
    <row r="2004" spans="1:62" x14ac:dyDescent="0.4">
      <c r="A2004">
        <v>2003</v>
      </c>
      <c r="B2004" t="s">
        <v>10</v>
      </c>
      <c r="C2004" t="s">
        <v>10</v>
      </c>
      <c r="D2004" t="s">
        <v>10</v>
      </c>
      <c r="E2004" t="s">
        <v>10</v>
      </c>
      <c r="F2004" t="s">
        <v>10</v>
      </c>
      <c r="H2004" t="s">
        <v>10</v>
      </c>
      <c r="I2004" t="s">
        <v>10</v>
      </c>
      <c r="J2004" t="s">
        <v>10</v>
      </c>
      <c r="K2004" t="s">
        <v>10</v>
      </c>
      <c r="L2004" t="s">
        <v>10</v>
      </c>
      <c r="M2004" t="s">
        <v>10</v>
      </c>
      <c r="N2004" t="s">
        <v>10</v>
      </c>
      <c r="O2004" t="s">
        <v>10</v>
      </c>
      <c r="P2004" t="s">
        <v>10</v>
      </c>
      <c r="Q2004" t="s">
        <v>10</v>
      </c>
      <c r="R2004" t="s">
        <v>10</v>
      </c>
      <c r="S2004" t="s">
        <v>10</v>
      </c>
      <c r="T2004" t="s">
        <v>10</v>
      </c>
      <c r="U2004" t="s">
        <v>10</v>
      </c>
      <c r="V2004" t="s">
        <v>10</v>
      </c>
      <c r="W2004" t="s">
        <v>10</v>
      </c>
      <c r="X2004" t="s">
        <v>10</v>
      </c>
      <c r="Y2004" t="s">
        <v>10</v>
      </c>
      <c r="Z2004" t="s">
        <v>10</v>
      </c>
      <c r="AA2004" t="s">
        <v>10</v>
      </c>
      <c r="AB2004" t="s">
        <v>10</v>
      </c>
      <c r="AC2004" t="s">
        <v>10</v>
      </c>
      <c r="AD2004" t="s">
        <v>10</v>
      </c>
      <c r="AE2004" t="s">
        <v>10</v>
      </c>
      <c r="AF2004" t="s">
        <v>10</v>
      </c>
      <c r="AG2004" t="s">
        <v>10</v>
      </c>
      <c r="AH2004" t="s">
        <v>10</v>
      </c>
      <c r="AI2004" t="s">
        <v>10</v>
      </c>
      <c r="AJ2004" t="s">
        <v>10</v>
      </c>
      <c r="AK2004" t="s">
        <v>10</v>
      </c>
      <c r="AL2004" t="s">
        <v>10</v>
      </c>
      <c r="AM2004" t="s">
        <v>10</v>
      </c>
      <c r="AN2004" t="s">
        <v>10</v>
      </c>
      <c r="AO2004" t="s">
        <v>10</v>
      </c>
      <c r="AP2004" t="s">
        <v>10</v>
      </c>
      <c r="AQ2004" t="s">
        <v>10</v>
      </c>
      <c r="AR2004" t="s">
        <v>10</v>
      </c>
      <c r="AS2004" t="s">
        <v>10</v>
      </c>
      <c r="AT2004" t="s">
        <v>10</v>
      </c>
      <c r="AU2004" t="s">
        <v>10</v>
      </c>
      <c r="AV2004" t="s">
        <v>10</v>
      </c>
      <c r="AW2004" t="s">
        <v>10</v>
      </c>
      <c r="AX2004" t="s">
        <v>10</v>
      </c>
      <c r="AY2004" t="s">
        <v>10</v>
      </c>
      <c r="AZ2004" t="s">
        <v>10</v>
      </c>
      <c r="BA2004" t="s">
        <v>10</v>
      </c>
      <c r="BB2004" t="s">
        <v>10</v>
      </c>
      <c r="BC2004" t="s">
        <v>10</v>
      </c>
      <c r="BD2004" t="s">
        <v>10</v>
      </c>
      <c r="BE2004" t="s">
        <v>10</v>
      </c>
      <c r="BF2004" t="s">
        <v>10</v>
      </c>
      <c r="BG2004" t="s">
        <v>10</v>
      </c>
      <c r="BH2004" t="s">
        <v>10</v>
      </c>
      <c r="BI2004" t="s">
        <v>10</v>
      </c>
      <c r="BJ2004" t="s">
        <v>10</v>
      </c>
    </row>
    <row r="2005" spans="1:62" x14ac:dyDescent="0.4">
      <c r="A2005">
        <v>2004</v>
      </c>
      <c r="B2005" t="s">
        <v>10</v>
      </c>
      <c r="C2005" t="s">
        <v>10</v>
      </c>
      <c r="D2005" t="s">
        <v>10</v>
      </c>
      <c r="E2005" t="s">
        <v>10</v>
      </c>
      <c r="F2005" t="s">
        <v>10</v>
      </c>
      <c r="H2005" t="s">
        <v>10</v>
      </c>
      <c r="I2005" t="s">
        <v>10</v>
      </c>
      <c r="J2005" t="s">
        <v>10</v>
      </c>
      <c r="K2005" t="s">
        <v>10</v>
      </c>
      <c r="L2005" t="s">
        <v>10</v>
      </c>
      <c r="M2005" t="s">
        <v>10</v>
      </c>
      <c r="N2005" t="s">
        <v>10</v>
      </c>
      <c r="O2005" t="s">
        <v>10</v>
      </c>
      <c r="P2005" t="s">
        <v>10</v>
      </c>
      <c r="Q2005" t="s">
        <v>10</v>
      </c>
      <c r="R2005" t="s">
        <v>10</v>
      </c>
      <c r="S2005" t="s">
        <v>10</v>
      </c>
      <c r="T2005" t="s">
        <v>10</v>
      </c>
      <c r="U2005" t="s">
        <v>10</v>
      </c>
      <c r="V2005" t="s">
        <v>10</v>
      </c>
      <c r="W2005" t="s">
        <v>10</v>
      </c>
      <c r="X2005" t="s">
        <v>10</v>
      </c>
      <c r="Y2005" t="s">
        <v>10</v>
      </c>
      <c r="Z2005" t="s">
        <v>10</v>
      </c>
      <c r="AA2005" t="s">
        <v>10</v>
      </c>
      <c r="AB2005" t="s">
        <v>10</v>
      </c>
      <c r="AC2005" t="s">
        <v>10</v>
      </c>
      <c r="AD2005" t="s">
        <v>10</v>
      </c>
      <c r="AE2005" t="s">
        <v>10</v>
      </c>
      <c r="AF2005" t="s">
        <v>10</v>
      </c>
      <c r="AG2005" t="s">
        <v>10</v>
      </c>
      <c r="AH2005" t="s">
        <v>10</v>
      </c>
      <c r="AI2005" t="s">
        <v>10</v>
      </c>
      <c r="AJ2005" t="s">
        <v>10</v>
      </c>
      <c r="AK2005" t="s">
        <v>10</v>
      </c>
      <c r="AL2005" t="s">
        <v>10</v>
      </c>
      <c r="AM2005" t="s">
        <v>10</v>
      </c>
      <c r="AN2005" t="s">
        <v>10</v>
      </c>
      <c r="AO2005" t="s">
        <v>10</v>
      </c>
      <c r="AP2005" t="s">
        <v>10</v>
      </c>
      <c r="AQ2005" t="s">
        <v>10</v>
      </c>
      <c r="AR2005" t="s">
        <v>10</v>
      </c>
      <c r="AS2005" t="s">
        <v>10</v>
      </c>
      <c r="AT2005" t="s">
        <v>10</v>
      </c>
      <c r="AU2005" t="s">
        <v>10</v>
      </c>
      <c r="AV2005" t="s">
        <v>10</v>
      </c>
      <c r="AW2005" t="s">
        <v>10</v>
      </c>
      <c r="AX2005" t="s">
        <v>10</v>
      </c>
      <c r="AY2005" t="s">
        <v>10</v>
      </c>
      <c r="AZ2005" t="s">
        <v>10</v>
      </c>
      <c r="BA2005" t="s">
        <v>10</v>
      </c>
      <c r="BB2005" t="s">
        <v>10</v>
      </c>
      <c r="BC2005" t="s">
        <v>10</v>
      </c>
      <c r="BD2005" t="s">
        <v>10</v>
      </c>
      <c r="BE2005" t="s">
        <v>10</v>
      </c>
      <c r="BF2005" t="s">
        <v>10</v>
      </c>
      <c r="BG2005" t="s">
        <v>10</v>
      </c>
      <c r="BH2005" t="s">
        <v>10</v>
      </c>
      <c r="BI2005" t="s">
        <v>10</v>
      </c>
      <c r="BJ2005" t="s">
        <v>10</v>
      </c>
    </row>
    <row r="2006" spans="1:62" x14ac:dyDescent="0.4">
      <c r="A2006">
        <v>2005</v>
      </c>
      <c r="B2006" t="s">
        <v>10</v>
      </c>
      <c r="C2006" t="s">
        <v>10</v>
      </c>
      <c r="D2006" t="s">
        <v>10</v>
      </c>
      <c r="E2006" t="s">
        <v>10</v>
      </c>
      <c r="F2006" t="s">
        <v>10</v>
      </c>
      <c r="H2006" t="s">
        <v>10</v>
      </c>
      <c r="I2006" t="s">
        <v>10</v>
      </c>
      <c r="J2006" t="s">
        <v>10</v>
      </c>
      <c r="K2006" t="s">
        <v>10</v>
      </c>
      <c r="L2006" t="s">
        <v>10</v>
      </c>
      <c r="M2006" t="s">
        <v>10</v>
      </c>
      <c r="N2006" t="s">
        <v>10</v>
      </c>
      <c r="O2006" t="s">
        <v>10</v>
      </c>
      <c r="P2006" t="s">
        <v>10</v>
      </c>
      <c r="Q2006" t="s">
        <v>10</v>
      </c>
      <c r="R2006" t="s">
        <v>10</v>
      </c>
      <c r="S2006" t="s">
        <v>10</v>
      </c>
      <c r="T2006" t="s">
        <v>10</v>
      </c>
      <c r="U2006" t="s">
        <v>10</v>
      </c>
      <c r="V2006" t="s">
        <v>10</v>
      </c>
      <c r="W2006" t="s">
        <v>10</v>
      </c>
      <c r="X2006" t="s">
        <v>10</v>
      </c>
      <c r="Y2006" t="s">
        <v>10</v>
      </c>
      <c r="Z2006" t="s">
        <v>10</v>
      </c>
      <c r="AA2006" t="s">
        <v>10</v>
      </c>
      <c r="AB2006" t="s">
        <v>10</v>
      </c>
      <c r="AC2006" t="s">
        <v>10</v>
      </c>
      <c r="AD2006" t="s">
        <v>10</v>
      </c>
      <c r="AE2006" t="s">
        <v>10</v>
      </c>
      <c r="AF2006" t="s">
        <v>10</v>
      </c>
      <c r="AG2006" t="s">
        <v>10</v>
      </c>
      <c r="AH2006" t="s">
        <v>10</v>
      </c>
      <c r="AI2006" t="s">
        <v>10</v>
      </c>
      <c r="AJ2006" t="s">
        <v>10</v>
      </c>
      <c r="AK2006" t="s">
        <v>10</v>
      </c>
      <c r="AL2006" t="s">
        <v>10</v>
      </c>
      <c r="AM2006" t="s">
        <v>10</v>
      </c>
      <c r="AN2006" t="s">
        <v>10</v>
      </c>
      <c r="AO2006" t="s">
        <v>10</v>
      </c>
      <c r="AP2006" t="s">
        <v>10</v>
      </c>
      <c r="AQ2006" t="s">
        <v>10</v>
      </c>
      <c r="AR2006" t="s">
        <v>10</v>
      </c>
      <c r="AS2006" t="s">
        <v>10</v>
      </c>
      <c r="AT2006" t="s">
        <v>10</v>
      </c>
      <c r="AU2006" t="s">
        <v>10</v>
      </c>
      <c r="AV2006" t="s">
        <v>10</v>
      </c>
      <c r="AW2006" t="s">
        <v>10</v>
      </c>
      <c r="AX2006" t="s">
        <v>10</v>
      </c>
      <c r="AY2006" t="s">
        <v>10</v>
      </c>
      <c r="AZ2006" t="s">
        <v>10</v>
      </c>
      <c r="BA2006" t="s">
        <v>10</v>
      </c>
      <c r="BB2006" t="s">
        <v>10</v>
      </c>
      <c r="BC2006" t="s">
        <v>10</v>
      </c>
      <c r="BD2006" t="s">
        <v>10</v>
      </c>
      <c r="BE2006" t="s">
        <v>10</v>
      </c>
      <c r="BF2006" t="s">
        <v>10</v>
      </c>
      <c r="BG2006" t="s">
        <v>10</v>
      </c>
      <c r="BH2006" t="s">
        <v>10</v>
      </c>
      <c r="BI2006" t="s">
        <v>10</v>
      </c>
      <c r="BJ2006" t="s">
        <v>10</v>
      </c>
    </row>
    <row r="2007" spans="1:62" x14ac:dyDescent="0.4">
      <c r="A2007">
        <v>2006</v>
      </c>
      <c r="B2007" t="s">
        <v>10</v>
      </c>
      <c r="C2007" t="s">
        <v>10</v>
      </c>
      <c r="D2007" t="s">
        <v>10</v>
      </c>
      <c r="E2007" t="s">
        <v>10</v>
      </c>
      <c r="F2007" t="s">
        <v>10</v>
      </c>
      <c r="H2007" t="s">
        <v>10</v>
      </c>
      <c r="I2007" t="s">
        <v>10</v>
      </c>
      <c r="J2007" t="s">
        <v>10</v>
      </c>
      <c r="K2007" t="s">
        <v>10</v>
      </c>
      <c r="L2007" t="s">
        <v>10</v>
      </c>
      <c r="M2007" t="s">
        <v>10</v>
      </c>
      <c r="N2007" t="s">
        <v>10</v>
      </c>
      <c r="O2007" t="s">
        <v>10</v>
      </c>
      <c r="P2007" t="s">
        <v>10</v>
      </c>
      <c r="Q2007" t="s">
        <v>10</v>
      </c>
      <c r="R2007" t="s">
        <v>10</v>
      </c>
      <c r="S2007" t="s">
        <v>10</v>
      </c>
      <c r="T2007" t="s">
        <v>10</v>
      </c>
      <c r="U2007" t="s">
        <v>10</v>
      </c>
      <c r="V2007" t="s">
        <v>10</v>
      </c>
      <c r="W2007" t="s">
        <v>10</v>
      </c>
      <c r="X2007" t="s">
        <v>10</v>
      </c>
      <c r="Y2007" t="s">
        <v>10</v>
      </c>
      <c r="Z2007" t="s">
        <v>10</v>
      </c>
      <c r="AA2007" t="s">
        <v>10</v>
      </c>
      <c r="AB2007" t="s">
        <v>10</v>
      </c>
      <c r="AC2007" t="s">
        <v>10</v>
      </c>
      <c r="AD2007" t="s">
        <v>10</v>
      </c>
      <c r="AE2007" t="s">
        <v>10</v>
      </c>
      <c r="AF2007" t="s">
        <v>10</v>
      </c>
      <c r="AG2007" t="s">
        <v>10</v>
      </c>
      <c r="AH2007" t="s">
        <v>10</v>
      </c>
      <c r="AI2007" t="s">
        <v>10</v>
      </c>
      <c r="AJ2007" t="s">
        <v>10</v>
      </c>
      <c r="AK2007" t="s">
        <v>10</v>
      </c>
      <c r="AL2007" t="s">
        <v>10</v>
      </c>
      <c r="AM2007" t="s">
        <v>10</v>
      </c>
      <c r="AN2007" t="s">
        <v>10</v>
      </c>
      <c r="AO2007" t="s">
        <v>10</v>
      </c>
      <c r="AP2007" t="s">
        <v>10</v>
      </c>
      <c r="AQ2007" t="s">
        <v>10</v>
      </c>
      <c r="AR2007" t="s">
        <v>10</v>
      </c>
      <c r="AS2007" t="s">
        <v>10</v>
      </c>
      <c r="AT2007" t="s">
        <v>10</v>
      </c>
      <c r="AU2007" t="s">
        <v>10</v>
      </c>
      <c r="AV2007" t="s">
        <v>10</v>
      </c>
      <c r="AW2007" t="s">
        <v>10</v>
      </c>
      <c r="AX2007" t="s">
        <v>10</v>
      </c>
      <c r="AY2007" t="s">
        <v>10</v>
      </c>
      <c r="AZ2007" t="s">
        <v>10</v>
      </c>
      <c r="BA2007" t="s">
        <v>10</v>
      </c>
      <c r="BB2007" t="s">
        <v>10</v>
      </c>
      <c r="BC2007" t="s">
        <v>10</v>
      </c>
      <c r="BD2007" t="s">
        <v>10</v>
      </c>
      <c r="BE2007" t="s">
        <v>10</v>
      </c>
      <c r="BF2007" t="s">
        <v>10</v>
      </c>
      <c r="BG2007" t="s">
        <v>10</v>
      </c>
      <c r="BH2007" t="s">
        <v>10</v>
      </c>
      <c r="BI2007" t="s">
        <v>10</v>
      </c>
      <c r="BJ2007" t="s">
        <v>10</v>
      </c>
    </row>
    <row r="2008" spans="1:62" x14ac:dyDescent="0.4">
      <c r="A2008">
        <v>2007</v>
      </c>
      <c r="B2008" t="s">
        <v>10</v>
      </c>
      <c r="C2008" t="s">
        <v>10</v>
      </c>
      <c r="D2008" t="s">
        <v>10</v>
      </c>
      <c r="E2008" t="s">
        <v>10</v>
      </c>
      <c r="F2008" t="s">
        <v>10</v>
      </c>
      <c r="H2008" t="s">
        <v>10</v>
      </c>
      <c r="I2008" t="s">
        <v>10</v>
      </c>
      <c r="J2008" t="s">
        <v>10</v>
      </c>
      <c r="K2008" t="s">
        <v>10</v>
      </c>
      <c r="L2008" t="s">
        <v>10</v>
      </c>
      <c r="M2008" t="s">
        <v>10</v>
      </c>
      <c r="N2008" t="s">
        <v>10</v>
      </c>
      <c r="O2008" t="s">
        <v>10</v>
      </c>
      <c r="P2008" t="s">
        <v>10</v>
      </c>
      <c r="Q2008" t="s">
        <v>10</v>
      </c>
      <c r="R2008" t="s">
        <v>10</v>
      </c>
      <c r="S2008" t="s">
        <v>10</v>
      </c>
      <c r="T2008" t="s">
        <v>10</v>
      </c>
      <c r="U2008" t="s">
        <v>10</v>
      </c>
      <c r="V2008" t="s">
        <v>10</v>
      </c>
      <c r="W2008" t="s">
        <v>10</v>
      </c>
      <c r="X2008" t="s">
        <v>10</v>
      </c>
      <c r="Y2008" t="s">
        <v>10</v>
      </c>
      <c r="Z2008" t="s">
        <v>10</v>
      </c>
      <c r="AA2008" t="s">
        <v>10</v>
      </c>
      <c r="AB2008" t="s">
        <v>10</v>
      </c>
      <c r="AC2008" t="s">
        <v>10</v>
      </c>
      <c r="AD2008" t="s">
        <v>10</v>
      </c>
      <c r="AE2008" t="s">
        <v>10</v>
      </c>
      <c r="AF2008" t="s">
        <v>10</v>
      </c>
      <c r="AG2008" t="s">
        <v>10</v>
      </c>
      <c r="AH2008" t="s">
        <v>10</v>
      </c>
      <c r="AI2008" t="s">
        <v>10</v>
      </c>
      <c r="AJ2008" t="s">
        <v>10</v>
      </c>
      <c r="AK2008" t="s">
        <v>10</v>
      </c>
      <c r="AL2008" t="s">
        <v>10</v>
      </c>
      <c r="AM2008" t="s">
        <v>10</v>
      </c>
      <c r="AN2008" t="s">
        <v>10</v>
      </c>
      <c r="AO2008" t="s">
        <v>10</v>
      </c>
      <c r="AP2008" t="s">
        <v>10</v>
      </c>
      <c r="AQ2008" t="s">
        <v>10</v>
      </c>
      <c r="AR2008" t="s">
        <v>10</v>
      </c>
      <c r="AS2008" t="s">
        <v>10</v>
      </c>
      <c r="AT2008" t="s">
        <v>10</v>
      </c>
      <c r="AU2008" t="s">
        <v>10</v>
      </c>
      <c r="AV2008" t="s">
        <v>10</v>
      </c>
      <c r="AW2008" t="s">
        <v>10</v>
      </c>
      <c r="AX2008" t="s">
        <v>10</v>
      </c>
      <c r="AY2008" t="s">
        <v>10</v>
      </c>
      <c r="AZ2008" t="s">
        <v>10</v>
      </c>
      <c r="BA2008" t="s">
        <v>10</v>
      </c>
      <c r="BB2008" t="s">
        <v>10</v>
      </c>
      <c r="BC2008" t="s">
        <v>10</v>
      </c>
      <c r="BD2008" t="s">
        <v>10</v>
      </c>
      <c r="BE2008" t="s">
        <v>10</v>
      </c>
      <c r="BF2008" t="s">
        <v>10</v>
      </c>
      <c r="BG2008" t="s">
        <v>10</v>
      </c>
      <c r="BH2008" t="s">
        <v>10</v>
      </c>
      <c r="BI2008" t="s">
        <v>10</v>
      </c>
      <c r="BJ2008" t="s">
        <v>10</v>
      </c>
    </row>
    <row r="2009" spans="1:62" x14ac:dyDescent="0.4">
      <c r="A2009">
        <v>2008</v>
      </c>
      <c r="B2009" t="s">
        <v>10</v>
      </c>
      <c r="C2009" t="s">
        <v>10</v>
      </c>
      <c r="D2009" t="s">
        <v>10</v>
      </c>
      <c r="E2009" t="s">
        <v>10</v>
      </c>
      <c r="F2009" t="s">
        <v>10</v>
      </c>
      <c r="H2009" t="s">
        <v>10</v>
      </c>
      <c r="I2009" t="s">
        <v>10</v>
      </c>
      <c r="J2009" t="s">
        <v>10</v>
      </c>
      <c r="K2009" t="s">
        <v>10</v>
      </c>
      <c r="L2009" t="s">
        <v>10</v>
      </c>
      <c r="M2009" t="s">
        <v>10</v>
      </c>
      <c r="N2009" t="s">
        <v>10</v>
      </c>
      <c r="O2009" t="s">
        <v>10</v>
      </c>
      <c r="P2009" t="s">
        <v>10</v>
      </c>
      <c r="Q2009" t="s">
        <v>10</v>
      </c>
      <c r="R2009" t="s">
        <v>10</v>
      </c>
      <c r="S2009" t="s">
        <v>10</v>
      </c>
      <c r="T2009" t="s">
        <v>10</v>
      </c>
      <c r="U2009" t="s">
        <v>10</v>
      </c>
      <c r="V2009" t="s">
        <v>10</v>
      </c>
      <c r="W2009" t="s">
        <v>10</v>
      </c>
      <c r="X2009" t="s">
        <v>10</v>
      </c>
      <c r="Y2009" t="s">
        <v>10</v>
      </c>
      <c r="Z2009" t="s">
        <v>10</v>
      </c>
      <c r="AA2009" t="s">
        <v>10</v>
      </c>
      <c r="AB2009" t="s">
        <v>10</v>
      </c>
      <c r="AC2009" t="s">
        <v>10</v>
      </c>
      <c r="AD2009" t="s">
        <v>10</v>
      </c>
      <c r="AE2009" t="s">
        <v>10</v>
      </c>
      <c r="AF2009" t="s">
        <v>10</v>
      </c>
      <c r="AG2009" t="s">
        <v>10</v>
      </c>
      <c r="AH2009" t="s">
        <v>10</v>
      </c>
      <c r="AI2009" t="s">
        <v>10</v>
      </c>
      <c r="AJ2009" t="s">
        <v>10</v>
      </c>
      <c r="AK2009" t="s">
        <v>10</v>
      </c>
      <c r="AL2009" t="s">
        <v>10</v>
      </c>
      <c r="AM2009" t="s">
        <v>10</v>
      </c>
      <c r="AN2009" t="s">
        <v>10</v>
      </c>
      <c r="AO2009" t="s">
        <v>10</v>
      </c>
      <c r="AP2009" t="s">
        <v>10</v>
      </c>
      <c r="AQ2009" t="s">
        <v>10</v>
      </c>
      <c r="AR2009" t="s">
        <v>10</v>
      </c>
      <c r="AS2009" t="s">
        <v>10</v>
      </c>
      <c r="AT2009" t="s">
        <v>10</v>
      </c>
      <c r="AU2009" t="s">
        <v>10</v>
      </c>
      <c r="AV2009" t="s">
        <v>10</v>
      </c>
      <c r="AW2009" t="s">
        <v>10</v>
      </c>
      <c r="AX2009" t="s">
        <v>10</v>
      </c>
      <c r="AY2009" t="s">
        <v>10</v>
      </c>
      <c r="AZ2009" t="s">
        <v>10</v>
      </c>
      <c r="BA2009" t="s">
        <v>10</v>
      </c>
      <c r="BB2009" t="s">
        <v>10</v>
      </c>
      <c r="BC2009" t="s">
        <v>10</v>
      </c>
      <c r="BD2009" t="s">
        <v>10</v>
      </c>
      <c r="BE2009" t="s">
        <v>10</v>
      </c>
      <c r="BF2009" t="s">
        <v>10</v>
      </c>
      <c r="BG2009" t="s">
        <v>10</v>
      </c>
      <c r="BH2009" t="s">
        <v>10</v>
      </c>
      <c r="BI2009" t="s">
        <v>10</v>
      </c>
      <c r="BJ2009" t="s">
        <v>10</v>
      </c>
    </row>
    <row r="2010" spans="1:62" x14ac:dyDescent="0.4">
      <c r="A2010">
        <v>2009</v>
      </c>
      <c r="B2010" t="s">
        <v>10</v>
      </c>
      <c r="C2010" t="s">
        <v>10</v>
      </c>
      <c r="D2010" t="s">
        <v>10</v>
      </c>
      <c r="E2010" t="s">
        <v>10</v>
      </c>
      <c r="F2010" t="s">
        <v>10</v>
      </c>
      <c r="H2010" t="s">
        <v>10</v>
      </c>
      <c r="I2010" t="s">
        <v>10</v>
      </c>
      <c r="J2010" t="s">
        <v>10</v>
      </c>
      <c r="K2010" t="s">
        <v>10</v>
      </c>
      <c r="L2010" t="s">
        <v>10</v>
      </c>
      <c r="M2010" t="s">
        <v>10</v>
      </c>
      <c r="N2010" t="s">
        <v>10</v>
      </c>
      <c r="O2010" t="s">
        <v>10</v>
      </c>
      <c r="P2010" t="s">
        <v>10</v>
      </c>
      <c r="Q2010" t="s">
        <v>10</v>
      </c>
      <c r="R2010" t="s">
        <v>10</v>
      </c>
      <c r="S2010" t="s">
        <v>10</v>
      </c>
      <c r="T2010" t="s">
        <v>10</v>
      </c>
      <c r="U2010" t="s">
        <v>10</v>
      </c>
      <c r="V2010" t="s">
        <v>10</v>
      </c>
      <c r="W2010" t="s">
        <v>10</v>
      </c>
      <c r="X2010" t="s">
        <v>10</v>
      </c>
      <c r="Y2010" t="s">
        <v>10</v>
      </c>
      <c r="Z2010" t="s">
        <v>10</v>
      </c>
      <c r="AA2010" t="s">
        <v>10</v>
      </c>
      <c r="AB2010" t="s">
        <v>10</v>
      </c>
      <c r="AC2010" t="s">
        <v>10</v>
      </c>
      <c r="AD2010" t="s">
        <v>10</v>
      </c>
      <c r="AE2010" t="s">
        <v>10</v>
      </c>
      <c r="AF2010" t="s">
        <v>10</v>
      </c>
      <c r="AG2010" t="s">
        <v>10</v>
      </c>
      <c r="AH2010" t="s">
        <v>10</v>
      </c>
      <c r="AI2010" t="s">
        <v>10</v>
      </c>
      <c r="AJ2010" t="s">
        <v>10</v>
      </c>
      <c r="AK2010" t="s">
        <v>10</v>
      </c>
      <c r="AL2010" t="s">
        <v>10</v>
      </c>
      <c r="AM2010" t="s">
        <v>10</v>
      </c>
      <c r="AN2010" t="s">
        <v>10</v>
      </c>
      <c r="AO2010" t="s">
        <v>10</v>
      </c>
      <c r="AP2010" t="s">
        <v>10</v>
      </c>
      <c r="AQ2010" t="s">
        <v>10</v>
      </c>
      <c r="AR2010" t="s">
        <v>10</v>
      </c>
      <c r="AS2010" t="s">
        <v>10</v>
      </c>
      <c r="AT2010" t="s">
        <v>10</v>
      </c>
      <c r="AU2010" t="s">
        <v>10</v>
      </c>
      <c r="AV2010" t="s">
        <v>10</v>
      </c>
      <c r="AW2010" t="s">
        <v>10</v>
      </c>
      <c r="AX2010" t="s">
        <v>10</v>
      </c>
      <c r="AY2010" t="s">
        <v>10</v>
      </c>
      <c r="AZ2010" t="s">
        <v>10</v>
      </c>
      <c r="BA2010" t="s">
        <v>10</v>
      </c>
      <c r="BB2010" t="s">
        <v>10</v>
      </c>
      <c r="BC2010" t="s">
        <v>10</v>
      </c>
      <c r="BD2010" t="s">
        <v>10</v>
      </c>
      <c r="BE2010" t="s">
        <v>10</v>
      </c>
      <c r="BF2010" t="s">
        <v>10</v>
      </c>
      <c r="BG2010" t="s">
        <v>10</v>
      </c>
      <c r="BH2010" t="s">
        <v>10</v>
      </c>
      <c r="BI2010" t="s">
        <v>10</v>
      </c>
      <c r="BJ2010" t="s">
        <v>10</v>
      </c>
    </row>
    <row r="2011" spans="1:62" x14ac:dyDescent="0.4">
      <c r="A2011">
        <v>2010</v>
      </c>
      <c r="B2011" t="s">
        <v>10</v>
      </c>
      <c r="C2011" t="s">
        <v>10</v>
      </c>
      <c r="D2011" t="s">
        <v>10</v>
      </c>
      <c r="E2011" t="s">
        <v>10</v>
      </c>
      <c r="F2011" t="s">
        <v>10</v>
      </c>
      <c r="H2011" t="s">
        <v>10</v>
      </c>
      <c r="I2011" t="s">
        <v>10</v>
      </c>
      <c r="J2011" t="s">
        <v>10</v>
      </c>
      <c r="K2011" t="s">
        <v>10</v>
      </c>
      <c r="L2011" t="s">
        <v>10</v>
      </c>
      <c r="M2011" t="s">
        <v>10</v>
      </c>
      <c r="N2011" t="s">
        <v>10</v>
      </c>
      <c r="O2011" t="s">
        <v>10</v>
      </c>
      <c r="P2011" t="s">
        <v>10</v>
      </c>
      <c r="Q2011" t="s">
        <v>10</v>
      </c>
      <c r="R2011" t="s">
        <v>10</v>
      </c>
      <c r="S2011" t="s">
        <v>10</v>
      </c>
      <c r="T2011" t="s">
        <v>10</v>
      </c>
      <c r="U2011" t="s">
        <v>10</v>
      </c>
      <c r="V2011" t="s">
        <v>10</v>
      </c>
      <c r="W2011" t="s">
        <v>10</v>
      </c>
      <c r="X2011" t="s">
        <v>10</v>
      </c>
      <c r="Y2011" t="s">
        <v>10</v>
      </c>
      <c r="Z2011" t="s">
        <v>10</v>
      </c>
      <c r="AA2011" t="s">
        <v>10</v>
      </c>
      <c r="AB2011" t="s">
        <v>10</v>
      </c>
      <c r="AC2011" t="s">
        <v>10</v>
      </c>
      <c r="AD2011" t="s">
        <v>10</v>
      </c>
      <c r="AE2011" t="s">
        <v>10</v>
      </c>
      <c r="AF2011" t="s">
        <v>10</v>
      </c>
      <c r="AG2011" t="s">
        <v>10</v>
      </c>
      <c r="AH2011" t="s">
        <v>10</v>
      </c>
      <c r="AI2011" t="s">
        <v>10</v>
      </c>
      <c r="AJ2011" t="s">
        <v>10</v>
      </c>
      <c r="AK2011" t="s">
        <v>10</v>
      </c>
      <c r="AL2011" t="s">
        <v>10</v>
      </c>
      <c r="AM2011" t="s">
        <v>10</v>
      </c>
      <c r="AN2011" t="s">
        <v>10</v>
      </c>
      <c r="AO2011" t="s">
        <v>10</v>
      </c>
      <c r="AP2011" t="s">
        <v>10</v>
      </c>
      <c r="AQ2011" t="s">
        <v>10</v>
      </c>
      <c r="AR2011" t="s">
        <v>10</v>
      </c>
      <c r="AS2011" t="s">
        <v>10</v>
      </c>
      <c r="AT2011" t="s">
        <v>10</v>
      </c>
      <c r="AU2011" t="s">
        <v>10</v>
      </c>
      <c r="AV2011" t="s">
        <v>10</v>
      </c>
      <c r="AW2011" t="s">
        <v>10</v>
      </c>
      <c r="AX2011" t="s">
        <v>10</v>
      </c>
      <c r="AY2011" t="s">
        <v>10</v>
      </c>
      <c r="AZ2011" t="s">
        <v>10</v>
      </c>
      <c r="BA2011" t="s">
        <v>10</v>
      </c>
      <c r="BB2011" t="s">
        <v>10</v>
      </c>
      <c r="BC2011" t="s">
        <v>10</v>
      </c>
      <c r="BD2011" t="s">
        <v>10</v>
      </c>
      <c r="BE2011" t="s">
        <v>10</v>
      </c>
      <c r="BF2011" t="s">
        <v>10</v>
      </c>
      <c r="BG2011" t="s">
        <v>10</v>
      </c>
      <c r="BH2011" t="s">
        <v>10</v>
      </c>
      <c r="BI2011" t="s">
        <v>10</v>
      </c>
      <c r="BJ2011" t="s">
        <v>10</v>
      </c>
    </row>
    <row r="2012" spans="1:62" x14ac:dyDescent="0.4">
      <c r="A2012">
        <v>2011</v>
      </c>
      <c r="B2012" t="s">
        <v>10</v>
      </c>
      <c r="C2012" t="s">
        <v>10</v>
      </c>
      <c r="D2012" t="s">
        <v>10</v>
      </c>
      <c r="E2012" t="s">
        <v>10</v>
      </c>
      <c r="F2012" t="s">
        <v>10</v>
      </c>
      <c r="H2012" t="s">
        <v>10</v>
      </c>
      <c r="I2012" t="s">
        <v>10</v>
      </c>
      <c r="J2012" t="s">
        <v>10</v>
      </c>
      <c r="K2012" t="s">
        <v>10</v>
      </c>
      <c r="L2012" t="s">
        <v>10</v>
      </c>
      <c r="M2012" t="s">
        <v>10</v>
      </c>
      <c r="N2012" t="s">
        <v>10</v>
      </c>
      <c r="O2012" t="s">
        <v>10</v>
      </c>
      <c r="P2012" t="s">
        <v>10</v>
      </c>
      <c r="Q2012" t="s">
        <v>10</v>
      </c>
      <c r="R2012" t="s">
        <v>10</v>
      </c>
      <c r="S2012" t="s">
        <v>10</v>
      </c>
      <c r="T2012" t="s">
        <v>10</v>
      </c>
      <c r="U2012" t="s">
        <v>10</v>
      </c>
      <c r="V2012" t="s">
        <v>10</v>
      </c>
      <c r="W2012" t="s">
        <v>10</v>
      </c>
      <c r="X2012" t="s">
        <v>10</v>
      </c>
      <c r="Y2012" t="s">
        <v>10</v>
      </c>
      <c r="Z2012" t="s">
        <v>10</v>
      </c>
      <c r="AA2012" t="s">
        <v>10</v>
      </c>
      <c r="AB2012" t="s">
        <v>10</v>
      </c>
      <c r="AC2012" t="s">
        <v>10</v>
      </c>
      <c r="AD2012" t="s">
        <v>10</v>
      </c>
      <c r="AE2012" t="s">
        <v>10</v>
      </c>
      <c r="AF2012" t="s">
        <v>10</v>
      </c>
      <c r="AG2012" t="s">
        <v>10</v>
      </c>
      <c r="AH2012" t="s">
        <v>10</v>
      </c>
      <c r="AI2012" t="s">
        <v>10</v>
      </c>
      <c r="AJ2012" t="s">
        <v>10</v>
      </c>
      <c r="AK2012" t="s">
        <v>10</v>
      </c>
      <c r="AL2012" t="s">
        <v>10</v>
      </c>
      <c r="AM2012" t="s">
        <v>10</v>
      </c>
      <c r="AN2012" t="s">
        <v>10</v>
      </c>
      <c r="AO2012" t="s">
        <v>10</v>
      </c>
      <c r="AP2012" t="s">
        <v>10</v>
      </c>
      <c r="AQ2012" t="s">
        <v>10</v>
      </c>
      <c r="AR2012" t="s">
        <v>10</v>
      </c>
      <c r="AS2012" t="s">
        <v>10</v>
      </c>
      <c r="AT2012" t="s">
        <v>10</v>
      </c>
      <c r="AU2012" t="s">
        <v>10</v>
      </c>
      <c r="AV2012" t="s">
        <v>10</v>
      </c>
      <c r="AW2012" t="s">
        <v>10</v>
      </c>
      <c r="AX2012" t="s">
        <v>10</v>
      </c>
      <c r="AY2012" t="s">
        <v>10</v>
      </c>
      <c r="AZ2012" t="s">
        <v>10</v>
      </c>
      <c r="BA2012" t="s">
        <v>10</v>
      </c>
      <c r="BB2012" t="s">
        <v>10</v>
      </c>
      <c r="BC2012" t="s">
        <v>10</v>
      </c>
      <c r="BD2012" t="s">
        <v>10</v>
      </c>
      <c r="BE2012" t="s">
        <v>10</v>
      </c>
      <c r="BF2012" t="s">
        <v>10</v>
      </c>
      <c r="BG2012" t="s">
        <v>10</v>
      </c>
      <c r="BH2012" t="s">
        <v>10</v>
      </c>
      <c r="BI2012" t="s">
        <v>10</v>
      </c>
      <c r="BJ2012" t="s">
        <v>10</v>
      </c>
    </row>
    <row r="2013" spans="1:62" x14ac:dyDescent="0.4">
      <c r="A2013">
        <v>2012</v>
      </c>
      <c r="B2013" t="s">
        <v>10</v>
      </c>
      <c r="C2013" t="s">
        <v>10</v>
      </c>
      <c r="D2013" t="s">
        <v>10</v>
      </c>
      <c r="E2013" t="s">
        <v>10</v>
      </c>
      <c r="F2013" t="s">
        <v>10</v>
      </c>
      <c r="H2013" t="s">
        <v>10</v>
      </c>
      <c r="I2013" t="s">
        <v>10</v>
      </c>
      <c r="J2013" t="s">
        <v>10</v>
      </c>
      <c r="K2013" t="s">
        <v>10</v>
      </c>
      <c r="L2013" t="s">
        <v>10</v>
      </c>
      <c r="M2013" t="s">
        <v>10</v>
      </c>
      <c r="N2013" t="s">
        <v>10</v>
      </c>
      <c r="O2013" t="s">
        <v>10</v>
      </c>
      <c r="P2013" t="s">
        <v>10</v>
      </c>
      <c r="Q2013" t="s">
        <v>10</v>
      </c>
      <c r="R2013" t="s">
        <v>10</v>
      </c>
      <c r="S2013" t="s">
        <v>10</v>
      </c>
      <c r="T2013" t="s">
        <v>10</v>
      </c>
      <c r="U2013" t="s">
        <v>10</v>
      </c>
      <c r="V2013" t="s">
        <v>10</v>
      </c>
      <c r="W2013" t="s">
        <v>10</v>
      </c>
      <c r="X2013" t="s">
        <v>10</v>
      </c>
      <c r="Y2013" t="s">
        <v>10</v>
      </c>
      <c r="Z2013" t="s">
        <v>10</v>
      </c>
      <c r="AA2013" t="s">
        <v>10</v>
      </c>
      <c r="AB2013" t="s">
        <v>10</v>
      </c>
      <c r="AC2013" t="s">
        <v>10</v>
      </c>
      <c r="AD2013" t="s">
        <v>10</v>
      </c>
      <c r="AE2013" t="s">
        <v>10</v>
      </c>
      <c r="AF2013" t="s">
        <v>10</v>
      </c>
      <c r="AG2013" t="s">
        <v>10</v>
      </c>
      <c r="AH2013" t="s">
        <v>10</v>
      </c>
      <c r="AI2013" t="s">
        <v>10</v>
      </c>
      <c r="AJ2013" t="s">
        <v>10</v>
      </c>
      <c r="AK2013" t="s">
        <v>10</v>
      </c>
      <c r="AL2013" t="s">
        <v>10</v>
      </c>
      <c r="AM2013" t="s">
        <v>10</v>
      </c>
      <c r="AN2013" t="s">
        <v>10</v>
      </c>
      <c r="AO2013" t="s">
        <v>10</v>
      </c>
      <c r="AP2013" t="s">
        <v>10</v>
      </c>
      <c r="AQ2013" t="s">
        <v>10</v>
      </c>
      <c r="AR2013" t="s">
        <v>10</v>
      </c>
      <c r="AS2013" t="s">
        <v>10</v>
      </c>
      <c r="AT2013" t="s">
        <v>10</v>
      </c>
      <c r="AU2013" t="s">
        <v>10</v>
      </c>
      <c r="AV2013" t="s">
        <v>10</v>
      </c>
      <c r="AW2013" t="s">
        <v>10</v>
      </c>
      <c r="AX2013" t="s">
        <v>10</v>
      </c>
      <c r="AY2013" t="s">
        <v>10</v>
      </c>
      <c r="AZ2013" t="s">
        <v>10</v>
      </c>
      <c r="BA2013" t="s">
        <v>10</v>
      </c>
      <c r="BB2013" t="s">
        <v>10</v>
      </c>
      <c r="BC2013" t="s">
        <v>10</v>
      </c>
      <c r="BD2013" t="s">
        <v>10</v>
      </c>
      <c r="BE2013" t="s">
        <v>10</v>
      </c>
      <c r="BF2013" t="s">
        <v>10</v>
      </c>
      <c r="BG2013" t="s">
        <v>10</v>
      </c>
      <c r="BH2013" t="s">
        <v>10</v>
      </c>
      <c r="BI2013" t="s">
        <v>10</v>
      </c>
      <c r="BJ2013" t="s">
        <v>10</v>
      </c>
    </row>
    <row r="2014" spans="1:62" x14ac:dyDescent="0.4">
      <c r="A2014">
        <v>2013</v>
      </c>
      <c r="B2014" t="s">
        <v>10</v>
      </c>
      <c r="C2014" t="s">
        <v>10</v>
      </c>
      <c r="D2014" t="s">
        <v>10</v>
      </c>
      <c r="E2014" t="s">
        <v>10</v>
      </c>
      <c r="F2014" t="s">
        <v>10</v>
      </c>
      <c r="H2014" t="s">
        <v>10</v>
      </c>
      <c r="I2014" t="s">
        <v>10</v>
      </c>
      <c r="J2014" t="s">
        <v>10</v>
      </c>
      <c r="K2014" t="s">
        <v>10</v>
      </c>
      <c r="L2014" t="s">
        <v>10</v>
      </c>
      <c r="M2014" t="s">
        <v>10</v>
      </c>
      <c r="N2014" t="s">
        <v>10</v>
      </c>
      <c r="O2014" t="s">
        <v>10</v>
      </c>
      <c r="P2014" t="s">
        <v>10</v>
      </c>
      <c r="Q2014" t="s">
        <v>10</v>
      </c>
      <c r="R2014" t="s">
        <v>10</v>
      </c>
      <c r="S2014" t="s">
        <v>10</v>
      </c>
      <c r="T2014" t="s">
        <v>10</v>
      </c>
      <c r="U2014" t="s">
        <v>10</v>
      </c>
      <c r="V2014" t="s">
        <v>10</v>
      </c>
      <c r="W2014" t="s">
        <v>10</v>
      </c>
      <c r="X2014" t="s">
        <v>10</v>
      </c>
      <c r="Y2014" t="s">
        <v>10</v>
      </c>
      <c r="Z2014" t="s">
        <v>10</v>
      </c>
      <c r="AA2014" t="s">
        <v>10</v>
      </c>
      <c r="AB2014" t="s">
        <v>10</v>
      </c>
      <c r="AC2014" t="s">
        <v>10</v>
      </c>
      <c r="AD2014" t="s">
        <v>10</v>
      </c>
      <c r="AE2014" t="s">
        <v>10</v>
      </c>
      <c r="AF2014" t="s">
        <v>10</v>
      </c>
      <c r="AG2014" t="s">
        <v>10</v>
      </c>
      <c r="AH2014" t="s">
        <v>10</v>
      </c>
      <c r="AI2014" t="s">
        <v>10</v>
      </c>
      <c r="AJ2014" t="s">
        <v>10</v>
      </c>
      <c r="AK2014" t="s">
        <v>10</v>
      </c>
      <c r="AL2014" t="s">
        <v>10</v>
      </c>
      <c r="AM2014" t="s">
        <v>10</v>
      </c>
      <c r="AN2014" t="s">
        <v>10</v>
      </c>
      <c r="AO2014" t="s">
        <v>10</v>
      </c>
      <c r="AP2014" t="s">
        <v>10</v>
      </c>
      <c r="AQ2014" t="s">
        <v>10</v>
      </c>
      <c r="AR2014" t="s">
        <v>10</v>
      </c>
      <c r="AS2014" t="s">
        <v>10</v>
      </c>
      <c r="AT2014" t="s">
        <v>10</v>
      </c>
      <c r="AU2014" t="s">
        <v>10</v>
      </c>
      <c r="AV2014" t="s">
        <v>10</v>
      </c>
      <c r="AW2014" t="s">
        <v>10</v>
      </c>
      <c r="AX2014" t="s">
        <v>10</v>
      </c>
      <c r="AY2014" t="s">
        <v>10</v>
      </c>
      <c r="AZ2014" t="s">
        <v>10</v>
      </c>
      <c r="BA2014" t="s">
        <v>10</v>
      </c>
      <c r="BB2014" t="s">
        <v>10</v>
      </c>
      <c r="BC2014" t="s">
        <v>10</v>
      </c>
      <c r="BD2014" t="s">
        <v>10</v>
      </c>
      <c r="BE2014" t="s">
        <v>10</v>
      </c>
      <c r="BF2014" t="s">
        <v>10</v>
      </c>
      <c r="BG2014" t="s">
        <v>10</v>
      </c>
      <c r="BH2014" t="s">
        <v>10</v>
      </c>
      <c r="BI2014" t="s">
        <v>10</v>
      </c>
      <c r="BJ2014" t="s">
        <v>10</v>
      </c>
    </row>
    <row r="2015" spans="1:62" x14ac:dyDescent="0.4">
      <c r="A2015">
        <v>2014</v>
      </c>
      <c r="B2015" t="s">
        <v>10</v>
      </c>
      <c r="C2015" t="s">
        <v>10</v>
      </c>
      <c r="D2015" t="s">
        <v>10</v>
      </c>
      <c r="E2015" t="s">
        <v>10</v>
      </c>
      <c r="F2015" t="s">
        <v>10</v>
      </c>
      <c r="H2015" t="s">
        <v>10</v>
      </c>
      <c r="I2015" t="s">
        <v>10</v>
      </c>
      <c r="J2015" t="s">
        <v>10</v>
      </c>
      <c r="K2015" t="s">
        <v>10</v>
      </c>
      <c r="L2015" t="s">
        <v>10</v>
      </c>
      <c r="M2015" t="s">
        <v>10</v>
      </c>
      <c r="N2015" t="s">
        <v>10</v>
      </c>
      <c r="O2015" t="s">
        <v>10</v>
      </c>
      <c r="P2015" t="s">
        <v>10</v>
      </c>
      <c r="Q2015" t="s">
        <v>10</v>
      </c>
      <c r="R2015" t="s">
        <v>10</v>
      </c>
      <c r="S2015" t="s">
        <v>10</v>
      </c>
      <c r="T2015" t="s">
        <v>10</v>
      </c>
      <c r="U2015" t="s">
        <v>10</v>
      </c>
      <c r="V2015" t="s">
        <v>10</v>
      </c>
      <c r="W2015" t="s">
        <v>10</v>
      </c>
      <c r="X2015" t="s">
        <v>10</v>
      </c>
      <c r="Y2015" t="s">
        <v>10</v>
      </c>
      <c r="Z2015" t="s">
        <v>10</v>
      </c>
      <c r="AA2015" t="s">
        <v>10</v>
      </c>
      <c r="AB2015" t="s">
        <v>10</v>
      </c>
      <c r="AC2015" t="s">
        <v>10</v>
      </c>
      <c r="AD2015" t="s">
        <v>10</v>
      </c>
      <c r="AE2015" t="s">
        <v>10</v>
      </c>
      <c r="AF2015" t="s">
        <v>10</v>
      </c>
      <c r="AG2015" t="s">
        <v>10</v>
      </c>
      <c r="AH2015" t="s">
        <v>10</v>
      </c>
      <c r="AI2015" t="s">
        <v>10</v>
      </c>
      <c r="AJ2015" t="s">
        <v>10</v>
      </c>
      <c r="AK2015" t="s">
        <v>10</v>
      </c>
      <c r="AL2015" t="s">
        <v>10</v>
      </c>
      <c r="AM2015" t="s">
        <v>10</v>
      </c>
      <c r="AN2015" t="s">
        <v>10</v>
      </c>
      <c r="AO2015" t="s">
        <v>10</v>
      </c>
      <c r="AP2015" t="s">
        <v>10</v>
      </c>
      <c r="AQ2015" t="s">
        <v>10</v>
      </c>
      <c r="AR2015" t="s">
        <v>10</v>
      </c>
      <c r="AS2015" t="s">
        <v>10</v>
      </c>
      <c r="AT2015" t="s">
        <v>10</v>
      </c>
      <c r="AU2015" t="s">
        <v>10</v>
      </c>
      <c r="AV2015" t="s">
        <v>10</v>
      </c>
      <c r="AW2015" t="s">
        <v>10</v>
      </c>
      <c r="AX2015" t="s">
        <v>10</v>
      </c>
      <c r="AY2015" t="s">
        <v>10</v>
      </c>
      <c r="AZ2015" t="s">
        <v>10</v>
      </c>
      <c r="BA2015" t="s">
        <v>10</v>
      </c>
      <c r="BB2015" t="s">
        <v>10</v>
      </c>
      <c r="BC2015" t="s">
        <v>10</v>
      </c>
      <c r="BD2015" t="s">
        <v>10</v>
      </c>
      <c r="BE2015" t="s">
        <v>10</v>
      </c>
      <c r="BF2015" t="s">
        <v>10</v>
      </c>
      <c r="BG2015" t="s">
        <v>10</v>
      </c>
      <c r="BH2015" t="s">
        <v>10</v>
      </c>
      <c r="BI2015" t="s">
        <v>10</v>
      </c>
      <c r="BJ2015" t="s">
        <v>10</v>
      </c>
    </row>
    <row r="2016" spans="1:62" x14ac:dyDescent="0.4">
      <c r="A2016">
        <v>2015</v>
      </c>
      <c r="B2016" t="s">
        <v>10</v>
      </c>
      <c r="C2016" t="s">
        <v>10</v>
      </c>
      <c r="D2016" t="s">
        <v>10</v>
      </c>
      <c r="E2016" t="s">
        <v>10</v>
      </c>
      <c r="F2016" t="s">
        <v>10</v>
      </c>
      <c r="H2016" t="s">
        <v>10</v>
      </c>
      <c r="I2016" t="s">
        <v>10</v>
      </c>
      <c r="J2016" t="s">
        <v>10</v>
      </c>
      <c r="K2016" t="s">
        <v>10</v>
      </c>
      <c r="L2016" t="s">
        <v>10</v>
      </c>
      <c r="M2016" t="s">
        <v>10</v>
      </c>
      <c r="N2016" t="s">
        <v>10</v>
      </c>
      <c r="O2016" t="s">
        <v>10</v>
      </c>
      <c r="P2016" t="s">
        <v>10</v>
      </c>
      <c r="Q2016" t="s">
        <v>10</v>
      </c>
      <c r="R2016" t="s">
        <v>10</v>
      </c>
      <c r="S2016" t="s">
        <v>10</v>
      </c>
      <c r="T2016" t="s">
        <v>10</v>
      </c>
      <c r="U2016" t="s">
        <v>10</v>
      </c>
      <c r="V2016" t="s">
        <v>10</v>
      </c>
      <c r="W2016" t="s">
        <v>10</v>
      </c>
      <c r="X2016" t="s">
        <v>10</v>
      </c>
      <c r="Y2016" t="s">
        <v>10</v>
      </c>
      <c r="Z2016" t="s">
        <v>10</v>
      </c>
      <c r="AA2016" t="s">
        <v>10</v>
      </c>
      <c r="AB2016" t="s">
        <v>10</v>
      </c>
      <c r="AC2016" t="s">
        <v>10</v>
      </c>
      <c r="AD2016" t="s">
        <v>10</v>
      </c>
      <c r="AE2016" t="s">
        <v>10</v>
      </c>
      <c r="AF2016" t="s">
        <v>10</v>
      </c>
      <c r="AG2016" t="s">
        <v>10</v>
      </c>
      <c r="AH2016" t="s">
        <v>10</v>
      </c>
      <c r="AI2016" t="s">
        <v>10</v>
      </c>
      <c r="AJ2016" t="s">
        <v>10</v>
      </c>
      <c r="AK2016" t="s">
        <v>10</v>
      </c>
      <c r="AL2016" t="s">
        <v>10</v>
      </c>
      <c r="AM2016" t="s">
        <v>10</v>
      </c>
      <c r="AN2016" t="s">
        <v>10</v>
      </c>
      <c r="AO2016" t="s">
        <v>10</v>
      </c>
      <c r="AP2016" t="s">
        <v>10</v>
      </c>
      <c r="AQ2016" t="s">
        <v>10</v>
      </c>
      <c r="AR2016" t="s">
        <v>10</v>
      </c>
      <c r="AS2016" t="s">
        <v>10</v>
      </c>
      <c r="AT2016" t="s">
        <v>10</v>
      </c>
      <c r="AU2016" t="s">
        <v>10</v>
      </c>
      <c r="AV2016" t="s">
        <v>10</v>
      </c>
      <c r="AW2016" t="s">
        <v>10</v>
      </c>
      <c r="AX2016" t="s">
        <v>10</v>
      </c>
      <c r="AY2016" t="s">
        <v>10</v>
      </c>
      <c r="AZ2016" t="s">
        <v>10</v>
      </c>
      <c r="BA2016" t="s">
        <v>10</v>
      </c>
      <c r="BB2016" t="s">
        <v>10</v>
      </c>
      <c r="BC2016" t="s">
        <v>10</v>
      </c>
      <c r="BD2016" t="s">
        <v>10</v>
      </c>
      <c r="BE2016" t="s">
        <v>10</v>
      </c>
      <c r="BF2016" t="s">
        <v>10</v>
      </c>
      <c r="BG2016" t="s">
        <v>10</v>
      </c>
      <c r="BH2016" t="s">
        <v>10</v>
      </c>
      <c r="BI2016" t="s">
        <v>10</v>
      </c>
      <c r="BJ2016" t="s">
        <v>10</v>
      </c>
    </row>
    <row r="2017" spans="1:62" x14ac:dyDescent="0.4">
      <c r="A2017">
        <v>2016</v>
      </c>
      <c r="B2017" t="s">
        <v>10</v>
      </c>
      <c r="C2017" t="s">
        <v>10</v>
      </c>
      <c r="D2017" t="s">
        <v>10</v>
      </c>
      <c r="E2017" t="s">
        <v>10</v>
      </c>
      <c r="F2017" t="s">
        <v>10</v>
      </c>
      <c r="H2017" t="s">
        <v>10</v>
      </c>
      <c r="I2017" t="s">
        <v>10</v>
      </c>
      <c r="J2017" t="s">
        <v>10</v>
      </c>
      <c r="K2017" t="s">
        <v>10</v>
      </c>
      <c r="L2017" t="s">
        <v>10</v>
      </c>
      <c r="M2017" t="s">
        <v>10</v>
      </c>
      <c r="N2017" t="s">
        <v>10</v>
      </c>
      <c r="O2017" t="s">
        <v>10</v>
      </c>
      <c r="P2017" t="s">
        <v>10</v>
      </c>
      <c r="Q2017" t="s">
        <v>10</v>
      </c>
      <c r="R2017" t="s">
        <v>10</v>
      </c>
      <c r="S2017" t="s">
        <v>10</v>
      </c>
      <c r="T2017" t="s">
        <v>10</v>
      </c>
      <c r="U2017" t="s">
        <v>10</v>
      </c>
      <c r="V2017" t="s">
        <v>10</v>
      </c>
      <c r="W2017" t="s">
        <v>10</v>
      </c>
      <c r="X2017" t="s">
        <v>10</v>
      </c>
      <c r="Y2017" t="s">
        <v>10</v>
      </c>
      <c r="Z2017" t="s">
        <v>10</v>
      </c>
      <c r="AA2017" t="s">
        <v>10</v>
      </c>
      <c r="AB2017" t="s">
        <v>10</v>
      </c>
      <c r="AC2017" t="s">
        <v>10</v>
      </c>
      <c r="AD2017" t="s">
        <v>10</v>
      </c>
      <c r="AE2017" t="s">
        <v>10</v>
      </c>
      <c r="AF2017" t="s">
        <v>10</v>
      </c>
      <c r="AG2017" t="s">
        <v>10</v>
      </c>
      <c r="AH2017" t="s">
        <v>10</v>
      </c>
      <c r="AI2017" t="s">
        <v>10</v>
      </c>
      <c r="AJ2017" t="s">
        <v>10</v>
      </c>
      <c r="AK2017" t="s">
        <v>10</v>
      </c>
      <c r="AL2017" t="s">
        <v>10</v>
      </c>
      <c r="AM2017" t="s">
        <v>10</v>
      </c>
      <c r="AN2017" t="s">
        <v>10</v>
      </c>
      <c r="AO2017" t="s">
        <v>10</v>
      </c>
      <c r="AP2017" t="s">
        <v>10</v>
      </c>
      <c r="AQ2017" t="s">
        <v>10</v>
      </c>
      <c r="AR2017" t="s">
        <v>10</v>
      </c>
      <c r="AS2017" t="s">
        <v>10</v>
      </c>
      <c r="AT2017" t="s">
        <v>10</v>
      </c>
      <c r="AU2017" t="s">
        <v>10</v>
      </c>
      <c r="AV2017" t="s">
        <v>10</v>
      </c>
      <c r="AW2017" t="s">
        <v>10</v>
      </c>
      <c r="AX2017" t="s">
        <v>10</v>
      </c>
      <c r="AY2017" t="s">
        <v>10</v>
      </c>
      <c r="AZ2017" t="s">
        <v>10</v>
      </c>
      <c r="BA2017" t="s">
        <v>10</v>
      </c>
      <c r="BB2017" t="s">
        <v>10</v>
      </c>
      <c r="BC2017" t="s">
        <v>10</v>
      </c>
      <c r="BD2017" t="s">
        <v>10</v>
      </c>
      <c r="BE2017" t="s">
        <v>10</v>
      </c>
      <c r="BF2017" t="s">
        <v>10</v>
      </c>
      <c r="BG2017" t="s">
        <v>10</v>
      </c>
      <c r="BH2017" t="s">
        <v>10</v>
      </c>
      <c r="BI2017" t="s">
        <v>10</v>
      </c>
      <c r="BJ2017" t="s">
        <v>10</v>
      </c>
    </row>
    <row r="2018" spans="1:62" x14ac:dyDescent="0.4">
      <c r="A2018">
        <v>2017</v>
      </c>
      <c r="B2018" t="s">
        <v>10</v>
      </c>
      <c r="C2018" t="s">
        <v>10</v>
      </c>
      <c r="D2018" t="s">
        <v>10</v>
      </c>
      <c r="E2018" t="s">
        <v>10</v>
      </c>
      <c r="F2018" t="s">
        <v>10</v>
      </c>
      <c r="H2018" t="s">
        <v>10</v>
      </c>
      <c r="I2018" t="s">
        <v>10</v>
      </c>
      <c r="J2018" t="s">
        <v>10</v>
      </c>
      <c r="K2018" t="s">
        <v>10</v>
      </c>
      <c r="L2018" t="s">
        <v>10</v>
      </c>
      <c r="M2018" t="s">
        <v>10</v>
      </c>
      <c r="N2018" t="s">
        <v>10</v>
      </c>
      <c r="O2018" t="s">
        <v>10</v>
      </c>
      <c r="P2018" t="s">
        <v>10</v>
      </c>
      <c r="Q2018" t="s">
        <v>10</v>
      </c>
      <c r="R2018" t="s">
        <v>10</v>
      </c>
      <c r="S2018" t="s">
        <v>10</v>
      </c>
      <c r="T2018" t="s">
        <v>10</v>
      </c>
      <c r="U2018" t="s">
        <v>10</v>
      </c>
      <c r="V2018" t="s">
        <v>10</v>
      </c>
      <c r="W2018" t="s">
        <v>10</v>
      </c>
      <c r="X2018" t="s">
        <v>10</v>
      </c>
      <c r="Y2018" t="s">
        <v>10</v>
      </c>
      <c r="Z2018" t="s">
        <v>10</v>
      </c>
      <c r="AA2018" t="s">
        <v>10</v>
      </c>
      <c r="AB2018" t="s">
        <v>10</v>
      </c>
      <c r="AC2018" t="s">
        <v>10</v>
      </c>
      <c r="AD2018" t="s">
        <v>10</v>
      </c>
      <c r="AE2018" t="s">
        <v>10</v>
      </c>
      <c r="AF2018" t="s">
        <v>10</v>
      </c>
      <c r="AG2018" t="s">
        <v>10</v>
      </c>
      <c r="AH2018" t="s">
        <v>10</v>
      </c>
      <c r="AI2018" t="s">
        <v>10</v>
      </c>
      <c r="AJ2018" t="s">
        <v>10</v>
      </c>
      <c r="AK2018" t="s">
        <v>10</v>
      </c>
      <c r="AL2018" t="s">
        <v>10</v>
      </c>
      <c r="AM2018" t="s">
        <v>10</v>
      </c>
      <c r="AN2018" t="s">
        <v>10</v>
      </c>
      <c r="AO2018" t="s">
        <v>10</v>
      </c>
      <c r="AP2018" t="s">
        <v>10</v>
      </c>
      <c r="AQ2018" t="s">
        <v>10</v>
      </c>
      <c r="AR2018" t="s">
        <v>10</v>
      </c>
      <c r="AS2018" t="s">
        <v>10</v>
      </c>
      <c r="AT2018" t="s">
        <v>10</v>
      </c>
      <c r="AU2018" t="s">
        <v>10</v>
      </c>
      <c r="AV2018" t="s">
        <v>10</v>
      </c>
      <c r="AW2018" t="s">
        <v>10</v>
      </c>
      <c r="AX2018" t="s">
        <v>10</v>
      </c>
      <c r="AY2018" t="s">
        <v>10</v>
      </c>
      <c r="AZ2018" t="s">
        <v>10</v>
      </c>
      <c r="BA2018" t="s">
        <v>10</v>
      </c>
      <c r="BB2018" t="s">
        <v>10</v>
      </c>
      <c r="BC2018" t="s">
        <v>10</v>
      </c>
      <c r="BD2018" t="s">
        <v>10</v>
      </c>
      <c r="BE2018" t="s">
        <v>10</v>
      </c>
      <c r="BF2018" t="s">
        <v>10</v>
      </c>
      <c r="BG2018" t="s">
        <v>10</v>
      </c>
      <c r="BH2018" t="s">
        <v>10</v>
      </c>
      <c r="BI2018" t="s">
        <v>10</v>
      </c>
      <c r="BJ2018" t="s">
        <v>10</v>
      </c>
    </row>
    <row r="2019" spans="1:62" x14ac:dyDescent="0.4">
      <c r="A2019">
        <v>2018</v>
      </c>
      <c r="B2019" t="s">
        <v>10</v>
      </c>
      <c r="C2019" t="s">
        <v>10</v>
      </c>
      <c r="D2019" t="s">
        <v>10</v>
      </c>
      <c r="E2019" t="s">
        <v>10</v>
      </c>
      <c r="F2019" t="s">
        <v>10</v>
      </c>
      <c r="H2019" t="s">
        <v>10</v>
      </c>
      <c r="I2019" t="s">
        <v>10</v>
      </c>
      <c r="J2019" t="s">
        <v>10</v>
      </c>
      <c r="K2019" t="s">
        <v>10</v>
      </c>
      <c r="L2019" t="s">
        <v>10</v>
      </c>
      <c r="M2019" t="s">
        <v>10</v>
      </c>
      <c r="N2019" t="s">
        <v>10</v>
      </c>
      <c r="O2019" t="s">
        <v>10</v>
      </c>
      <c r="P2019" t="s">
        <v>10</v>
      </c>
      <c r="Q2019" t="s">
        <v>10</v>
      </c>
      <c r="R2019" t="s">
        <v>10</v>
      </c>
      <c r="S2019" t="s">
        <v>10</v>
      </c>
      <c r="T2019" t="s">
        <v>10</v>
      </c>
      <c r="U2019" t="s">
        <v>10</v>
      </c>
      <c r="V2019" t="s">
        <v>10</v>
      </c>
      <c r="W2019" t="s">
        <v>10</v>
      </c>
      <c r="X2019" t="s">
        <v>10</v>
      </c>
      <c r="Y2019" t="s">
        <v>10</v>
      </c>
      <c r="Z2019" t="s">
        <v>10</v>
      </c>
      <c r="AA2019" t="s">
        <v>10</v>
      </c>
      <c r="AB2019" t="s">
        <v>10</v>
      </c>
      <c r="AC2019" t="s">
        <v>10</v>
      </c>
      <c r="AD2019" t="s">
        <v>10</v>
      </c>
      <c r="AE2019" t="s">
        <v>10</v>
      </c>
      <c r="AF2019" t="s">
        <v>10</v>
      </c>
      <c r="AG2019" t="s">
        <v>10</v>
      </c>
      <c r="AH2019" t="s">
        <v>10</v>
      </c>
      <c r="AI2019" t="s">
        <v>10</v>
      </c>
      <c r="AJ2019" t="s">
        <v>10</v>
      </c>
      <c r="AK2019" t="s">
        <v>10</v>
      </c>
      <c r="AL2019" t="s">
        <v>10</v>
      </c>
      <c r="AM2019" t="s">
        <v>10</v>
      </c>
      <c r="AN2019" t="s">
        <v>10</v>
      </c>
      <c r="AO2019" t="s">
        <v>10</v>
      </c>
      <c r="AP2019" t="s">
        <v>10</v>
      </c>
      <c r="AQ2019" t="s">
        <v>10</v>
      </c>
      <c r="AR2019" t="s">
        <v>10</v>
      </c>
      <c r="AS2019" t="s">
        <v>10</v>
      </c>
      <c r="AT2019" t="s">
        <v>10</v>
      </c>
      <c r="AU2019" t="s">
        <v>10</v>
      </c>
      <c r="AV2019" t="s">
        <v>10</v>
      </c>
      <c r="AW2019" t="s">
        <v>10</v>
      </c>
      <c r="AX2019" t="s">
        <v>10</v>
      </c>
      <c r="AY2019" t="s">
        <v>10</v>
      </c>
      <c r="AZ2019" t="s">
        <v>10</v>
      </c>
      <c r="BA2019" t="s">
        <v>10</v>
      </c>
      <c r="BB2019" t="s">
        <v>10</v>
      </c>
      <c r="BC2019" t="s">
        <v>10</v>
      </c>
      <c r="BD2019" t="s">
        <v>10</v>
      </c>
      <c r="BE2019" t="s">
        <v>10</v>
      </c>
      <c r="BF2019" t="s">
        <v>10</v>
      </c>
      <c r="BG2019" t="s">
        <v>10</v>
      </c>
      <c r="BH2019" t="s">
        <v>10</v>
      </c>
      <c r="BI2019" t="s">
        <v>10</v>
      </c>
      <c r="BJ2019" t="s">
        <v>10</v>
      </c>
    </row>
    <row r="2020" spans="1:62" x14ac:dyDescent="0.4">
      <c r="A2020">
        <v>2019</v>
      </c>
      <c r="B2020" t="s">
        <v>10</v>
      </c>
      <c r="C2020" t="s">
        <v>10</v>
      </c>
      <c r="D2020" t="s">
        <v>10</v>
      </c>
      <c r="E2020" t="s">
        <v>10</v>
      </c>
      <c r="F2020" t="s">
        <v>10</v>
      </c>
      <c r="H2020" t="s">
        <v>10</v>
      </c>
      <c r="I2020" t="s">
        <v>10</v>
      </c>
      <c r="J2020" t="s">
        <v>10</v>
      </c>
      <c r="K2020" t="s">
        <v>10</v>
      </c>
      <c r="L2020" t="s">
        <v>10</v>
      </c>
      <c r="M2020" t="s">
        <v>10</v>
      </c>
      <c r="N2020" t="s">
        <v>10</v>
      </c>
      <c r="O2020" t="s">
        <v>10</v>
      </c>
      <c r="P2020" t="s">
        <v>10</v>
      </c>
      <c r="Q2020" t="s">
        <v>10</v>
      </c>
      <c r="R2020" t="s">
        <v>10</v>
      </c>
      <c r="S2020" t="s">
        <v>10</v>
      </c>
      <c r="T2020" t="s">
        <v>10</v>
      </c>
      <c r="U2020" t="s">
        <v>10</v>
      </c>
      <c r="V2020" t="s">
        <v>10</v>
      </c>
      <c r="W2020" t="s">
        <v>10</v>
      </c>
      <c r="X2020" t="s">
        <v>10</v>
      </c>
      <c r="Y2020" t="s">
        <v>10</v>
      </c>
      <c r="Z2020" t="s">
        <v>10</v>
      </c>
      <c r="AA2020" t="s">
        <v>10</v>
      </c>
      <c r="AB2020" t="s">
        <v>10</v>
      </c>
      <c r="AC2020" t="s">
        <v>10</v>
      </c>
      <c r="AD2020" t="s">
        <v>10</v>
      </c>
      <c r="AE2020" t="s">
        <v>10</v>
      </c>
      <c r="AF2020" t="s">
        <v>10</v>
      </c>
      <c r="AG2020" t="s">
        <v>10</v>
      </c>
      <c r="AH2020" t="s">
        <v>10</v>
      </c>
      <c r="AI2020" t="s">
        <v>10</v>
      </c>
      <c r="AJ2020" t="s">
        <v>10</v>
      </c>
      <c r="AK2020" t="s">
        <v>10</v>
      </c>
      <c r="AL2020" t="s">
        <v>10</v>
      </c>
      <c r="AM2020" t="s">
        <v>10</v>
      </c>
      <c r="AN2020" t="s">
        <v>10</v>
      </c>
      <c r="AO2020" t="s">
        <v>10</v>
      </c>
      <c r="AP2020" t="s">
        <v>10</v>
      </c>
      <c r="AQ2020" t="s">
        <v>10</v>
      </c>
      <c r="AR2020" t="s">
        <v>10</v>
      </c>
      <c r="AS2020" t="s">
        <v>10</v>
      </c>
      <c r="AT2020" t="s">
        <v>10</v>
      </c>
      <c r="AU2020" t="s">
        <v>10</v>
      </c>
      <c r="AV2020" t="s">
        <v>10</v>
      </c>
      <c r="AW2020" t="s">
        <v>10</v>
      </c>
      <c r="AX2020" t="s">
        <v>10</v>
      </c>
      <c r="AY2020" t="s">
        <v>10</v>
      </c>
      <c r="AZ2020" t="s">
        <v>10</v>
      </c>
      <c r="BA2020" t="s">
        <v>10</v>
      </c>
      <c r="BB2020" t="s">
        <v>10</v>
      </c>
      <c r="BC2020" t="s">
        <v>10</v>
      </c>
      <c r="BD2020" t="s">
        <v>10</v>
      </c>
      <c r="BE2020" t="s">
        <v>10</v>
      </c>
      <c r="BF2020" t="s">
        <v>10</v>
      </c>
      <c r="BG2020" t="s">
        <v>10</v>
      </c>
      <c r="BH2020" t="s">
        <v>10</v>
      </c>
      <c r="BI2020" t="s">
        <v>10</v>
      </c>
      <c r="BJ2020" t="s">
        <v>10</v>
      </c>
    </row>
    <row r="2021" spans="1:62" x14ac:dyDescent="0.4">
      <c r="A2021">
        <v>2020</v>
      </c>
      <c r="B2021" t="s">
        <v>10</v>
      </c>
      <c r="C2021" t="s">
        <v>10</v>
      </c>
      <c r="D2021" t="s">
        <v>10</v>
      </c>
      <c r="E2021" t="s">
        <v>10</v>
      </c>
      <c r="F2021" t="s">
        <v>10</v>
      </c>
      <c r="H2021" t="s">
        <v>10</v>
      </c>
      <c r="I2021" t="s">
        <v>10</v>
      </c>
      <c r="J2021" t="s">
        <v>10</v>
      </c>
      <c r="K2021" t="s">
        <v>10</v>
      </c>
      <c r="L2021" t="s">
        <v>10</v>
      </c>
      <c r="M2021" t="s">
        <v>10</v>
      </c>
      <c r="N2021" t="s">
        <v>10</v>
      </c>
      <c r="O2021" t="s">
        <v>10</v>
      </c>
      <c r="P2021" t="s">
        <v>10</v>
      </c>
      <c r="Q2021" t="s">
        <v>10</v>
      </c>
      <c r="R2021" t="s">
        <v>10</v>
      </c>
      <c r="S2021" t="s">
        <v>10</v>
      </c>
      <c r="T2021" t="s">
        <v>10</v>
      </c>
      <c r="U2021" t="s">
        <v>10</v>
      </c>
      <c r="V2021" t="s">
        <v>10</v>
      </c>
      <c r="W2021" t="s">
        <v>10</v>
      </c>
      <c r="X2021" t="s">
        <v>10</v>
      </c>
      <c r="Y2021" t="s">
        <v>10</v>
      </c>
      <c r="Z2021" t="s">
        <v>10</v>
      </c>
      <c r="AA2021" t="s">
        <v>10</v>
      </c>
      <c r="AB2021" t="s">
        <v>10</v>
      </c>
      <c r="AC2021" t="s">
        <v>10</v>
      </c>
      <c r="AD2021" t="s">
        <v>10</v>
      </c>
      <c r="AE2021" t="s">
        <v>10</v>
      </c>
      <c r="AF2021" t="s">
        <v>10</v>
      </c>
      <c r="AG2021" t="s">
        <v>10</v>
      </c>
      <c r="AH2021" t="s">
        <v>10</v>
      </c>
      <c r="AI2021" t="s">
        <v>10</v>
      </c>
      <c r="AJ2021" t="s">
        <v>10</v>
      </c>
      <c r="AK2021" t="s">
        <v>10</v>
      </c>
      <c r="AL2021" t="s">
        <v>10</v>
      </c>
      <c r="AM2021" t="s">
        <v>10</v>
      </c>
      <c r="AN2021" t="s">
        <v>10</v>
      </c>
      <c r="AO2021" t="s">
        <v>10</v>
      </c>
      <c r="AP2021" t="s">
        <v>10</v>
      </c>
      <c r="AQ2021" t="s">
        <v>10</v>
      </c>
      <c r="AR2021" t="s">
        <v>10</v>
      </c>
      <c r="AS2021" t="s">
        <v>10</v>
      </c>
      <c r="AT2021" t="s">
        <v>10</v>
      </c>
      <c r="AU2021" t="s">
        <v>10</v>
      </c>
      <c r="AV2021" t="s">
        <v>10</v>
      </c>
      <c r="AW2021" t="s">
        <v>10</v>
      </c>
      <c r="AX2021" t="s">
        <v>10</v>
      </c>
      <c r="AY2021" t="s">
        <v>10</v>
      </c>
      <c r="AZ2021" t="s">
        <v>10</v>
      </c>
      <c r="BA2021" t="s">
        <v>10</v>
      </c>
      <c r="BB2021" t="s">
        <v>10</v>
      </c>
      <c r="BC2021" t="s">
        <v>10</v>
      </c>
      <c r="BD2021" t="s">
        <v>10</v>
      </c>
      <c r="BE2021" t="s">
        <v>10</v>
      </c>
      <c r="BF2021" t="s">
        <v>10</v>
      </c>
      <c r="BG2021" t="s">
        <v>10</v>
      </c>
      <c r="BH2021" t="s">
        <v>10</v>
      </c>
      <c r="BI2021" t="s">
        <v>10</v>
      </c>
      <c r="BJ2021" t="s">
        <v>10</v>
      </c>
    </row>
    <row r="2022" spans="1:62" x14ac:dyDescent="0.4">
      <c r="A2022">
        <v>2021</v>
      </c>
      <c r="B2022" t="s">
        <v>10</v>
      </c>
      <c r="C2022" t="s">
        <v>10</v>
      </c>
      <c r="D2022" t="s">
        <v>10</v>
      </c>
      <c r="E2022" t="s">
        <v>10</v>
      </c>
      <c r="F2022" t="s">
        <v>10</v>
      </c>
      <c r="H2022" t="s">
        <v>10</v>
      </c>
      <c r="I2022" t="s">
        <v>10</v>
      </c>
      <c r="J2022" t="s">
        <v>10</v>
      </c>
      <c r="K2022" t="s">
        <v>10</v>
      </c>
      <c r="L2022" t="s">
        <v>10</v>
      </c>
      <c r="M2022" t="s">
        <v>10</v>
      </c>
      <c r="N2022" t="s">
        <v>10</v>
      </c>
      <c r="O2022" t="s">
        <v>10</v>
      </c>
      <c r="P2022" t="s">
        <v>10</v>
      </c>
      <c r="Q2022" t="s">
        <v>10</v>
      </c>
      <c r="R2022" t="s">
        <v>10</v>
      </c>
      <c r="S2022" t="s">
        <v>10</v>
      </c>
      <c r="T2022" t="s">
        <v>10</v>
      </c>
      <c r="U2022" t="s">
        <v>10</v>
      </c>
      <c r="V2022" t="s">
        <v>10</v>
      </c>
      <c r="W2022" t="s">
        <v>10</v>
      </c>
      <c r="X2022" t="s">
        <v>10</v>
      </c>
      <c r="Y2022" t="s">
        <v>10</v>
      </c>
      <c r="Z2022" t="s">
        <v>10</v>
      </c>
      <c r="AA2022" t="s">
        <v>10</v>
      </c>
      <c r="AB2022" t="s">
        <v>10</v>
      </c>
      <c r="AC2022" t="s">
        <v>10</v>
      </c>
      <c r="AD2022" t="s">
        <v>10</v>
      </c>
      <c r="AE2022" t="s">
        <v>10</v>
      </c>
      <c r="AF2022" t="s">
        <v>10</v>
      </c>
      <c r="AG2022" t="s">
        <v>10</v>
      </c>
      <c r="AH2022" t="s">
        <v>10</v>
      </c>
      <c r="AI2022" t="s">
        <v>10</v>
      </c>
      <c r="AJ2022" t="s">
        <v>10</v>
      </c>
      <c r="AK2022" t="s">
        <v>10</v>
      </c>
      <c r="AL2022" t="s">
        <v>10</v>
      </c>
      <c r="AM2022" t="s">
        <v>10</v>
      </c>
      <c r="AN2022" t="s">
        <v>10</v>
      </c>
      <c r="AO2022" t="s">
        <v>10</v>
      </c>
      <c r="AP2022" t="s">
        <v>10</v>
      </c>
      <c r="AQ2022" t="s">
        <v>10</v>
      </c>
      <c r="AR2022" t="s">
        <v>10</v>
      </c>
      <c r="AS2022" t="s">
        <v>10</v>
      </c>
      <c r="AT2022" t="s">
        <v>10</v>
      </c>
      <c r="AU2022" t="s">
        <v>10</v>
      </c>
      <c r="AV2022" t="s">
        <v>10</v>
      </c>
      <c r="AW2022" t="s">
        <v>10</v>
      </c>
      <c r="AX2022" t="s">
        <v>10</v>
      </c>
      <c r="AY2022" t="s">
        <v>10</v>
      </c>
      <c r="AZ2022" t="s">
        <v>10</v>
      </c>
      <c r="BA2022" t="s">
        <v>10</v>
      </c>
      <c r="BB2022" t="s">
        <v>10</v>
      </c>
      <c r="BC2022" t="s">
        <v>10</v>
      </c>
      <c r="BD2022" t="s">
        <v>10</v>
      </c>
      <c r="BE2022" t="s">
        <v>10</v>
      </c>
      <c r="BF2022" t="s">
        <v>10</v>
      </c>
      <c r="BG2022" t="s">
        <v>10</v>
      </c>
      <c r="BH2022" t="s">
        <v>10</v>
      </c>
      <c r="BI2022" t="s">
        <v>10</v>
      </c>
      <c r="BJ2022" t="s">
        <v>10</v>
      </c>
    </row>
    <row r="2023" spans="1:62" x14ac:dyDescent="0.4">
      <c r="A2023">
        <v>2022</v>
      </c>
      <c r="B2023" t="s">
        <v>10</v>
      </c>
      <c r="C2023" t="s">
        <v>10</v>
      </c>
      <c r="D2023" t="s">
        <v>10</v>
      </c>
      <c r="E2023" t="s">
        <v>10</v>
      </c>
      <c r="F2023" t="s">
        <v>10</v>
      </c>
      <c r="H2023" t="s">
        <v>10</v>
      </c>
      <c r="I2023" t="s">
        <v>10</v>
      </c>
      <c r="J2023" t="s">
        <v>10</v>
      </c>
      <c r="K2023" t="s">
        <v>10</v>
      </c>
      <c r="L2023" t="s">
        <v>10</v>
      </c>
      <c r="M2023" t="s">
        <v>10</v>
      </c>
      <c r="N2023" t="s">
        <v>10</v>
      </c>
      <c r="O2023" t="s">
        <v>10</v>
      </c>
      <c r="P2023" t="s">
        <v>10</v>
      </c>
      <c r="Q2023" t="s">
        <v>10</v>
      </c>
      <c r="R2023" t="s">
        <v>10</v>
      </c>
      <c r="S2023" t="s">
        <v>10</v>
      </c>
      <c r="T2023" t="s">
        <v>10</v>
      </c>
      <c r="U2023" t="s">
        <v>10</v>
      </c>
      <c r="V2023" t="s">
        <v>10</v>
      </c>
      <c r="W2023" t="s">
        <v>10</v>
      </c>
      <c r="X2023" t="s">
        <v>10</v>
      </c>
      <c r="Y2023" t="s">
        <v>10</v>
      </c>
      <c r="Z2023" t="s">
        <v>10</v>
      </c>
      <c r="AA2023" t="s">
        <v>10</v>
      </c>
      <c r="AB2023" t="s">
        <v>10</v>
      </c>
      <c r="AC2023" t="s">
        <v>10</v>
      </c>
      <c r="AD2023" t="s">
        <v>10</v>
      </c>
      <c r="AE2023" t="s">
        <v>10</v>
      </c>
      <c r="AF2023" t="s">
        <v>10</v>
      </c>
      <c r="AG2023" t="s">
        <v>10</v>
      </c>
      <c r="AH2023" t="s">
        <v>10</v>
      </c>
      <c r="AI2023" t="s">
        <v>10</v>
      </c>
      <c r="AJ2023" t="s">
        <v>10</v>
      </c>
      <c r="AK2023" t="s">
        <v>10</v>
      </c>
      <c r="AL2023" t="s">
        <v>10</v>
      </c>
      <c r="AM2023" t="s">
        <v>10</v>
      </c>
      <c r="AN2023" t="s">
        <v>10</v>
      </c>
      <c r="AO2023" t="s">
        <v>10</v>
      </c>
      <c r="AP2023" t="s">
        <v>10</v>
      </c>
      <c r="AQ2023" t="s">
        <v>10</v>
      </c>
      <c r="AR2023" t="s">
        <v>10</v>
      </c>
      <c r="AS2023" t="s">
        <v>10</v>
      </c>
      <c r="AT2023" t="s">
        <v>10</v>
      </c>
      <c r="AU2023" t="s">
        <v>10</v>
      </c>
      <c r="AV2023" t="s">
        <v>10</v>
      </c>
      <c r="AW2023" t="s">
        <v>10</v>
      </c>
      <c r="AX2023" t="s">
        <v>10</v>
      </c>
      <c r="AY2023" t="s">
        <v>10</v>
      </c>
      <c r="AZ2023" t="s">
        <v>10</v>
      </c>
      <c r="BA2023" t="s">
        <v>10</v>
      </c>
      <c r="BB2023" t="s">
        <v>10</v>
      </c>
      <c r="BC2023" t="s">
        <v>10</v>
      </c>
      <c r="BD2023" t="s">
        <v>10</v>
      </c>
      <c r="BE2023" t="s">
        <v>10</v>
      </c>
      <c r="BF2023" t="s">
        <v>10</v>
      </c>
      <c r="BG2023" t="s">
        <v>10</v>
      </c>
      <c r="BH2023" t="s">
        <v>10</v>
      </c>
      <c r="BI2023" t="s">
        <v>10</v>
      </c>
      <c r="BJ2023" t="s">
        <v>10</v>
      </c>
    </row>
    <row r="2024" spans="1:62" x14ac:dyDescent="0.4">
      <c r="A2024">
        <v>2023</v>
      </c>
      <c r="B2024" t="s">
        <v>10</v>
      </c>
      <c r="C2024" t="s">
        <v>10</v>
      </c>
      <c r="D2024" t="s">
        <v>10</v>
      </c>
      <c r="E2024" t="s">
        <v>10</v>
      </c>
      <c r="F2024" t="s">
        <v>10</v>
      </c>
      <c r="H2024" t="s">
        <v>10</v>
      </c>
      <c r="I2024" t="s">
        <v>10</v>
      </c>
      <c r="J2024" t="s">
        <v>10</v>
      </c>
      <c r="K2024" t="s">
        <v>10</v>
      </c>
      <c r="L2024" t="s">
        <v>10</v>
      </c>
      <c r="M2024" t="s">
        <v>10</v>
      </c>
      <c r="N2024" t="s">
        <v>10</v>
      </c>
      <c r="O2024" t="s">
        <v>10</v>
      </c>
      <c r="P2024" t="s">
        <v>10</v>
      </c>
      <c r="Q2024" t="s">
        <v>10</v>
      </c>
      <c r="R2024" t="s">
        <v>10</v>
      </c>
      <c r="S2024" t="s">
        <v>10</v>
      </c>
      <c r="T2024" t="s">
        <v>10</v>
      </c>
      <c r="U2024" t="s">
        <v>10</v>
      </c>
      <c r="V2024" t="s">
        <v>10</v>
      </c>
      <c r="W2024" t="s">
        <v>10</v>
      </c>
      <c r="X2024" t="s">
        <v>10</v>
      </c>
      <c r="Y2024" t="s">
        <v>10</v>
      </c>
      <c r="Z2024" t="s">
        <v>10</v>
      </c>
      <c r="AA2024" t="s">
        <v>10</v>
      </c>
      <c r="AB2024" t="s">
        <v>10</v>
      </c>
      <c r="AC2024" t="s">
        <v>10</v>
      </c>
      <c r="AD2024" t="s">
        <v>10</v>
      </c>
      <c r="AE2024" t="s">
        <v>10</v>
      </c>
      <c r="AF2024" t="s">
        <v>10</v>
      </c>
      <c r="AG2024" t="s">
        <v>10</v>
      </c>
      <c r="AH2024" t="s">
        <v>10</v>
      </c>
      <c r="AI2024" t="s">
        <v>10</v>
      </c>
      <c r="AJ2024" t="s">
        <v>10</v>
      </c>
      <c r="AK2024" t="s">
        <v>10</v>
      </c>
      <c r="AL2024" t="s">
        <v>10</v>
      </c>
      <c r="AM2024" t="s">
        <v>10</v>
      </c>
      <c r="AN2024" t="s">
        <v>10</v>
      </c>
      <c r="AO2024" t="s">
        <v>10</v>
      </c>
      <c r="AP2024" t="s">
        <v>10</v>
      </c>
      <c r="AQ2024" t="s">
        <v>10</v>
      </c>
      <c r="AR2024" t="s">
        <v>10</v>
      </c>
      <c r="AS2024" t="s">
        <v>10</v>
      </c>
      <c r="AT2024" t="s">
        <v>10</v>
      </c>
      <c r="AU2024" t="s">
        <v>10</v>
      </c>
      <c r="AV2024" t="s">
        <v>10</v>
      </c>
      <c r="AW2024" t="s">
        <v>10</v>
      </c>
      <c r="AX2024" t="s">
        <v>10</v>
      </c>
      <c r="AY2024" t="s">
        <v>10</v>
      </c>
      <c r="AZ2024" t="s">
        <v>10</v>
      </c>
      <c r="BA2024" t="s">
        <v>10</v>
      </c>
      <c r="BB2024" t="s">
        <v>10</v>
      </c>
      <c r="BC2024" t="s">
        <v>10</v>
      </c>
      <c r="BD2024" t="s">
        <v>10</v>
      </c>
      <c r="BE2024" t="s">
        <v>10</v>
      </c>
      <c r="BF2024" t="s">
        <v>10</v>
      </c>
      <c r="BG2024" t="s">
        <v>10</v>
      </c>
      <c r="BH2024" t="s">
        <v>10</v>
      </c>
      <c r="BI2024" t="s">
        <v>10</v>
      </c>
      <c r="BJ2024" t="s">
        <v>10</v>
      </c>
    </row>
    <row r="2025" spans="1:62" x14ac:dyDescent="0.4">
      <c r="A2025">
        <v>2024</v>
      </c>
      <c r="B2025" t="s">
        <v>10</v>
      </c>
      <c r="C2025" t="s">
        <v>10</v>
      </c>
      <c r="D2025" t="s">
        <v>10</v>
      </c>
      <c r="E2025" t="s">
        <v>10</v>
      </c>
      <c r="F2025" t="s">
        <v>10</v>
      </c>
      <c r="H2025" t="s">
        <v>10</v>
      </c>
      <c r="I2025" t="s">
        <v>10</v>
      </c>
      <c r="J2025" t="s">
        <v>10</v>
      </c>
      <c r="K2025" t="s">
        <v>10</v>
      </c>
      <c r="L2025" t="s">
        <v>10</v>
      </c>
      <c r="M2025" t="s">
        <v>10</v>
      </c>
      <c r="N2025" t="s">
        <v>10</v>
      </c>
      <c r="O2025" t="s">
        <v>10</v>
      </c>
      <c r="P2025" t="s">
        <v>10</v>
      </c>
      <c r="Q2025" t="s">
        <v>10</v>
      </c>
      <c r="R2025" t="s">
        <v>10</v>
      </c>
      <c r="S2025" t="s">
        <v>10</v>
      </c>
      <c r="T2025" t="s">
        <v>10</v>
      </c>
      <c r="U2025" t="s">
        <v>10</v>
      </c>
      <c r="V2025" t="s">
        <v>10</v>
      </c>
      <c r="W2025" t="s">
        <v>10</v>
      </c>
      <c r="X2025" t="s">
        <v>10</v>
      </c>
      <c r="Y2025" t="s">
        <v>10</v>
      </c>
      <c r="Z2025" t="s">
        <v>10</v>
      </c>
      <c r="AA2025" t="s">
        <v>10</v>
      </c>
      <c r="AB2025" t="s">
        <v>10</v>
      </c>
      <c r="AC2025" t="s">
        <v>10</v>
      </c>
      <c r="AD2025" t="s">
        <v>10</v>
      </c>
      <c r="AE2025" t="s">
        <v>10</v>
      </c>
      <c r="AF2025" t="s">
        <v>10</v>
      </c>
      <c r="AG2025" t="s">
        <v>10</v>
      </c>
      <c r="AH2025" t="s">
        <v>10</v>
      </c>
      <c r="AI2025" t="s">
        <v>10</v>
      </c>
      <c r="AJ2025" t="s">
        <v>10</v>
      </c>
      <c r="AK2025" t="s">
        <v>10</v>
      </c>
      <c r="AL2025" t="s">
        <v>10</v>
      </c>
      <c r="AM2025" t="s">
        <v>10</v>
      </c>
      <c r="AN2025" t="s">
        <v>10</v>
      </c>
      <c r="AO2025" t="s">
        <v>10</v>
      </c>
      <c r="AP2025" t="s">
        <v>10</v>
      </c>
      <c r="AQ2025" t="s">
        <v>10</v>
      </c>
      <c r="AR2025" t="s">
        <v>10</v>
      </c>
      <c r="AS2025" t="s">
        <v>10</v>
      </c>
      <c r="AT2025" t="s">
        <v>10</v>
      </c>
      <c r="AU2025" t="s">
        <v>10</v>
      </c>
      <c r="AV2025" t="s">
        <v>10</v>
      </c>
      <c r="AW2025" t="s">
        <v>10</v>
      </c>
      <c r="AX2025" t="s">
        <v>10</v>
      </c>
      <c r="AY2025" t="s">
        <v>10</v>
      </c>
      <c r="AZ2025" t="s">
        <v>10</v>
      </c>
      <c r="BA2025" t="s">
        <v>10</v>
      </c>
      <c r="BB2025" t="s">
        <v>10</v>
      </c>
      <c r="BC2025" t="s">
        <v>10</v>
      </c>
      <c r="BD2025" t="s">
        <v>10</v>
      </c>
      <c r="BE2025" t="s">
        <v>10</v>
      </c>
      <c r="BF2025" t="s">
        <v>10</v>
      </c>
      <c r="BG2025" t="s">
        <v>10</v>
      </c>
      <c r="BH2025" t="s">
        <v>10</v>
      </c>
      <c r="BI2025" t="s">
        <v>10</v>
      </c>
      <c r="BJ2025" t="s">
        <v>10</v>
      </c>
    </row>
    <row r="2026" spans="1:62" x14ac:dyDescent="0.4">
      <c r="A2026">
        <v>2025</v>
      </c>
      <c r="B2026" t="s">
        <v>10</v>
      </c>
      <c r="C2026" t="s">
        <v>10</v>
      </c>
      <c r="D2026" t="s">
        <v>10</v>
      </c>
      <c r="E2026" t="s">
        <v>10</v>
      </c>
      <c r="F2026" t="s">
        <v>10</v>
      </c>
      <c r="H2026" t="s">
        <v>10</v>
      </c>
      <c r="I2026" t="s">
        <v>10</v>
      </c>
      <c r="J2026" t="s">
        <v>10</v>
      </c>
      <c r="K2026" t="s">
        <v>10</v>
      </c>
      <c r="L2026" t="s">
        <v>10</v>
      </c>
      <c r="M2026" t="s">
        <v>10</v>
      </c>
      <c r="N2026" t="s">
        <v>10</v>
      </c>
      <c r="O2026" t="s">
        <v>10</v>
      </c>
      <c r="P2026" t="s">
        <v>10</v>
      </c>
      <c r="Q2026" t="s">
        <v>10</v>
      </c>
      <c r="R2026" t="s">
        <v>10</v>
      </c>
      <c r="S2026" t="s">
        <v>10</v>
      </c>
      <c r="T2026" t="s">
        <v>10</v>
      </c>
      <c r="U2026" t="s">
        <v>10</v>
      </c>
      <c r="V2026" t="s">
        <v>10</v>
      </c>
      <c r="W2026" t="s">
        <v>10</v>
      </c>
      <c r="X2026" t="s">
        <v>10</v>
      </c>
      <c r="Y2026" t="s">
        <v>10</v>
      </c>
      <c r="Z2026" t="s">
        <v>10</v>
      </c>
      <c r="AA2026" t="s">
        <v>10</v>
      </c>
      <c r="AB2026" t="s">
        <v>10</v>
      </c>
      <c r="AC2026" t="s">
        <v>10</v>
      </c>
      <c r="AD2026" t="s">
        <v>10</v>
      </c>
      <c r="AE2026" t="s">
        <v>10</v>
      </c>
      <c r="AF2026" t="s">
        <v>10</v>
      </c>
      <c r="AG2026" t="s">
        <v>10</v>
      </c>
      <c r="AH2026" t="s">
        <v>10</v>
      </c>
      <c r="AI2026" t="s">
        <v>10</v>
      </c>
      <c r="AJ2026" t="s">
        <v>10</v>
      </c>
      <c r="AK2026" t="s">
        <v>10</v>
      </c>
      <c r="AL2026" t="s">
        <v>10</v>
      </c>
      <c r="AM2026" t="s">
        <v>10</v>
      </c>
      <c r="AN2026" t="s">
        <v>10</v>
      </c>
      <c r="AO2026" t="s">
        <v>10</v>
      </c>
      <c r="AP2026" t="s">
        <v>10</v>
      </c>
      <c r="AQ2026" t="s">
        <v>10</v>
      </c>
      <c r="AR2026" t="s">
        <v>10</v>
      </c>
      <c r="AS2026" t="s">
        <v>10</v>
      </c>
      <c r="AT2026" t="s">
        <v>10</v>
      </c>
      <c r="AU2026" t="s">
        <v>10</v>
      </c>
      <c r="AV2026" t="s">
        <v>10</v>
      </c>
      <c r="AW2026" t="s">
        <v>10</v>
      </c>
      <c r="AX2026" t="s">
        <v>10</v>
      </c>
      <c r="AY2026" t="s">
        <v>10</v>
      </c>
      <c r="AZ2026" t="s">
        <v>10</v>
      </c>
      <c r="BA2026" t="s">
        <v>10</v>
      </c>
      <c r="BB2026" t="s">
        <v>10</v>
      </c>
      <c r="BC2026" t="s">
        <v>10</v>
      </c>
      <c r="BD2026" t="s">
        <v>10</v>
      </c>
      <c r="BE2026" t="s">
        <v>10</v>
      </c>
      <c r="BF2026" t="s">
        <v>10</v>
      </c>
      <c r="BG2026" t="s">
        <v>10</v>
      </c>
      <c r="BH2026" t="s">
        <v>10</v>
      </c>
      <c r="BI2026" t="s">
        <v>10</v>
      </c>
      <c r="BJ2026" t="s">
        <v>10</v>
      </c>
    </row>
    <row r="2027" spans="1:62" x14ac:dyDescent="0.4">
      <c r="A2027">
        <v>2026</v>
      </c>
      <c r="B2027" t="s">
        <v>10</v>
      </c>
      <c r="C2027" t="s">
        <v>10</v>
      </c>
      <c r="D2027" t="s">
        <v>10</v>
      </c>
      <c r="E2027" t="s">
        <v>10</v>
      </c>
      <c r="F2027" t="s">
        <v>10</v>
      </c>
      <c r="H2027" t="s">
        <v>10</v>
      </c>
      <c r="I2027" t="s">
        <v>10</v>
      </c>
      <c r="J2027" t="s">
        <v>10</v>
      </c>
      <c r="K2027" t="s">
        <v>10</v>
      </c>
      <c r="L2027" t="s">
        <v>10</v>
      </c>
      <c r="M2027" t="s">
        <v>10</v>
      </c>
      <c r="N2027" t="s">
        <v>10</v>
      </c>
      <c r="O2027" t="s">
        <v>10</v>
      </c>
      <c r="P2027" t="s">
        <v>10</v>
      </c>
      <c r="Q2027" t="s">
        <v>10</v>
      </c>
      <c r="R2027" t="s">
        <v>10</v>
      </c>
      <c r="S2027" t="s">
        <v>10</v>
      </c>
      <c r="T2027" t="s">
        <v>10</v>
      </c>
      <c r="U2027" t="s">
        <v>10</v>
      </c>
      <c r="V2027" t="s">
        <v>10</v>
      </c>
      <c r="W2027" t="s">
        <v>10</v>
      </c>
      <c r="X2027" t="s">
        <v>10</v>
      </c>
      <c r="Y2027" t="s">
        <v>10</v>
      </c>
      <c r="Z2027" t="s">
        <v>10</v>
      </c>
      <c r="AA2027" t="s">
        <v>10</v>
      </c>
      <c r="AB2027" t="s">
        <v>10</v>
      </c>
      <c r="AC2027" t="s">
        <v>10</v>
      </c>
      <c r="AD2027" t="s">
        <v>10</v>
      </c>
      <c r="AE2027" t="s">
        <v>10</v>
      </c>
      <c r="AF2027" t="s">
        <v>10</v>
      </c>
      <c r="AG2027" t="s">
        <v>10</v>
      </c>
      <c r="AH2027" t="s">
        <v>10</v>
      </c>
      <c r="AI2027" t="s">
        <v>10</v>
      </c>
      <c r="AJ2027" t="s">
        <v>10</v>
      </c>
      <c r="AK2027" t="s">
        <v>10</v>
      </c>
      <c r="AL2027" t="s">
        <v>10</v>
      </c>
      <c r="AM2027" t="s">
        <v>10</v>
      </c>
      <c r="AN2027" t="s">
        <v>10</v>
      </c>
      <c r="AO2027" t="s">
        <v>10</v>
      </c>
      <c r="AP2027" t="s">
        <v>10</v>
      </c>
      <c r="AQ2027" t="s">
        <v>10</v>
      </c>
      <c r="AR2027" t="s">
        <v>10</v>
      </c>
      <c r="AS2027" t="s">
        <v>10</v>
      </c>
      <c r="AT2027" t="s">
        <v>10</v>
      </c>
      <c r="AU2027" t="s">
        <v>10</v>
      </c>
      <c r="AV2027" t="s">
        <v>10</v>
      </c>
      <c r="AW2027" t="s">
        <v>10</v>
      </c>
      <c r="AX2027" t="s">
        <v>10</v>
      </c>
      <c r="AY2027" t="s">
        <v>10</v>
      </c>
      <c r="AZ2027" t="s">
        <v>10</v>
      </c>
      <c r="BA2027" t="s">
        <v>10</v>
      </c>
      <c r="BB2027" t="s">
        <v>10</v>
      </c>
      <c r="BC2027" t="s">
        <v>10</v>
      </c>
      <c r="BD2027" t="s">
        <v>10</v>
      </c>
      <c r="BE2027" t="s">
        <v>10</v>
      </c>
      <c r="BF2027" t="s">
        <v>10</v>
      </c>
      <c r="BG2027" t="s">
        <v>10</v>
      </c>
      <c r="BH2027" t="s">
        <v>10</v>
      </c>
      <c r="BI2027" t="s">
        <v>10</v>
      </c>
      <c r="BJ2027" t="s">
        <v>10</v>
      </c>
    </row>
    <row r="2028" spans="1:62" x14ac:dyDescent="0.4">
      <c r="A2028">
        <v>2027</v>
      </c>
      <c r="B2028" t="s">
        <v>10</v>
      </c>
      <c r="C2028" t="s">
        <v>10</v>
      </c>
      <c r="D2028" t="s">
        <v>10</v>
      </c>
      <c r="E2028" t="s">
        <v>10</v>
      </c>
      <c r="F2028" t="s">
        <v>10</v>
      </c>
      <c r="H2028" t="s">
        <v>10</v>
      </c>
      <c r="I2028" t="s">
        <v>10</v>
      </c>
      <c r="J2028" t="s">
        <v>10</v>
      </c>
      <c r="K2028" t="s">
        <v>10</v>
      </c>
      <c r="L2028" t="s">
        <v>10</v>
      </c>
      <c r="M2028" t="s">
        <v>10</v>
      </c>
      <c r="N2028" t="s">
        <v>10</v>
      </c>
      <c r="O2028" t="s">
        <v>10</v>
      </c>
      <c r="P2028" t="s">
        <v>10</v>
      </c>
      <c r="Q2028" t="s">
        <v>10</v>
      </c>
      <c r="R2028" t="s">
        <v>10</v>
      </c>
      <c r="S2028" t="s">
        <v>10</v>
      </c>
      <c r="T2028" t="s">
        <v>10</v>
      </c>
      <c r="U2028" t="s">
        <v>10</v>
      </c>
      <c r="V2028" t="s">
        <v>10</v>
      </c>
      <c r="W2028" t="s">
        <v>10</v>
      </c>
      <c r="X2028" t="s">
        <v>10</v>
      </c>
      <c r="Y2028" t="s">
        <v>10</v>
      </c>
      <c r="Z2028" t="s">
        <v>10</v>
      </c>
      <c r="AA2028" t="s">
        <v>10</v>
      </c>
      <c r="AB2028" t="s">
        <v>10</v>
      </c>
      <c r="AC2028" t="s">
        <v>10</v>
      </c>
      <c r="AD2028" t="s">
        <v>10</v>
      </c>
      <c r="AE2028" t="s">
        <v>10</v>
      </c>
      <c r="AF2028" t="s">
        <v>10</v>
      </c>
      <c r="AG2028" t="s">
        <v>10</v>
      </c>
      <c r="AH2028" t="s">
        <v>10</v>
      </c>
      <c r="AI2028" t="s">
        <v>10</v>
      </c>
      <c r="AJ2028" t="s">
        <v>10</v>
      </c>
      <c r="AK2028" t="s">
        <v>10</v>
      </c>
      <c r="AL2028" t="s">
        <v>10</v>
      </c>
      <c r="AM2028" t="s">
        <v>10</v>
      </c>
      <c r="AN2028" t="s">
        <v>10</v>
      </c>
      <c r="AO2028" t="s">
        <v>10</v>
      </c>
      <c r="AP2028" t="s">
        <v>10</v>
      </c>
      <c r="AQ2028" t="s">
        <v>10</v>
      </c>
      <c r="AR2028" t="s">
        <v>10</v>
      </c>
      <c r="AS2028" t="s">
        <v>10</v>
      </c>
      <c r="AT2028" t="s">
        <v>10</v>
      </c>
      <c r="AU2028" t="s">
        <v>10</v>
      </c>
      <c r="AV2028" t="s">
        <v>10</v>
      </c>
      <c r="AW2028" t="s">
        <v>10</v>
      </c>
      <c r="AX2028" t="s">
        <v>10</v>
      </c>
      <c r="AY2028" t="s">
        <v>10</v>
      </c>
      <c r="AZ2028" t="s">
        <v>10</v>
      </c>
      <c r="BA2028" t="s">
        <v>10</v>
      </c>
      <c r="BB2028" t="s">
        <v>10</v>
      </c>
      <c r="BC2028" t="s">
        <v>10</v>
      </c>
      <c r="BD2028" t="s">
        <v>10</v>
      </c>
      <c r="BE2028" t="s">
        <v>10</v>
      </c>
      <c r="BF2028" t="s">
        <v>10</v>
      </c>
      <c r="BG2028" t="s">
        <v>10</v>
      </c>
      <c r="BH2028" t="s">
        <v>10</v>
      </c>
      <c r="BI2028" t="s">
        <v>10</v>
      </c>
      <c r="BJ2028" t="s">
        <v>10</v>
      </c>
    </row>
    <row r="2029" spans="1:62" x14ac:dyDescent="0.4">
      <c r="A2029">
        <v>2028</v>
      </c>
      <c r="B2029" t="s">
        <v>10</v>
      </c>
      <c r="C2029" t="s">
        <v>10</v>
      </c>
      <c r="D2029" t="s">
        <v>10</v>
      </c>
      <c r="E2029" t="s">
        <v>10</v>
      </c>
      <c r="F2029" t="s">
        <v>10</v>
      </c>
      <c r="H2029" t="s">
        <v>10</v>
      </c>
      <c r="I2029" t="s">
        <v>10</v>
      </c>
      <c r="J2029" t="s">
        <v>10</v>
      </c>
      <c r="K2029" t="s">
        <v>10</v>
      </c>
      <c r="L2029" t="s">
        <v>10</v>
      </c>
      <c r="M2029" t="s">
        <v>10</v>
      </c>
      <c r="N2029" t="s">
        <v>10</v>
      </c>
      <c r="O2029" t="s">
        <v>10</v>
      </c>
      <c r="P2029" t="s">
        <v>10</v>
      </c>
      <c r="Q2029" t="s">
        <v>10</v>
      </c>
      <c r="R2029" t="s">
        <v>10</v>
      </c>
      <c r="S2029" t="s">
        <v>10</v>
      </c>
      <c r="T2029" t="s">
        <v>10</v>
      </c>
      <c r="U2029" t="s">
        <v>10</v>
      </c>
      <c r="V2029" t="s">
        <v>10</v>
      </c>
      <c r="W2029" t="s">
        <v>10</v>
      </c>
      <c r="X2029" t="s">
        <v>10</v>
      </c>
      <c r="Y2029" t="s">
        <v>10</v>
      </c>
      <c r="Z2029" t="s">
        <v>10</v>
      </c>
      <c r="AA2029" t="s">
        <v>10</v>
      </c>
      <c r="AB2029" t="s">
        <v>10</v>
      </c>
      <c r="AC2029" t="s">
        <v>10</v>
      </c>
      <c r="AD2029" t="s">
        <v>10</v>
      </c>
      <c r="AE2029" t="s">
        <v>10</v>
      </c>
      <c r="AF2029" t="s">
        <v>10</v>
      </c>
      <c r="AG2029" t="s">
        <v>10</v>
      </c>
      <c r="AH2029" t="s">
        <v>10</v>
      </c>
      <c r="AI2029" t="s">
        <v>10</v>
      </c>
      <c r="AJ2029" t="s">
        <v>10</v>
      </c>
      <c r="AK2029" t="s">
        <v>10</v>
      </c>
      <c r="AL2029" t="s">
        <v>10</v>
      </c>
      <c r="AM2029" t="s">
        <v>10</v>
      </c>
      <c r="AN2029" t="s">
        <v>10</v>
      </c>
      <c r="AO2029" t="s">
        <v>10</v>
      </c>
      <c r="AP2029" t="s">
        <v>10</v>
      </c>
      <c r="AQ2029" t="s">
        <v>10</v>
      </c>
      <c r="AR2029" t="s">
        <v>10</v>
      </c>
      <c r="AS2029" t="s">
        <v>10</v>
      </c>
      <c r="AT2029" t="s">
        <v>10</v>
      </c>
      <c r="AU2029" t="s">
        <v>10</v>
      </c>
      <c r="AV2029" t="s">
        <v>10</v>
      </c>
      <c r="AW2029" t="s">
        <v>10</v>
      </c>
      <c r="AX2029" t="s">
        <v>10</v>
      </c>
      <c r="AY2029" t="s">
        <v>10</v>
      </c>
      <c r="AZ2029" t="s">
        <v>10</v>
      </c>
      <c r="BA2029" t="s">
        <v>10</v>
      </c>
      <c r="BB2029" t="s">
        <v>10</v>
      </c>
      <c r="BC2029" t="s">
        <v>10</v>
      </c>
      <c r="BD2029" t="s">
        <v>10</v>
      </c>
      <c r="BE2029" t="s">
        <v>10</v>
      </c>
      <c r="BF2029" t="s">
        <v>10</v>
      </c>
      <c r="BG2029" t="s">
        <v>10</v>
      </c>
      <c r="BH2029" t="s">
        <v>10</v>
      </c>
      <c r="BI2029" t="s">
        <v>10</v>
      </c>
      <c r="BJ2029" t="s">
        <v>10</v>
      </c>
    </row>
    <row r="2030" spans="1:62" x14ac:dyDescent="0.4">
      <c r="A2030">
        <v>2029</v>
      </c>
      <c r="B2030" t="s">
        <v>10</v>
      </c>
      <c r="C2030" t="s">
        <v>10</v>
      </c>
      <c r="D2030" t="s">
        <v>10</v>
      </c>
      <c r="E2030" t="s">
        <v>10</v>
      </c>
      <c r="F2030" t="s">
        <v>10</v>
      </c>
      <c r="H2030" t="s">
        <v>10</v>
      </c>
      <c r="I2030" t="s">
        <v>10</v>
      </c>
      <c r="J2030" t="s">
        <v>10</v>
      </c>
      <c r="K2030" t="s">
        <v>10</v>
      </c>
      <c r="L2030" t="s">
        <v>10</v>
      </c>
      <c r="M2030" t="s">
        <v>10</v>
      </c>
      <c r="N2030" t="s">
        <v>10</v>
      </c>
      <c r="O2030" t="s">
        <v>10</v>
      </c>
      <c r="P2030" t="s">
        <v>10</v>
      </c>
      <c r="Q2030" t="s">
        <v>10</v>
      </c>
      <c r="R2030" t="s">
        <v>10</v>
      </c>
      <c r="S2030" t="s">
        <v>10</v>
      </c>
      <c r="T2030" t="s">
        <v>10</v>
      </c>
      <c r="U2030" t="s">
        <v>10</v>
      </c>
      <c r="V2030" t="s">
        <v>10</v>
      </c>
      <c r="W2030" t="s">
        <v>10</v>
      </c>
      <c r="X2030" t="s">
        <v>10</v>
      </c>
      <c r="Y2030" t="s">
        <v>10</v>
      </c>
      <c r="Z2030" t="s">
        <v>10</v>
      </c>
      <c r="AA2030" t="s">
        <v>10</v>
      </c>
      <c r="AB2030" t="s">
        <v>10</v>
      </c>
      <c r="AC2030" t="s">
        <v>10</v>
      </c>
      <c r="AD2030" t="s">
        <v>10</v>
      </c>
      <c r="AE2030" t="s">
        <v>10</v>
      </c>
      <c r="AF2030" t="s">
        <v>10</v>
      </c>
      <c r="AG2030" t="s">
        <v>10</v>
      </c>
      <c r="AH2030" t="s">
        <v>10</v>
      </c>
      <c r="AI2030" t="s">
        <v>10</v>
      </c>
      <c r="AJ2030" t="s">
        <v>10</v>
      </c>
      <c r="AK2030" t="s">
        <v>10</v>
      </c>
      <c r="AL2030" t="s">
        <v>10</v>
      </c>
      <c r="AM2030" t="s">
        <v>10</v>
      </c>
      <c r="AN2030" t="s">
        <v>10</v>
      </c>
      <c r="AO2030" t="s">
        <v>10</v>
      </c>
      <c r="AP2030" t="s">
        <v>10</v>
      </c>
      <c r="AQ2030" t="s">
        <v>10</v>
      </c>
      <c r="AR2030" t="s">
        <v>10</v>
      </c>
      <c r="AS2030" t="s">
        <v>10</v>
      </c>
      <c r="AT2030" t="s">
        <v>10</v>
      </c>
      <c r="AU2030" t="s">
        <v>10</v>
      </c>
      <c r="AV2030" t="s">
        <v>10</v>
      </c>
      <c r="AW2030" t="s">
        <v>10</v>
      </c>
      <c r="AX2030" t="s">
        <v>10</v>
      </c>
      <c r="AY2030" t="s">
        <v>10</v>
      </c>
      <c r="AZ2030" t="s">
        <v>10</v>
      </c>
      <c r="BA2030" t="s">
        <v>10</v>
      </c>
      <c r="BB2030" t="s">
        <v>10</v>
      </c>
      <c r="BC2030" t="s">
        <v>10</v>
      </c>
      <c r="BD2030" t="s">
        <v>10</v>
      </c>
      <c r="BE2030" t="s">
        <v>10</v>
      </c>
      <c r="BF2030" t="s">
        <v>10</v>
      </c>
      <c r="BG2030" t="s">
        <v>10</v>
      </c>
      <c r="BH2030" t="s">
        <v>10</v>
      </c>
      <c r="BI2030" t="s">
        <v>10</v>
      </c>
      <c r="BJ2030" t="s">
        <v>10</v>
      </c>
    </row>
    <row r="2031" spans="1:62" x14ac:dyDescent="0.4">
      <c r="A2031">
        <v>2030</v>
      </c>
      <c r="B2031" t="s">
        <v>10</v>
      </c>
      <c r="C2031" t="s">
        <v>10</v>
      </c>
      <c r="D2031" t="s">
        <v>10</v>
      </c>
      <c r="E2031" t="s">
        <v>10</v>
      </c>
      <c r="F2031" t="s">
        <v>10</v>
      </c>
      <c r="H2031" t="s">
        <v>10</v>
      </c>
      <c r="I2031" t="s">
        <v>10</v>
      </c>
      <c r="J2031" t="s">
        <v>10</v>
      </c>
      <c r="K2031" t="s">
        <v>10</v>
      </c>
      <c r="L2031" t="s">
        <v>10</v>
      </c>
      <c r="M2031" t="s">
        <v>10</v>
      </c>
      <c r="N2031" t="s">
        <v>10</v>
      </c>
      <c r="O2031" t="s">
        <v>10</v>
      </c>
      <c r="P2031" t="s">
        <v>10</v>
      </c>
      <c r="Q2031" t="s">
        <v>10</v>
      </c>
      <c r="R2031" t="s">
        <v>10</v>
      </c>
      <c r="S2031" t="s">
        <v>10</v>
      </c>
      <c r="T2031" t="s">
        <v>10</v>
      </c>
      <c r="U2031" t="s">
        <v>10</v>
      </c>
      <c r="V2031" t="s">
        <v>10</v>
      </c>
      <c r="W2031" t="s">
        <v>10</v>
      </c>
      <c r="X2031" t="s">
        <v>10</v>
      </c>
      <c r="Y2031" t="s">
        <v>10</v>
      </c>
      <c r="Z2031" t="s">
        <v>10</v>
      </c>
      <c r="AA2031" t="s">
        <v>10</v>
      </c>
      <c r="AB2031" t="s">
        <v>10</v>
      </c>
      <c r="AC2031" t="s">
        <v>10</v>
      </c>
      <c r="AD2031" t="s">
        <v>10</v>
      </c>
      <c r="AE2031" t="s">
        <v>10</v>
      </c>
      <c r="AF2031" t="s">
        <v>10</v>
      </c>
      <c r="AG2031" t="s">
        <v>10</v>
      </c>
      <c r="AH2031" t="s">
        <v>10</v>
      </c>
      <c r="AI2031" t="s">
        <v>10</v>
      </c>
      <c r="AJ2031" t="s">
        <v>10</v>
      </c>
      <c r="AK2031" t="s">
        <v>10</v>
      </c>
      <c r="AL2031" t="s">
        <v>10</v>
      </c>
      <c r="AM2031" t="s">
        <v>10</v>
      </c>
      <c r="AN2031" t="s">
        <v>10</v>
      </c>
      <c r="AO2031" t="s">
        <v>10</v>
      </c>
      <c r="AP2031" t="s">
        <v>10</v>
      </c>
      <c r="AQ2031" t="s">
        <v>10</v>
      </c>
      <c r="AR2031" t="s">
        <v>10</v>
      </c>
      <c r="AS2031" t="s">
        <v>10</v>
      </c>
      <c r="AT2031" t="s">
        <v>10</v>
      </c>
      <c r="AU2031" t="s">
        <v>10</v>
      </c>
      <c r="AV2031" t="s">
        <v>10</v>
      </c>
      <c r="AW2031" t="s">
        <v>10</v>
      </c>
      <c r="AX2031" t="s">
        <v>10</v>
      </c>
      <c r="AY2031" t="s">
        <v>10</v>
      </c>
      <c r="AZ2031" t="s">
        <v>10</v>
      </c>
      <c r="BA2031" t="s">
        <v>10</v>
      </c>
      <c r="BB2031" t="s">
        <v>10</v>
      </c>
      <c r="BC2031" t="s">
        <v>10</v>
      </c>
      <c r="BD2031" t="s">
        <v>10</v>
      </c>
      <c r="BE2031" t="s">
        <v>10</v>
      </c>
      <c r="BF2031" t="s">
        <v>10</v>
      </c>
      <c r="BG2031" t="s">
        <v>10</v>
      </c>
      <c r="BH2031" t="s">
        <v>10</v>
      </c>
      <c r="BI2031" t="s">
        <v>10</v>
      </c>
      <c r="BJ2031" t="s">
        <v>10</v>
      </c>
    </row>
    <row r="2032" spans="1:62" x14ac:dyDescent="0.4">
      <c r="A2032">
        <v>2031</v>
      </c>
      <c r="B2032" t="s">
        <v>10</v>
      </c>
      <c r="C2032" t="s">
        <v>10</v>
      </c>
      <c r="D2032" t="s">
        <v>10</v>
      </c>
      <c r="E2032" t="s">
        <v>10</v>
      </c>
      <c r="F2032" t="s">
        <v>10</v>
      </c>
      <c r="H2032" t="s">
        <v>10</v>
      </c>
      <c r="I2032" t="s">
        <v>10</v>
      </c>
      <c r="J2032" t="s">
        <v>10</v>
      </c>
      <c r="K2032" t="s">
        <v>10</v>
      </c>
      <c r="L2032" t="s">
        <v>10</v>
      </c>
      <c r="M2032" t="s">
        <v>10</v>
      </c>
      <c r="N2032" t="s">
        <v>10</v>
      </c>
      <c r="O2032" t="s">
        <v>10</v>
      </c>
      <c r="P2032" t="s">
        <v>10</v>
      </c>
      <c r="Q2032" t="s">
        <v>10</v>
      </c>
      <c r="R2032" t="s">
        <v>10</v>
      </c>
      <c r="S2032" t="s">
        <v>10</v>
      </c>
      <c r="T2032" t="s">
        <v>10</v>
      </c>
      <c r="U2032" t="s">
        <v>10</v>
      </c>
      <c r="V2032" t="s">
        <v>10</v>
      </c>
      <c r="W2032" t="s">
        <v>10</v>
      </c>
      <c r="X2032" t="s">
        <v>10</v>
      </c>
      <c r="Y2032" t="s">
        <v>10</v>
      </c>
      <c r="Z2032" t="s">
        <v>10</v>
      </c>
      <c r="AA2032" t="s">
        <v>10</v>
      </c>
      <c r="AB2032" t="s">
        <v>10</v>
      </c>
      <c r="AC2032" t="s">
        <v>10</v>
      </c>
      <c r="AD2032" t="s">
        <v>10</v>
      </c>
      <c r="AE2032" t="s">
        <v>10</v>
      </c>
      <c r="AF2032" t="s">
        <v>10</v>
      </c>
      <c r="AG2032" t="s">
        <v>10</v>
      </c>
      <c r="AH2032" t="s">
        <v>10</v>
      </c>
      <c r="AI2032" t="s">
        <v>10</v>
      </c>
      <c r="AJ2032" t="s">
        <v>10</v>
      </c>
      <c r="AK2032" t="s">
        <v>10</v>
      </c>
      <c r="AL2032" t="s">
        <v>10</v>
      </c>
      <c r="AM2032" t="s">
        <v>10</v>
      </c>
      <c r="AN2032" t="s">
        <v>10</v>
      </c>
      <c r="AO2032" t="s">
        <v>10</v>
      </c>
      <c r="AP2032" t="s">
        <v>10</v>
      </c>
      <c r="AQ2032" t="s">
        <v>10</v>
      </c>
      <c r="AR2032" t="s">
        <v>10</v>
      </c>
      <c r="AS2032" t="s">
        <v>10</v>
      </c>
      <c r="AT2032" t="s">
        <v>10</v>
      </c>
      <c r="AU2032" t="s">
        <v>10</v>
      </c>
      <c r="AV2032" t="s">
        <v>10</v>
      </c>
      <c r="AW2032" t="s">
        <v>10</v>
      </c>
      <c r="AX2032" t="s">
        <v>10</v>
      </c>
      <c r="AY2032" t="s">
        <v>10</v>
      </c>
      <c r="AZ2032" t="s">
        <v>10</v>
      </c>
      <c r="BA2032" t="s">
        <v>10</v>
      </c>
      <c r="BB2032" t="s">
        <v>10</v>
      </c>
      <c r="BC2032" t="s">
        <v>10</v>
      </c>
      <c r="BD2032" t="s">
        <v>10</v>
      </c>
      <c r="BE2032" t="s">
        <v>10</v>
      </c>
      <c r="BF2032" t="s">
        <v>10</v>
      </c>
      <c r="BG2032" t="s">
        <v>10</v>
      </c>
      <c r="BH2032" t="s">
        <v>10</v>
      </c>
      <c r="BI2032" t="s">
        <v>10</v>
      </c>
      <c r="BJ2032" t="s">
        <v>10</v>
      </c>
    </row>
    <row r="2033" spans="1:62" x14ac:dyDescent="0.4">
      <c r="A2033">
        <v>2032</v>
      </c>
      <c r="B2033" t="s">
        <v>10</v>
      </c>
      <c r="C2033" t="s">
        <v>10</v>
      </c>
      <c r="D2033" t="s">
        <v>10</v>
      </c>
      <c r="E2033" t="s">
        <v>10</v>
      </c>
      <c r="F2033" t="s">
        <v>10</v>
      </c>
      <c r="H2033" t="s">
        <v>10</v>
      </c>
      <c r="I2033" t="s">
        <v>10</v>
      </c>
      <c r="J2033" t="s">
        <v>10</v>
      </c>
      <c r="K2033" t="s">
        <v>10</v>
      </c>
      <c r="L2033" t="s">
        <v>10</v>
      </c>
      <c r="M2033" t="s">
        <v>10</v>
      </c>
      <c r="N2033" t="s">
        <v>10</v>
      </c>
      <c r="O2033" t="s">
        <v>10</v>
      </c>
      <c r="P2033" t="s">
        <v>10</v>
      </c>
      <c r="Q2033" t="s">
        <v>10</v>
      </c>
      <c r="R2033" t="s">
        <v>10</v>
      </c>
      <c r="S2033" t="s">
        <v>10</v>
      </c>
      <c r="T2033" t="s">
        <v>10</v>
      </c>
      <c r="U2033" t="s">
        <v>10</v>
      </c>
      <c r="V2033" t="s">
        <v>10</v>
      </c>
      <c r="W2033" t="s">
        <v>10</v>
      </c>
      <c r="X2033" t="s">
        <v>10</v>
      </c>
      <c r="Y2033" t="s">
        <v>10</v>
      </c>
      <c r="Z2033" t="s">
        <v>10</v>
      </c>
      <c r="AA2033" t="s">
        <v>10</v>
      </c>
      <c r="AB2033" t="s">
        <v>10</v>
      </c>
      <c r="AC2033" t="s">
        <v>10</v>
      </c>
      <c r="AD2033" t="s">
        <v>10</v>
      </c>
      <c r="AE2033" t="s">
        <v>10</v>
      </c>
      <c r="AF2033" t="s">
        <v>10</v>
      </c>
      <c r="AG2033" t="s">
        <v>10</v>
      </c>
      <c r="AH2033" t="s">
        <v>10</v>
      </c>
      <c r="AI2033" t="s">
        <v>10</v>
      </c>
      <c r="AJ2033" t="s">
        <v>10</v>
      </c>
      <c r="AK2033" t="s">
        <v>10</v>
      </c>
      <c r="AL2033" t="s">
        <v>10</v>
      </c>
      <c r="AM2033" t="s">
        <v>10</v>
      </c>
      <c r="AN2033" t="s">
        <v>10</v>
      </c>
      <c r="AO2033" t="s">
        <v>10</v>
      </c>
      <c r="AP2033" t="s">
        <v>10</v>
      </c>
      <c r="AQ2033" t="s">
        <v>10</v>
      </c>
      <c r="AR2033" t="s">
        <v>10</v>
      </c>
      <c r="AS2033" t="s">
        <v>10</v>
      </c>
      <c r="AT2033" t="s">
        <v>10</v>
      </c>
      <c r="AU2033" t="s">
        <v>10</v>
      </c>
      <c r="AV2033" t="s">
        <v>10</v>
      </c>
      <c r="AW2033" t="s">
        <v>10</v>
      </c>
      <c r="AX2033" t="s">
        <v>10</v>
      </c>
      <c r="AY2033" t="s">
        <v>10</v>
      </c>
      <c r="AZ2033" t="s">
        <v>10</v>
      </c>
      <c r="BA2033" t="s">
        <v>10</v>
      </c>
      <c r="BB2033" t="s">
        <v>10</v>
      </c>
      <c r="BC2033" t="s">
        <v>10</v>
      </c>
      <c r="BD2033" t="s">
        <v>10</v>
      </c>
      <c r="BE2033" t="s">
        <v>10</v>
      </c>
      <c r="BF2033" t="s">
        <v>10</v>
      </c>
      <c r="BG2033" t="s">
        <v>10</v>
      </c>
      <c r="BH2033" t="s">
        <v>10</v>
      </c>
      <c r="BI2033" t="s">
        <v>10</v>
      </c>
      <c r="BJ2033" t="s">
        <v>10</v>
      </c>
    </row>
    <row r="2034" spans="1:62" x14ac:dyDescent="0.4">
      <c r="A2034">
        <v>2033</v>
      </c>
      <c r="B2034" t="s">
        <v>10</v>
      </c>
      <c r="C2034" t="s">
        <v>10</v>
      </c>
      <c r="D2034" t="s">
        <v>10</v>
      </c>
      <c r="E2034" t="s">
        <v>10</v>
      </c>
      <c r="F2034" t="s">
        <v>10</v>
      </c>
      <c r="H2034" t="s">
        <v>10</v>
      </c>
      <c r="I2034" t="s">
        <v>10</v>
      </c>
      <c r="J2034" t="s">
        <v>10</v>
      </c>
      <c r="K2034" t="s">
        <v>10</v>
      </c>
      <c r="L2034" t="s">
        <v>10</v>
      </c>
      <c r="M2034" t="s">
        <v>10</v>
      </c>
      <c r="N2034" t="s">
        <v>10</v>
      </c>
      <c r="O2034" t="s">
        <v>10</v>
      </c>
      <c r="P2034" t="s">
        <v>10</v>
      </c>
      <c r="Q2034" t="s">
        <v>10</v>
      </c>
      <c r="R2034" t="s">
        <v>10</v>
      </c>
      <c r="S2034" t="s">
        <v>10</v>
      </c>
      <c r="T2034" t="s">
        <v>10</v>
      </c>
      <c r="U2034" t="s">
        <v>10</v>
      </c>
      <c r="V2034" t="s">
        <v>10</v>
      </c>
      <c r="W2034" t="s">
        <v>10</v>
      </c>
      <c r="X2034" t="s">
        <v>10</v>
      </c>
      <c r="Y2034" t="s">
        <v>10</v>
      </c>
      <c r="Z2034" t="s">
        <v>10</v>
      </c>
      <c r="AA2034" t="s">
        <v>10</v>
      </c>
      <c r="AB2034" t="s">
        <v>10</v>
      </c>
      <c r="AC2034" t="s">
        <v>10</v>
      </c>
      <c r="AD2034" t="s">
        <v>10</v>
      </c>
      <c r="AE2034" t="s">
        <v>10</v>
      </c>
      <c r="AF2034" t="s">
        <v>10</v>
      </c>
      <c r="AG2034" t="s">
        <v>10</v>
      </c>
      <c r="AH2034" t="s">
        <v>10</v>
      </c>
      <c r="AI2034" t="s">
        <v>10</v>
      </c>
      <c r="AJ2034" t="s">
        <v>10</v>
      </c>
      <c r="AK2034" t="s">
        <v>10</v>
      </c>
      <c r="AL2034" t="s">
        <v>10</v>
      </c>
      <c r="AM2034" t="s">
        <v>10</v>
      </c>
      <c r="AN2034" t="s">
        <v>10</v>
      </c>
      <c r="AO2034" t="s">
        <v>10</v>
      </c>
      <c r="AP2034" t="s">
        <v>10</v>
      </c>
      <c r="AQ2034" t="s">
        <v>10</v>
      </c>
      <c r="AR2034" t="s">
        <v>10</v>
      </c>
      <c r="AS2034" t="s">
        <v>10</v>
      </c>
      <c r="AT2034" t="s">
        <v>10</v>
      </c>
      <c r="AU2034" t="s">
        <v>10</v>
      </c>
      <c r="AV2034" t="s">
        <v>10</v>
      </c>
      <c r="AW2034" t="s">
        <v>10</v>
      </c>
      <c r="AX2034" t="s">
        <v>10</v>
      </c>
      <c r="AY2034" t="s">
        <v>10</v>
      </c>
      <c r="AZ2034" t="s">
        <v>10</v>
      </c>
      <c r="BA2034" t="s">
        <v>10</v>
      </c>
      <c r="BB2034" t="s">
        <v>10</v>
      </c>
      <c r="BC2034" t="s">
        <v>10</v>
      </c>
      <c r="BD2034" t="s">
        <v>10</v>
      </c>
      <c r="BE2034" t="s">
        <v>10</v>
      </c>
      <c r="BF2034" t="s">
        <v>10</v>
      </c>
      <c r="BG2034" t="s">
        <v>10</v>
      </c>
      <c r="BH2034" t="s">
        <v>10</v>
      </c>
      <c r="BI2034" t="s">
        <v>10</v>
      </c>
      <c r="BJ2034" t="s">
        <v>10</v>
      </c>
    </row>
    <row r="2035" spans="1:62" x14ac:dyDescent="0.4">
      <c r="A2035">
        <v>2034</v>
      </c>
      <c r="B2035" t="s">
        <v>10</v>
      </c>
      <c r="C2035" t="s">
        <v>10</v>
      </c>
      <c r="D2035" t="s">
        <v>10</v>
      </c>
      <c r="E2035" t="s">
        <v>10</v>
      </c>
      <c r="F2035" t="s">
        <v>10</v>
      </c>
      <c r="H2035" t="s">
        <v>10</v>
      </c>
      <c r="I2035" t="s">
        <v>10</v>
      </c>
      <c r="J2035" t="s">
        <v>10</v>
      </c>
      <c r="K2035" t="s">
        <v>10</v>
      </c>
      <c r="L2035" t="s">
        <v>10</v>
      </c>
      <c r="M2035" t="s">
        <v>10</v>
      </c>
      <c r="N2035" t="s">
        <v>10</v>
      </c>
      <c r="O2035" t="s">
        <v>10</v>
      </c>
      <c r="P2035" t="s">
        <v>10</v>
      </c>
      <c r="Q2035" t="s">
        <v>10</v>
      </c>
      <c r="R2035" t="s">
        <v>10</v>
      </c>
      <c r="S2035" t="s">
        <v>10</v>
      </c>
      <c r="T2035" t="s">
        <v>10</v>
      </c>
      <c r="U2035" t="s">
        <v>10</v>
      </c>
      <c r="V2035" t="s">
        <v>10</v>
      </c>
      <c r="W2035" t="s">
        <v>10</v>
      </c>
      <c r="X2035" t="s">
        <v>10</v>
      </c>
      <c r="Y2035" t="s">
        <v>10</v>
      </c>
      <c r="Z2035" t="s">
        <v>10</v>
      </c>
      <c r="AA2035" t="s">
        <v>10</v>
      </c>
      <c r="AB2035" t="s">
        <v>10</v>
      </c>
      <c r="AC2035" t="s">
        <v>10</v>
      </c>
      <c r="AD2035" t="s">
        <v>10</v>
      </c>
      <c r="AE2035" t="s">
        <v>10</v>
      </c>
      <c r="AF2035" t="s">
        <v>10</v>
      </c>
      <c r="AG2035" t="s">
        <v>10</v>
      </c>
      <c r="AH2035" t="s">
        <v>10</v>
      </c>
      <c r="AI2035" t="s">
        <v>10</v>
      </c>
      <c r="AJ2035" t="s">
        <v>10</v>
      </c>
      <c r="AK2035" t="s">
        <v>10</v>
      </c>
      <c r="AL2035" t="s">
        <v>10</v>
      </c>
      <c r="AM2035" t="s">
        <v>10</v>
      </c>
      <c r="AN2035" t="s">
        <v>10</v>
      </c>
      <c r="AO2035" t="s">
        <v>10</v>
      </c>
      <c r="AP2035" t="s">
        <v>10</v>
      </c>
      <c r="AQ2035" t="s">
        <v>10</v>
      </c>
      <c r="AR2035" t="s">
        <v>10</v>
      </c>
      <c r="AS2035" t="s">
        <v>10</v>
      </c>
      <c r="AT2035" t="s">
        <v>10</v>
      </c>
      <c r="AU2035" t="s">
        <v>10</v>
      </c>
      <c r="AV2035" t="s">
        <v>10</v>
      </c>
      <c r="AW2035" t="s">
        <v>10</v>
      </c>
      <c r="AX2035" t="s">
        <v>10</v>
      </c>
      <c r="AY2035" t="s">
        <v>10</v>
      </c>
      <c r="AZ2035" t="s">
        <v>10</v>
      </c>
      <c r="BA2035" t="s">
        <v>10</v>
      </c>
      <c r="BB2035" t="s">
        <v>10</v>
      </c>
      <c r="BC2035" t="s">
        <v>10</v>
      </c>
      <c r="BD2035" t="s">
        <v>10</v>
      </c>
      <c r="BE2035" t="s">
        <v>10</v>
      </c>
      <c r="BF2035" t="s">
        <v>10</v>
      </c>
      <c r="BG2035" t="s">
        <v>10</v>
      </c>
      <c r="BH2035" t="s">
        <v>10</v>
      </c>
      <c r="BI2035" t="s">
        <v>10</v>
      </c>
      <c r="BJ2035" t="s">
        <v>10</v>
      </c>
    </row>
    <row r="2036" spans="1:62" x14ac:dyDescent="0.4">
      <c r="A2036">
        <v>2035</v>
      </c>
      <c r="B2036" t="s">
        <v>10</v>
      </c>
      <c r="C2036" t="s">
        <v>10</v>
      </c>
      <c r="D2036" t="s">
        <v>10</v>
      </c>
      <c r="E2036" t="s">
        <v>10</v>
      </c>
      <c r="F2036" t="s">
        <v>10</v>
      </c>
      <c r="H2036" t="s">
        <v>10</v>
      </c>
      <c r="I2036" t="s">
        <v>10</v>
      </c>
      <c r="J2036" t="s">
        <v>10</v>
      </c>
      <c r="K2036" t="s">
        <v>10</v>
      </c>
      <c r="L2036" t="s">
        <v>10</v>
      </c>
      <c r="M2036" t="s">
        <v>10</v>
      </c>
      <c r="N2036" t="s">
        <v>10</v>
      </c>
      <c r="O2036" t="s">
        <v>10</v>
      </c>
      <c r="P2036" t="s">
        <v>10</v>
      </c>
      <c r="Q2036" t="s">
        <v>10</v>
      </c>
      <c r="R2036" t="s">
        <v>10</v>
      </c>
      <c r="S2036" t="s">
        <v>10</v>
      </c>
      <c r="T2036" t="s">
        <v>10</v>
      </c>
      <c r="U2036" t="s">
        <v>10</v>
      </c>
      <c r="V2036" t="s">
        <v>10</v>
      </c>
      <c r="W2036" t="s">
        <v>10</v>
      </c>
      <c r="X2036" t="s">
        <v>10</v>
      </c>
      <c r="Y2036" t="s">
        <v>10</v>
      </c>
      <c r="Z2036" t="s">
        <v>10</v>
      </c>
      <c r="AA2036" t="s">
        <v>10</v>
      </c>
      <c r="AB2036" t="s">
        <v>10</v>
      </c>
      <c r="AC2036" t="s">
        <v>10</v>
      </c>
      <c r="AD2036" t="s">
        <v>10</v>
      </c>
      <c r="AE2036" t="s">
        <v>10</v>
      </c>
      <c r="AF2036" t="s">
        <v>10</v>
      </c>
      <c r="AG2036" t="s">
        <v>10</v>
      </c>
      <c r="AH2036" t="s">
        <v>10</v>
      </c>
      <c r="AI2036" t="s">
        <v>10</v>
      </c>
      <c r="AJ2036" t="s">
        <v>10</v>
      </c>
      <c r="AK2036" t="s">
        <v>10</v>
      </c>
      <c r="AL2036" t="s">
        <v>10</v>
      </c>
      <c r="AM2036" t="s">
        <v>10</v>
      </c>
      <c r="AN2036" t="s">
        <v>10</v>
      </c>
      <c r="AO2036" t="s">
        <v>10</v>
      </c>
      <c r="AP2036" t="s">
        <v>10</v>
      </c>
      <c r="AQ2036" t="s">
        <v>10</v>
      </c>
      <c r="AR2036" t="s">
        <v>10</v>
      </c>
      <c r="AS2036" t="s">
        <v>10</v>
      </c>
      <c r="AT2036" t="s">
        <v>10</v>
      </c>
      <c r="AU2036" t="s">
        <v>10</v>
      </c>
      <c r="AV2036" t="s">
        <v>10</v>
      </c>
      <c r="AW2036" t="s">
        <v>10</v>
      </c>
      <c r="AX2036" t="s">
        <v>10</v>
      </c>
      <c r="AY2036" t="s">
        <v>10</v>
      </c>
      <c r="AZ2036" t="s">
        <v>10</v>
      </c>
      <c r="BA2036" t="s">
        <v>10</v>
      </c>
      <c r="BB2036" t="s">
        <v>10</v>
      </c>
      <c r="BC2036" t="s">
        <v>10</v>
      </c>
      <c r="BD2036" t="s">
        <v>10</v>
      </c>
      <c r="BE2036" t="s">
        <v>10</v>
      </c>
      <c r="BF2036" t="s">
        <v>10</v>
      </c>
      <c r="BG2036" t="s">
        <v>10</v>
      </c>
      <c r="BH2036" t="s">
        <v>10</v>
      </c>
      <c r="BI2036" t="s">
        <v>10</v>
      </c>
      <c r="BJ2036" t="s">
        <v>10</v>
      </c>
    </row>
    <row r="2037" spans="1:62" x14ac:dyDescent="0.4">
      <c r="A2037">
        <v>2036</v>
      </c>
      <c r="B2037" t="s">
        <v>10</v>
      </c>
      <c r="C2037" t="s">
        <v>10</v>
      </c>
      <c r="D2037" t="s">
        <v>10</v>
      </c>
      <c r="E2037" t="s">
        <v>10</v>
      </c>
      <c r="F2037" t="s">
        <v>10</v>
      </c>
      <c r="H2037" t="s">
        <v>10</v>
      </c>
      <c r="I2037" t="s">
        <v>10</v>
      </c>
      <c r="J2037" t="s">
        <v>10</v>
      </c>
      <c r="K2037" t="s">
        <v>10</v>
      </c>
      <c r="L2037" t="s">
        <v>10</v>
      </c>
      <c r="M2037" t="s">
        <v>10</v>
      </c>
      <c r="N2037" t="s">
        <v>10</v>
      </c>
      <c r="O2037" t="s">
        <v>10</v>
      </c>
      <c r="P2037" t="s">
        <v>10</v>
      </c>
      <c r="Q2037" t="s">
        <v>10</v>
      </c>
      <c r="R2037" t="s">
        <v>10</v>
      </c>
      <c r="S2037" t="s">
        <v>10</v>
      </c>
      <c r="T2037" t="s">
        <v>10</v>
      </c>
      <c r="U2037" t="s">
        <v>10</v>
      </c>
      <c r="V2037" t="s">
        <v>10</v>
      </c>
      <c r="W2037" t="s">
        <v>10</v>
      </c>
      <c r="X2037" t="s">
        <v>10</v>
      </c>
      <c r="Y2037" t="s">
        <v>10</v>
      </c>
      <c r="Z2037" t="s">
        <v>10</v>
      </c>
      <c r="AA2037" t="s">
        <v>10</v>
      </c>
      <c r="AB2037" t="s">
        <v>10</v>
      </c>
      <c r="AC2037" t="s">
        <v>10</v>
      </c>
      <c r="AD2037" t="s">
        <v>10</v>
      </c>
      <c r="AE2037" t="s">
        <v>10</v>
      </c>
      <c r="AF2037" t="s">
        <v>10</v>
      </c>
      <c r="AG2037" t="s">
        <v>10</v>
      </c>
      <c r="AH2037" t="s">
        <v>10</v>
      </c>
      <c r="AI2037" t="s">
        <v>10</v>
      </c>
      <c r="AJ2037" t="s">
        <v>10</v>
      </c>
      <c r="AK2037" t="s">
        <v>10</v>
      </c>
      <c r="AL2037" t="s">
        <v>10</v>
      </c>
      <c r="AM2037" t="s">
        <v>10</v>
      </c>
      <c r="AN2037" t="s">
        <v>10</v>
      </c>
      <c r="AO2037" t="s">
        <v>10</v>
      </c>
      <c r="AP2037" t="s">
        <v>10</v>
      </c>
      <c r="AQ2037" t="s">
        <v>10</v>
      </c>
      <c r="AR2037" t="s">
        <v>10</v>
      </c>
      <c r="AS2037" t="s">
        <v>10</v>
      </c>
      <c r="AT2037" t="s">
        <v>10</v>
      </c>
      <c r="AU2037" t="s">
        <v>10</v>
      </c>
      <c r="AV2037" t="s">
        <v>10</v>
      </c>
      <c r="AW2037" t="s">
        <v>10</v>
      </c>
      <c r="AX2037" t="s">
        <v>10</v>
      </c>
      <c r="AY2037" t="s">
        <v>10</v>
      </c>
      <c r="AZ2037" t="s">
        <v>10</v>
      </c>
      <c r="BA2037" t="s">
        <v>10</v>
      </c>
      <c r="BB2037" t="s">
        <v>10</v>
      </c>
      <c r="BC2037" t="s">
        <v>10</v>
      </c>
      <c r="BD2037" t="s">
        <v>10</v>
      </c>
      <c r="BE2037" t="s">
        <v>10</v>
      </c>
      <c r="BF2037" t="s">
        <v>10</v>
      </c>
      <c r="BG2037" t="s">
        <v>10</v>
      </c>
      <c r="BH2037" t="s">
        <v>10</v>
      </c>
      <c r="BI2037" t="s">
        <v>10</v>
      </c>
      <c r="BJ2037" t="s">
        <v>10</v>
      </c>
    </row>
    <row r="2038" spans="1:62" x14ac:dyDescent="0.4">
      <c r="A2038">
        <v>2037</v>
      </c>
      <c r="B2038" t="s">
        <v>10</v>
      </c>
      <c r="C2038" t="s">
        <v>10</v>
      </c>
      <c r="D2038" t="s">
        <v>10</v>
      </c>
      <c r="E2038" t="s">
        <v>10</v>
      </c>
      <c r="F2038" t="s">
        <v>10</v>
      </c>
      <c r="H2038" t="s">
        <v>10</v>
      </c>
      <c r="I2038" t="s">
        <v>10</v>
      </c>
      <c r="J2038" t="s">
        <v>10</v>
      </c>
      <c r="K2038" t="s">
        <v>10</v>
      </c>
      <c r="L2038" t="s">
        <v>10</v>
      </c>
      <c r="M2038" t="s">
        <v>10</v>
      </c>
      <c r="N2038" t="s">
        <v>10</v>
      </c>
      <c r="O2038" t="s">
        <v>10</v>
      </c>
      <c r="P2038" t="s">
        <v>10</v>
      </c>
      <c r="Q2038" t="s">
        <v>10</v>
      </c>
      <c r="R2038" t="s">
        <v>10</v>
      </c>
      <c r="S2038" t="s">
        <v>10</v>
      </c>
      <c r="T2038" t="s">
        <v>10</v>
      </c>
      <c r="U2038" t="s">
        <v>10</v>
      </c>
      <c r="V2038" t="s">
        <v>10</v>
      </c>
      <c r="W2038" t="s">
        <v>10</v>
      </c>
      <c r="X2038" t="s">
        <v>10</v>
      </c>
      <c r="Y2038" t="s">
        <v>10</v>
      </c>
      <c r="Z2038" t="s">
        <v>10</v>
      </c>
      <c r="AA2038" t="s">
        <v>10</v>
      </c>
      <c r="AB2038" t="s">
        <v>10</v>
      </c>
      <c r="AC2038" t="s">
        <v>10</v>
      </c>
      <c r="AD2038" t="s">
        <v>10</v>
      </c>
      <c r="AE2038" t="s">
        <v>10</v>
      </c>
      <c r="AF2038" t="s">
        <v>10</v>
      </c>
      <c r="AG2038" t="s">
        <v>10</v>
      </c>
      <c r="AH2038" t="s">
        <v>10</v>
      </c>
      <c r="AI2038" t="s">
        <v>10</v>
      </c>
      <c r="AJ2038" t="s">
        <v>10</v>
      </c>
      <c r="AK2038" t="s">
        <v>10</v>
      </c>
      <c r="AL2038" t="s">
        <v>10</v>
      </c>
      <c r="AM2038" t="s">
        <v>10</v>
      </c>
      <c r="AN2038" t="s">
        <v>10</v>
      </c>
      <c r="AO2038" t="s">
        <v>10</v>
      </c>
      <c r="AP2038" t="s">
        <v>10</v>
      </c>
      <c r="AQ2038" t="s">
        <v>10</v>
      </c>
      <c r="AR2038" t="s">
        <v>10</v>
      </c>
      <c r="AS2038" t="s">
        <v>10</v>
      </c>
      <c r="AT2038" t="s">
        <v>10</v>
      </c>
      <c r="AU2038" t="s">
        <v>10</v>
      </c>
      <c r="AV2038" t="s">
        <v>10</v>
      </c>
      <c r="AW2038" t="s">
        <v>10</v>
      </c>
      <c r="AX2038" t="s">
        <v>10</v>
      </c>
      <c r="AY2038" t="s">
        <v>10</v>
      </c>
      <c r="AZ2038" t="s">
        <v>10</v>
      </c>
      <c r="BA2038" t="s">
        <v>10</v>
      </c>
      <c r="BB2038" t="s">
        <v>10</v>
      </c>
      <c r="BC2038" t="s">
        <v>10</v>
      </c>
      <c r="BD2038" t="s">
        <v>10</v>
      </c>
      <c r="BE2038" t="s">
        <v>10</v>
      </c>
      <c r="BF2038" t="s">
        <v>10</v>
      </c>
      <c r="BG2038" t="s">
        <v>10</v>
      </c>
      <c r="BH2038" t="s">
        <v>10</v>
      </c>
      <c r="BI2038" t="s">
        <v>10</v>
      </c>
      <c r="BJ2038" t="s">
        <v>10</v>
      </c>
    </row>
    <row r="2039" spans="1:62" x14ac:dyDescent="0.4">
      <c r="A2039">
        <v>2038</v>
      </c>
      <c r="B2039" t="s">
        <v>10</v>
      </c>
      <c r="C2039" t="s">
        <v>10</v>
      </c>
      <c r="D2039" t="s">
        <v>10</v>
      </c>
      <c r="E2039" t="s">
        <v>10</v>
      </c>
      <c r="F2039" t="s">
        <v>10</v>
      </c>
      <c r="H2039" t="s">
        <v>10</v>
      </c>
      <c r="I2039" t="s">
        <v>10</v>
      </c>
      <c r="J2039" t="s">
        <v>10</v>
      </c>
      <c r="K2039" t="s">
        <v>10</v>
      </c>
      <c r="L2039" t="s">
        <v>10</v>
      </c>
      <c r="M2039" t="s">
        <v>10</v>
      </c>
      <c r="N2039" t="s">
        <v>10</v>
      </c>
      <c r="O2039" t="s">
        <v>10</v>
      </c>
      <c r="P2039" t="s">
        <v>10</v>
      </c>
      <c r="Q2039" t="s">
        <v>10</v>
      </c>
      <c r="R2039" t="s">
        <v>10</v>
      </c>
      <c r="S2039" t="s">
        <v>10</v>
      </c>
      <c r="T2039" t="s">
        <v>10</v>
      </c>
      <c r="U2039" t="s">
        <v>10</v>
      </c>
      <c r="V2039" t="s">
        <v>10</v>
      </c>
      <c r="W2039" t="s">
        <v>10</v>
      </c>
      <c r="X2039" t="s">
        <v>10</v>
      </c>
      <c r="Y2039" t="s">
        <v>10</v>
      </c>
      <c r="Z2039" t="s">
        <v>10</v>
      </c>
      <c r="AA2039" t="s">
        <v>10</v>
      </c>
      <c r="AB2039" t="s">
        <v>10</v>
      </c>
      <c r="AC2039" t="s">
        <v>10</v>
      </c>
      <c r="AD2039" t="s">
        <v>10</v>
      </c>
      <c r="AE2039" t="s">
        <v>10</v>
      </c>
      <c r="AF2039" t="s">
        <v>10</v>
      </c>
      <c r="AG2039" t="s">
        <v>10</v>
      </c>
      <c r="AH2039" t="s">
        <v>10</v>
      </c>
      <c r="AI2039" t="s">
        <v>10</v>
      </c>
      <c r="AJ2039" t="s">
        <v>10</v>
      </c>
      <c r="AK2039" t="s">
        <v>10</v>
      </c>
      <c r="AL2039" t="s">
        <v>10</v>
      </c>
      <c r="AM2039" t="s">
        <v>10</v>
      </c>
      <c r="AN2039" t="s">
        <v>10</v>
      </c>
      <c r="AO2039" t="s">
        <v>10</v>
      </c>
      <c r="AP2039" t="s">
        <v>10</v>
      </c>
      <c r="AQ2039" t="s">
        <v>10</v>
      </c>
      <c r="AR2039" t="s">
        <v>10</v>
      </c>
      <c r="AS2039" t="s">
        <v>10</v>
      </c>
      <c r="AT2039" t="s">
        <v>10</v>
      </c>
      <c r="AU2039" t="s">
        <v>10</v>
      </c>
      <c r="AV2039" t="s">
        <v>10</v>
      </c>
      <c r="AW2039" t="s">
        <v>10</v>
      </c>
      <c r="AX2039" t="s">
        <v>10</v>
      </c>
      <c r="AY2039" t="s">
        <v>10</v>
      </c>
      <c r="AZ2039" t="s">
        <v>10</v>
      </c>
      <c r="BA2039" t="s">
        <v>10</v>
      </c>
      <c r="BB2039" t="s">
        <v>10</v>
      </c>
      <c r="BC2039" t="s">
        <v>10</v>
      </c>
      <c r="BD2039" t="s">
        <v>10</v>
      </c>
      <c r="BE2039" t="s">
        <v>10</v>
      </c>
      <c r="BF2039" t="s">
        <v>10</v>
      </c>
      <c r="BG2039" t="s">
        <v>10</v>
      </c>
      <c r="BH2039" t="s">
        <v>10</v>
      </c>
      <c r="BI2039" t="s">
        <v>10</v>
      </c>
      <c r="BJ2039" t="s">
        <v>10</v>
      </c>
    </row>
    <row r="2040" spans="1:62" x14ac:dyDescent="0.4">
      <c r="A2040">
        <v>2039</v>
      </c>
      <c r="B2040" t="s">
        <v>10</v>
      </c>
      <c r="C2040" t="s">
        <v>10</v>
      </c>
      <c r="D2040" t="s">
        <v>10</v>
      </c>
      <c r="E2040" t="s">
        <v>10</v>
      </c>
      <c r="F2040" t="s">
        <v>10</v>
      </c>
      <c r="H2040" t="s">
        <v>10</v>
      </c>
      <c r="I2040" t="s">
        <v>10</v>
      </c>
      <c r="J2040" t="s">
        <v>10</v>
      </c>
      <c r="K2040" t="s">
        <v>10</v>
      </c>
      <c r="L2040" t="s">
        <v>10</v>
      </c>
      <c r="M2040" t="s">
        <v>10</v>
      </c>
      <c r="N2040" t="s">
        <v>10</v>
      </c>
      <c r="O2040" t="s">
        <v>10</v>
      </c>
      <c r="P2040" t="s">
        <v>10</v>
      </c>
      <c r="Q2040" t="s">
        <v>10</v>
      </c>
      <c r="R2040" t="s">
        <v>10</v>
      </c>
      <c r="S2040" t="s">
        <v>10</v>
      </c>
      <c r="T2040" t="s">
        <v>10</v>
      </c>
      <c r="U2040" t="s">
        <v>10</v>
      </c>
      <c r="V2040" t="s">
        <v>10</v>
      </c>
      <c r="W2040" t="s">
        <v>10</v>
      </c>
      <c r="X2040" t="s">
        <v>10</v>
      </c>
      <c r="Y2040" t="s">
        <v>10</v>
      </c>
      <c r="Z2040" t="s">
        <v>10</v>
      </c>
      <c r="AA2040" t="s">
        <v>10</v>
      </c>
      <c r="AB2040" t="s">
        <v>10</v>
      </c>
      <c r="AC2040" t="s">
        <v>10</v>
      </c>
      <c r="AD2040" t="s">
        <v>10</v>
      </c>
      <c r="AE2040" t="s">
        <v>10</v>
      </c>
      <c r="AF2040" t="s">
        <v>10</v>
      </c>
      <c r="AG2040" t="s">
        <v>10</v>
      </c>
      <c r="AH2040" t="s">
        <v>10</v>
      </c>
      <c r="AI2040" t="s">
        <v>10</v>
      </c>
      <c r="AJ2040" t="s">
        <v>10</v>
      </c>
      <c r="AK2040" t="s">
        <v>10</v>
      </c>
      <c r="AL2040" t="s">
        <v>10</v>
      </c>
      <c r="AM2040" t="s">
        <v>10</v>
      </c>
      <c r="AN2040" t="s">
        <v>10</v>
      </c>
      <c r="AO2040" t="s">
        <v>10</v>
      </c>
      <c r="AP2040" t="s">
        <v>10</v>
      </c>
      <c r="AQ2040" t="s">
        <v>10</v>
      </c>
      <c r="AR2040" t="s">
        <v>10</v>
      </c>
      <c r="AS2040" t="s">
        <v>10</v>
      </c>
      <c r="AT2040" t="s">
        <v>10</v>
      </c>
      <c r="AU2040" t="s">
        <v>10</v>
      </c>
      <c r="AV2040" t="s">
        <v>10</v>
      </c>
      <c r="AW2040" t="s">
        <v>10</v>
      </c>
      <c r="AX2040" t="s">
        <v>10</v>
      </c>
      <c r="AY2040" t="s">
        <v>10</v>
      </c>
      <c r="AZ2040" t="s">
        <v>10</v>
      </c>
      <c r="BA2040" t="s">
        <v>10</v>
      </c>
      <c r="BB2040" t="s">
        <v>10</v>
      </c>
      <c r="BC2040" t="s">
        <v>10</v>
      </c>
      <c r="BD2040" t="s">
        <v>10</v>
      </c>
      <c r="BE2040" t="s">
        <v>10</v>
      </c>
      <c r="BF2040" t="s">
        <v>10</v>
      </c>
      <c r="BG2040" t="s">
        <v>10</v>
      </c>
      <c r="BH2040" t="s">
        <v>10</v>
      </c>
      <c r="BI2040" t="s">
        <v>10</v>
      </c>
      <c r="BJ2040" t="s">
        <v>10</v>
      </c>
    </row>
    <row r="2041" spans="1:62" x14ac:dyDescent="0.4">
      <c r="A2041">
        <v>2040</v>
      </c>
      <c r="B2041" t="s">
        <v>10</v>
      </c>
      <c r="C2041" t="s">
        <v>10</v>
      </c>
      <c r="D2041" t="s">
        <v>10</v>
      </c>
      <c r="E2041" t="s">
        <v>10</v>
      </c>
      <c r="F2041" t="s">
        <v>10</v>
      </c>
      <c r="H2041" t="s">
        <v>10</v>
      </c>
      <c r="I2041" t="s">
        <v>10</v>
      </c>
      <c r="J2041" t="s">
        <v>10</v>
      </c>
      <c r="K2041" t="s">
        <v>10</v>
      </c>
      <c r="L2041" t="s">
        <v>10</v>
      </c>
      <c r="M2041" t="s">
        <v>10</v>
      </c>
      <c r="N2041" t="s">
        <v>10</v>
      </c>
      <c r="O2041" t="s">
        <v>10</v>
      </c>
      <c r="P2041" t="s">
        <v>10</v>
      </c>
      <c r="Q2041" t="s">
        <v>10</v>
      </c>
      <c r="R2041" t="s">
        <v>10</v>
      </c>
      <c r="S2041" t="s">
        <v>10</v>
      </c>
      <c r="T2041" t="s">
        <v>10</v>
      </c>
      <c r="U2041" t="s">
        <v>10</v>
      </c>
      <c r="V2041" t="s">
        <v>10</v>
      </c>
      <c r="W2041" t="s">
        <v>10</v>
      </c>
      <c r="X2041" t="s">
        <v>10</v>
      </c>
      <c r="Y2041" t="s">
        <v>10</v>
      </c>
      <c r="Z2041" t="s">
        <v>10</v>
      </c>
      <c r="AA2041" t="s">
        <v>10</v>
      </c>
      <c r="AB2041" t="s">
        <v>10</v>
      </c>
      <c r="AC2041" t="s">
        <v>10</v>
      </c>
      <c r="AD2041" t="s">
        <v>10</v>
      </c>
      <c r="AE2041" t="s">
        <v>10</v>
      </c>
      <c r="AF2041" t="s">
        <v>10</v>
      </c>
      <c r="AG2041" t="s">
        <v>10</v>
      </c>
      <c r="AH2041" t="s">
        <v>10</v>
      </c>
      <c r="AI2041" t="s">
        <v>10</v>
      </c>
      <c r="AJ2041" t="s">
        <v>10</v>
      </c>
      <c r="AK2041" t="s">
        <v>10</v>
      </c>
      <c r="AL2041" t="s">
        <v>10</v>
      </c>
      <c r="AM2041" t="s">
        <v>10</v>
      </c>
      <c r="AN2041" t="s">
        <v>10</v>
      </c>
      <c r="AO2041" t="s">
        <v>10</v>
      </c>
      <c r="AP2041" t="s">
        <v>10</v>
      </c>
      <c r="AQ2041" t="s">
        <v>10</v>
      </c>
      <c r="AR2041" t="s">
        <v>10</v>
      </c>
      <c r="AS2041" t="s">
        <v>10</v>
      </c>
      <c r="AT2041" t="s">
        <v>10</v>
      </c>
      <c r="AU2041" t="s">
        <v>10</v>
      </c>
      <c r="AV2041" t="s">
        <v>10</v>
      </c>
      <c r="AW2041" t="s">
        <v>10</v>
      </c>
      <c r="AX2041" t="s">
        <v>10</v>
      </c>
      <c r="AY2041" t="s">
        <v>10</v>
      </c>
      <c r="AZ2041" t="s">
        <v>10</v>
      </c>
      <c r="BA2041" t="s">
        <v>10</v>
      </c>
      <c r="BB2041" t="s">
        <v>10</v>
      </c>
      <c r="BC2041" t="s">
        <v>10</v>
      </c>
      <c r="BD2041" t="s">
        <v>10</v>
      </c>
      <c r="BE2041" t="s">
        <v>10</v>
      </c>
      <c r="BF2041" t="s">
        <v>10</v>
      </c>
      <c r="BG2041" t="s">
        <v>10</v>
      </c>
      <c r="BH2041" t="s">
        <v>10</v>
      </c>
      <c r="BI2041" t="s">
        <v>10</v>
      </c>
      <c r="BJ2041" t="s">
        <v>10</v>
      </c>
    </row>
    <row r="2042" spans="1:62" x14ac:dyDescent="0.4">
      <c r="A2042">
        <v>2041</v>
      </c>
      <c r="B2042" t="s">
        <v>10</v>
      </c>
      <c r="C2042" t="s">
        <v>10</v>
      </c>
      <c r="D2042" t="s">
        <v>10</v>
      </c>
      <c r="E2042" t="s">
        <v>10</v>
      </c>
      <c r="F2042" t="s">
        <v>10</v>
      </c>
      <c r="H2042" t="s">
        <v>10</v>
      </c>
      <c r="I2042" t="s">
        <v>10</v>
      </c>
      <c r="J2042" t="s">
        <v>10</v>
      </c>
      <c r="K2042" t="s">
        <v>10</v>
      </c>
      <c r="L2042" t="s">
        <v>10</v>
      </c>
      <c r="M2042" t="s">
        <v>10</v>
      </c>
      <c r="N2042" t="s">
        <v>10</v>
      </c>
      <c r="O2042" t="s">
        <v>10</v>
      </c>
      <c r="P2042" t="s">
        <v>10</v>
      </c>
      <c r="Q2042" t="s">
        <v>10</v>
      </c>
      <c r="R2042" t="s">
        <v>10</v>
      </c>
      <c r="S2042" t="s">
        <v>10</v>
      </c>
      <c r="T2042" t="s">
        <v>10</v>
      </c>
      <c r="U2042" t="s">
        <v>10</v>
      </c>
      <c r="V2042" t="s">
        <v>10</v>
      </c>
      <c r="W2042" t="s">
        <v>10</v>
      </c>
      <c r="X2042" t="s">
        <v>10</v>
      </c>
      <c r="Y2042" t="s">
        <v>10</v>
      </c>
      <c r="Z2042" t="s">
        <v>10</v>
      </c>
      <c r="AA2042" t="s">
        <v>10</v>
      </c>
      <c r="AB2042" t="s">
        <v>10</v>
      </c>
      <c r="AC2042" t="s">
        <v>10</v>
      </c>
      <c r="AD2042" t="s">
        <v>10</v>
      </c>
      <c r="AE2042" t="s">
        <v>10</v>
      </c>
      <c r="AF2042" t="s">
        <v>10</v>
      </c>
      <c r="AG2042" t="s">
        <v>10</v>
      </c>
      <c r="AH2042" t="s">
        <v>10</v>
      </c>
      <c r="AI2042" t="s">
        <v>10</v>
      </c>
      <c r="AJ2042" t="s">
        <v>10</v>
      </c>
      <c r="AK2042" t="s">
        <v>10</v>
      </c>
      <c r="AL2042" t="s">
        <v>10</v>
      </c>
      <c r="AM2042" t="s">
        <v>10</v>
      </c>
      <c r="AN2042" t="s">
        <v>10</v>
      </c>
      <c r="AO2042" t="s">
        <v>10</v>
      </c>
      <c r="AP2042" t="s">
        <v>10</v>
      </c>
      <c r="AQ2042" t="s">
        <v>10</v>
      </c>
      <c r="AR2042" t="s">
        <v>10</v>
      </c>
      <c r="AS2042" t="s">
        <v>10</v>
      </c>
      <c r="AT2042" t="s">
        <v>10</v>
      </c>
      <c r="AU2042" t="s">
        <v>10</v>
      </c>
      <c r="AV2042" t="s">
        <v>10</v>
      </c>
      <c r="AW2042" t="s">
        <v>10</v>
      </c>
      <c r="AX2042" t="s">
        <v>10</v>
      </c>
      <c r="AY2042" t="s">
        <v>10</v>
      </c>
      <c r="AZ2042" t="s">
        <v>10</v>
      </c>
      <c r="BA2042" t="s">
        <v>10</v>
      </c>
      <c r="BB2042" t="s">
        <v>10</v>
      </c>
      <c r="BC2042" t="s">
        <v>10</v>
      </c>
      <c r="BD2042" t="s">
        <v>10</v>
      </c>
      <c r="BE2042" t="s">
        <v>10</v>
      </c>
      <c r="BF2042" t="s">
        <v>10</v>
      </c>
      <c r="BG2042" t="s">
        <v>10</v>
      </c>
      <c r="BH2042" t="s">
        <v>10</v>
      </c>
      <c r="BI2042" t="s">
        <v>10</v>
      </c>
      <c r="BJ2042" t="s">
        <v>10</v>
      </c>
    </row>
    <row r="2043" spans="1:62" x14ac:dyDescent="0.4">
      <c r="A2043">
        <v>2042</v>
      </c>
      <c r="B2043" t="s">
        <v>10</v>
      </c>
      <c r="C2043" t="s">
        <v>10</v>
      </c>
      <c r="D2043" t="s">
        <v>10</v>
      </c>
      <c r="E2043" t="s">
        <v>10</v>
      </c>
      <c r="F2043" t="s">
        <v>10</v>
      </c>
      <c r="H2043" t="s">
        <v>10</v>
      </c>
      <c r="I2043" t="s">
        <v>10</v>
      </c>
      <c r="J2043" t="s">
        <v>10</v>
      </c>
      <c r="K2043" t="s">
        <v>10</v>
      </c>
      <c r="L2043" t="s">
        <v>10</v>
      </c>
      <c r="M2043" t="s">
        <v>10</v>
      </c>
      <c r="N2043" t="s">
        <v>10</v>
      </c>
      <c r="O2043" t="s">
        <v>10</v>
      </c>
      <c r="P2043" t="s">
        <v>10</v>
      </c>
      <c r="Q2043" t="s">
        <v>10</v>
      </c>
      <c r="R2043" t="s">
        <v>10</v>
      </c>
      <c r="S2043" t="s">
        <v>10</v>
      </c>
      <c r="T2043" t="s">
        <v>10</v>
      </c>
      <c r="U2043" t="s">
        <v>10</v>
      </c>
      <c r="V2043" t="s">
        <v>10</v>
      </c>
      <c r="W2043" t="s">
        <v>10</v>
      </c>
      <c r="X2043" t="s">
        <v>10</v>
      </c>
      <c r="Y2043" t="s">
        <v>10</v>
      </c>
      <c r="Z2043" t="s">
        <v>10</v>
      </c>
      <c r="AA2043" t="s">
        <v>10</v>
      </c>
      <c r="AB2043" t="s">
        <v>10</v>
      </c>
      <c r="AC2043" t="s">
        <v>10</v>
      </c>
      <c r="AD2043" t="s">
        <v>10</v>
      </c>
      <c r="AE2043" t="s">
        <v>10</v>
      </c>
      <c r="AF2043" t="s">
        <v>10</v>
      </c>
      <c r="AG2043" t="s">
        <v>10</v>
      </c>
      <c r="AH2043" t="s">
        <v>10</v>
      </c>
      <c r="AI2043" t="s">
        <v>10</v>
      </c>
      <c r="AJ2043" t="s">
        <v>10</v>
      </c>
      <c r="AK2043" t="s">
        <v>10</v>
      </c>
      <c r="AL2043" t="s">
        <v>10</v>
      </c>
      <c r="AM2043" t="s">
        <v>10</v>
      </c>
      <c r="AN2043" t="s">
        <v>10</v>
      </c>
      <c r="AO2043" t="s">
        <v>10</v>
      </c>
      <c r="AP2043" t="s">
        <v>10</v>
      </c>
      <c r="AQ2043" t="s">
        <v>10</v>
      </c>
      <c r="AR2043" t="s">
        <v>10</v>
      </c>
      <c r="AS2043" t="s">
        <v>10</v>
      </c>
      <c r="AT2043" t="s">
        <v>10</v>
      </c>
      <c r="AU2043" t="s">
        <v>10</v>
      </c>
      <c r="AV2043" t="s">
        <v>10</v>
      </c>
      <c r="AW2043" t="s">
        <v>10</v>
      </c>
      <c r="AX2043" t="s">
        <v>10</v>
      </c>
      <c r="AY2043" t="s">
        <v>10</v>
      </c>
      <c r="AZ2043" t="s">
        <v>10</v>
      </c>
      <c r="BA2043" t="s">
        <v>10</v>
      </c>
      <c r="BB2043" t="s">
        <v>10</v>
      </c>
      <c r="BC2043" t="s">
        <v>10</v>
      </c>
      <c r="BD2043" t="s">
        <v>10</v>
      </c>
      <c r="BE2043" t="s">
        <v>10</v>
      </c>
      <c r="BF2043" t="s">
        <v>10</v>
      </c>
      <c r="BG2043" t="s">
        <v>10</v>
      </c>
      <c r="BH2043" t="s">
        <v>10</v>
      </c>
      <c r="BI2043" t="s">
        <v>10</v>
      </c>
      <c r="BJ2043" t="s">
        <v>10</v>
      </c>
    </row>
    <row r="2044" spans="1:62" x14ac:dyDescent="0.4">
      <c r="A2044">
        <v>2043</v>
      </c>
      <c r="B2044" t="s">
        <v>10</v>
      </c>
      <c r="C2044" t="s">
        <v>10</v>
      </c>
      <c r="D2044" t="s">
        <v>10</v>
      </c>
      <c r="E2044" t="s">
        <v>10</v>
      </c>
      <c r="F2044" t="s">
        <v>10</v>
      </c>
      <c r="H2044" t="s">
        <v>10</v>
      </c>
      <c r="I2044" t="s">
        <v>10</v>
      </c>
      <c r="J2044" t="s">
        <v>10</v>
      </c>
      <c r="K2044" t="s">
        <v>10</v>
      </c>
      <c r="L2044" t="s">
        <v>10</v>
      </c>
      <c r="M2044" t="s">
        <v>10</v>
      </c>
      <c r="N2044" t="s">
        <v>10</v>
      </c>
      <c r="O2044" t="s">
        <v>10</v>
      </c>
      <c r="P2044" t="s">
        <v>10</v>
      </c>
      <c r="Q2044" t="s">
        <v>10</v>
      </c>
      <c r="R2044" t="s">
        <v>10</v>
      </c>
      <c r="S2044" t="s">
        <v>10</v>
      </c>
      <c r="T2044" t="s">
        <v>10</v>
      </c>
      <c r="U2044" t="s">
        <v>10</v>
      </c>
      <c r="V2044" t="s">
        <v>10</v>
      </c>
      <c r="W2044" t="s">
        <v>10</v>
      </c>
      <c r="X2044" t="s">
        <v>10</v>
      </c>
      <c r="Y2044" t="s">
        <v>10</v>
      </c>
      <c r="Z2044" t="s">
        <v>10</v>
      </c>
      <c r="AA2044" t="s">
        <v>10</v>
      </c>
      <c r="AB2044" t="s">
        <v>10</v>
      </c>
      <c r="AC2044" t="s">
        <v>10</v>
      </c>
      <c r="AD2044" t="s">
        <v>10</v>
      </c>
      <c r="AE2044" t="s">
        <v>10</v>
      </c>
      <c r="AF2044" t="s">
        <v>10</v>
      </c>
      <c r="AG2044" t="s">
        <v>10</v>
      </c>
      <c r="AH2044" t="s">
        <v>10</v>
      </c>
      <c r="AI2044" t="s">
        <v>10</v>
      </c>
      <c r="AJ2044" t="s">
        <v>10</v>
      </c>
      <c r="AK2044" t="s">
        <v>10</v>
      </c>
      <c r="AL2044" t="s">
        <v>10</v>
      </c>
      <c r="AM2044" t="s">
        <v>10</v>
      </c>
      <c r="AN2044" t="s">
        <v>10</v>
      </c>
      <c r="AO2044" t="s">
        <v>10</v>
      </c>
      <c r="AP2044" t="s">
        <v>10</v>
      </c>
      <c r="AQ2044" t="s">
        <v>10</v>
      </c>
      <c r="AR2044" t="s">
        <v>10</v>
      </c>
      <c r="AS2044" t="s">
        <v>10</v>
      </c>
      <c r="AT2044" t="s">
        <v>10</v>
      </c>
      <c r="AU2044" t="s">
        <v>10</v>
      </c>
      <c r="AV2044" t="s">
        <v>10</v>
      </c>
      <c r="AW2044" t="s">
        <v>10</v>
      </c>
      <c r="AX2044" t="s">
        <v>10</v>
      </c>
      <c r="AY2044" t="s">
        <v>10</v>
      </c>
      <c r="AZ2044" t="s">
        <v>10</v>
      </c>
      <c r="BA2044" t="s">
        <v>10</v>
      </c>
      <c r="BB2044" t="s">
        <v>10</v>
      </c>
      <c r="BC2044" t="s">
        <v>10</v>
      </c>
      <c r="BD2044" t="s">
        <v>10</v>
      </c>
      <c r="BE2044" t="s">
        <v>10</v>
      </c>
      <c r="BF2044" t="s">
        <v>10</v>
      </c>
      <c r="BG2044" t="s">
        <v>10</v>
      </c>
      <c r="BH2044" t="s">
        <v>10</v>
      </c>
      <c r="BI2044" t="s">
        <v>10</v>
      </c>
      <c r="BJ2044" t="s">
        <v>10</v>
      </c>
    </row>
    <row r="2045" spans="1:62" x14ac:dyDescent="0.4">
      <c r="A2045">
        <v>2044</v>
      </c>
      <c r="B2045" t="s">
        <v>10</v>
      </c>
      <c r="C2045" t="s">
        <v>10</v>
      </c>
      <c r="D2045" t="s">
        <v>10</v>
      </c>
      <c r="E2045" t="s">
        <v>10</v>
      </c>
      <c r="F2045" t="s">
        <v>10</v>
      </c>
      <c r="H2045" t="s">
        <v>10</v>
      </c>
      <c r="I2045" t="s">
        <v>10</v>
      </c>
      <c r="J2045" t="s">
        <v>10</v>
      </c>
      <c r="K2045" t="s">
        <v>10</v>
      </c>
      <c r="L2045" t="s">
        <v>10</v>
      </c>
      <c r="M2045" t="s">
        <v>10</v>
      </c>
      <c r="N2045" t="s">
        <v>10</v>
      </c>
      <c r="O2045" t="s">
        <v>10</v>
      </c>
      <c r="P2045" t="s">
        <v>10</v>
      </c>
      <c r="Q2045" t="s">
        <v>10</v>
      </c>
      <c r="R2045" t="s">
        <v>10</v>
      </c>
      <c r="S2045" t="s">
        <v>10</v>
      </c>
      <c r="T2045" t="s">
        <v>10</v>
      </c>
      <c r="U2045" t="s">
        <v>10</v>
      </c>
      <c r="V2045" t="s">
        <v>10</v>
      </c>
      <c r="W2045" t="s">
        <v>10</v>
      </c>
      <c r="X2045" t="s">
        <v>10</v>
      </c>
      <c r="Y2045" t="s">
        <v>10</v>
      </c>
      <c r="Z2045" t="s">
        <v>10</v>
      </c>
      <c r="AA2045" t="s">
        <v>10</v>
      </c>
      <c r="AB2045" t="s">
        <v>10</v>
      </c>
      <c r="AC2045" t="s">
        <v>10</v>
      </c>
      <c r="AD2045" t="s">
        <v>10</v>
      </c>
      <c r="AE2045" t="s">
        <v>10</v>
      </c>
      <c r="AF2045" t="s">
        <v>10</v>
      </c>
      <c r="AG2045" t="s">
        <v>10</v>
      </c>
      <c r="AH2045" t="s">
        <v>10</v>
      </c>
      <c r="AI2045" t="s">
        <v>10</v>
      </c>
      <c r="AJ2045" t="s">
        <v>10</v>
      </c>
      <c r="AK2045" t="s">
        <v>10</v>
      </c>
      <c r="AL2045" t="s">
        <v>10</v>
      </c>
      <c r="AM2045" t="s">
        <v>10</v>
      </c>
      <c r="AN2045" t="s">
        <v>10</v>
      </c>
      <c r="AO2045" t="s">
        <v>10</v>
      </c>
      <c r="AP2045" t="s">
        <v>10</v>
      </c>
      <c r="AQ2045" t="s">
        <v>10</v>
      </c>
      <c r="AR2045" t="s">
        <v>10</v>
      </c>
      <c r="AS2045" t="s">
        <v>10</v>
      </c>
      <c r="AT2045" t="s">
        <v>10</v>
      </c>
      <c r="AU2045" t="s">
        <v>10</v>
      </c>
      <c r="AV2045" t="s">
        <v>10</v>
      </c>
      <c r="AW2045" t="s">
        <v>10</v>
      </c>
      <c r="AX2045" t="s">
        <v>10</v>
      </c>
      <c r="AY2045" t="s">
        <v>10</v>
      </c>
      <c r="AZ2045" t="s">
        <v>10</v>
      </c>
      <c r="BA2045" t="s">
        <v>10</v>
      </c>
      <c r="BB2045" t="s">
        <v>10</v>
      </c>
      <c r="BC2045" t="s">
        <v>10</v>
      </c>
      <c r="BD2045" t="s">
        <v>10</v>
      </c>
      <c r="BE2045" t="s">
        <v>10</v>
      </c>
      <c r="BF2045" t="s">
        <v>10</v>
      </c>
      <c r="BG2045" t="s">
        <v>10</v>
      </c>
      <c r="BH2045" t="s">
        <v>10</v>
      </c>
      <c r="BI2045" t="s">
        <v>10</v>
      </c>
      <c r="BJ2045" t="s">
        <v>10</v>
      </c>
    </row>
    <row r="2046" spans="1:62" x14ac:dyDescent="0.4">
      <c r="A2046">
        <v>2045</v>
      </c>
      <c r="B2046" t="s">
        <v>10</v>
      </c>
      <c r="C2046" t="s">
        <v>10</v>
      </c>
      <c r="D2046" t="s">
        <v>10</v>
      </c>
      <c r="E2046" t="s">
        <v>10</v>
      </c>
      <c r="F2046" t="s">
        <v>10</v>
      </c>
      <c r="H2046" t="s">
        <v>10</v>
      </c>
      <c r="I2046" t="s">
        <v>10</v>
      </c>
      <c r="J2046" t="s">
        <v>10</v>
      </c>
      <c r="K2046" t="s">
        <v>10</v>
      </c>
      <c r="L2046" t="s">
        <v>10</v>
      </c>
      <c r="M2046" t="s">
        <v>10</v>
      </c>
      <c r="N2046" t="s">
        <v>10</v>
      </c>
      <c r="O2046" t="s">
        <v>10</v>
      </c>
      <c r="P2046" t="s">
        <v>10</v>
      </c>
      <c r="Q2046" t="s">
        <v>10</v>
      </c>
      <c r="R2046" t="s">
        <v>10</v>
      </c>
      <c r="S2046" t="s">
        <v>10</v>
      </c>
      <c r="T2046" t="s">
        <v>10</v>
      </c>
      <c r="U2046" t="s">
        <v>10</v>
      </c>
      <c r="V2046" t="s">
        <v>10</v>
      </c>
      <c r="W2046" t="s">
        <v>10</v>
      </c>
      <c r="X2046" t="s">
        <v>10</v>
      </c>
      <c r="Y2046" t="s">
        <v>10</v>
      </c>
      <c r="Z2046" t="s">
        <v>10</v>
      </c>
      <c r="AA2046" t="s">
        <v>10</v>
      </c>
      <c r="AB2046" t="s">
        <v>10</v>
      </c>
      <c r="AC2046" t="s">
        <v>10</v>
      </c>
      <c r="AD2046" t="s">
        <v>10</v>
      </c>
      <c r="AE2046" t="s">
        <v>10</v>
      </c>
      <c r="AF2046" t="s">
        <v>10</v>
      </c>
      <c r="AG2046" t="s">
        <v>10</v>
      </c>
      <c r="AH2046" t="s">
        <v>10</v>
      </c>
      <c r="AI2046" t="s">
        <v>10</v>
      </c>
      <c r="AJ2046" t="s">
        <v>10</v>
      </c>
      <c r="AK2046" t="s">
        <v>10</v>
      </c>
      <c r="AL2046" t="s">
        <v>10</v>
      </c>
      <c r="AM2046" t="s">
        <v>10</v>
      </c>
      <c r="AN2046" t="s">
        <v>10</v>
      </c>
      <c r="AO2046" t="s">
        <v>10</v>
      </c>
      <c r="AP2046" t="s">
        <v>10</v>
      </c>
      <c r="AQ2046" t="s">
        <v>10</v>
      </c>
      <c r="AR2046" t="s">
        <v>10</v>
      </c>
      <c r="AS2046" t="s">
        <v>10</v>
      </c>
      <c r="AT2046" t="s">
        <v>10</v>
      </c>
      <c r="AU2046" t="s">
        <v>10</v>
      </c>
      <c r="AV2046" t="s">
        <v>10</v>
      </c>
      <c r="AW2046" t="s">
        <v>10</v>
      </c>
      <c r="AX2046" t="s">
        <v>10</v>
      </c>
      <c r="AY2046" t="s">
        <v>10</v>
      </c>
      <c r="AZ2046" t="s">
        <v>10</v>
      </c>
      <c r="BA2046" t="s">
        <v>10</v>
      </c>
      <c r="BB2046" t="s">
        <v>10</v>
      </c>
      <c r="BC2046" t="s">
        <v>10</v>
      </c>
      <c r="BD2046" t="s">
        <v>10</v>
      </c>
      <c r="BE2046" t="s">
        <v>10</v>
      </c>
      <c r="BF2046" t="s">
        <v>10</v>
      </c>
      <c r="BG2046" t="s">
        <v>10</v>
      </c>
      <c r="BH2046" t="s">
        <v>10</v>
      </c>
      <c r="BI2046" t="s">
        <v>10</v>
      </c>
      <c r="BJ2046" t="s">
        <v>10</v>
      </c>
    </row>
    <row r="2047" spans="1:62" x14ac:dyDescent="0.4">
      <c r="A2047">
        <v>2046</v>
      </c>
      <c r="B2047" t="s">
        <v>10</v>
      </c>
      <c r="C2047" t="s">
        <v>10</v>
      </c>
      <c r="D2047" t="s">
        <v>10</v>
      </c>
      <c r="E2047" t="s">
        <v>10</v>
      </c>
      <c r="F2047" t="s">
        <v>10</v>
      </c>
      <c r="H2047" t="s">
        <v>10</v>
      </c>
      <c r="I2047" t="s">
        <v>10</v>
      </c>
      <c r="J2047" t="s">
        <v>10</v>
      </c>
      <c r="K2047" t="s">
        <v>10</v>
      </c>
      <c r="L2047" t="s">
        <v>10</v>
      </c>
      <c r="M2047" t="s">
        <v>10</v>
      </c>
      <c r="N2047" t="s">
        <v>10</v>
      </c>
      <c r="O2047" t="s">
        <v>10</v>
      </c>
      <c r="P2047" t="s">
        <v>10</v>
      </c>
      <c r="Q2047" t="s">
        <v>10</v>
      </c>
      <c r="R2047" t="s">
        <v>10</v>
      </c>
      <c r="S2047" t="s">
        <v>10</v>
      </c>
      <c r="T2047" t="s">
        <v>10</v>
      </c>
      <c r="U2047" t="s">
        <v>10</v>
      </c>
      <c r="V2047" t="s">
        <v>10</v>
      </c>
      <c r="W2047" t="s">
        <v>10</v>
      </c>
      <c r="X2047" t="s">
        <v>10</v>
      </c>
      <c r="Y2047" t="s">
        <v>10</v>
      </c>
      <c r="Z2047" t="s">
        <v>10</v>
      </c>
      <c r="AA2047" t="s">
        <v>10</v>
      </c>
      <c r="AB2047" t="s">
        <v>10</v>
      </c>
      <c r="AC2047" t="s">
        <v>10</v>
      </c>
      <c r="AD2047" t="s">
        <v>10</v>
      </c>
      <c r="AE2047" t="s">
        <v>10</v>
      </c>
      <c r="AF2047" t="s">
        <v>10</v>
      </c>
      <c r="AG2047" t="s">
        <v>10</v>
      </c>
      <c r="AH2047" t="s">
        <v>10</v>
      </c>
      <c r="AI2047" t="s">
        <v>10</v>
      </c>
      <c r="AJ2047" t="s">
        <v>10</v>
      </c>
      <c r="AK2047" t="s">
        <v>10</v>
      </c>
      <c r="AL2047" t="s">
        <v>10</v>
      </c>
      <c r="AM2047" t="s">
        <v>10</v>
      </c>
      <c r="AN2047" t="s">
        <v>10</v>
      </c>
      <c r="AO2047" t="s">
        <v>10</v>
      </c>
      <c r="AP2047" t="s">
        <v>10</v>
      </c>
      <c r="AQ2047" t="s">
        <v>10</v>
      </c>
      <c r="AR2047" t="s">
        <v>10</v>
      </c>
      <c r="AS2047" t="s">
        <v>10</v>
      </c>
      <c r="AT2047" t="s">
        <v>10</v>
      </c>
      <c r="AU2047" t="s">
        <v>10</v>
      </c>
      <c r="AV2047" t="s">
        <v>10</v>
      </c>
      <c r="AW2047" t="s">
        <v>10</v>
      </c>
      <c r="AX2047" t="s">
        <v>10</v>
      </c>
      <c r="AY2047" t="s">
        <v>10</v>
      </c>
      <c r="AZ2047" t="s">
        <v>10</v>
      </c>
      <c r="BA2047" t="s">
        <v>10</v>
      </c>
      <c r="BB2047" t="s">
        <v>10</v>
      </c>
      <c r="BC2047" t="s">
        <v>10</v>
      </c>
      <c r="BD2047" t="s">
        <v>10</v>
      </c>
      <c r="BE2047" t="s">
        <v>10</v>
      </c>
      <c r="BF2047" t="s">
        <v>10</v>
      </c>
      <c r="BG2047" t="s">
        <v>10</v>
      </c>
      <c r="BH2047" t="s">
        <v>10</v>
      </c>
      <c r="BI2047" t="s">
        <v>10</v>
      </c>
      <c r="BJ2047" t="s">
        <v>10</v>
      </c>
    </row>
    <row r="2048" spans="1:62" x14ac:dyDescent="0.4">
      <c r="A2048">
        <v>2047</v>
      </c>
      <c r="B2048" t="s">
        <v>10</v>
      </c>
      <c r="C2048" t="s">
        <v>10</v>
      </c>
      <c r="D2048" t="s">
        <v>10</v>
      </c>
      <c r="E2048" t="s">
        <v>10</v>
      </c>
      <c r="F2048" t="s">
        <v>10</v>
      </c>
      <c r="H2048" t="s">
        <v>10</v>
      </c>
      <c r="I2048" t="s">
        <v>10</v>
      </c>
      <c r="J2048" t="s">
        <v>10</v>
      </c>
      <c r="K2048" t="s">
        <v>10</v>
      </c>
      <c r="L2048" t="s">
        <v>10</v>
      </c>
      <c r="M2048" t="s">
        <v>10</v>
      </c>
      <c r="N2048" t="s">
        <v>10</v>
      </c>
      <c r="O2048" t="s">
        <v>10</v>
      </c>
      <c r="P2048" t="s">
        <v>10</v>
      </c>
      <c r="Q2048" t="s">
        <v>10</v>
      </c>
      <c r="R2048" t="s">
        <v>10</v>
      </c>
      <c r="S2048" t="s">
        <v>10</v>
      </c>
      <c r="T2048" t="s">
        <v>10</v>
      </c>
      <c r="U2048" t="s">
        <v>10</v>
      </c>
      <c r="V2048" t="s">
        <v>10</v>
      </c>
      <c r="W2048" t="s">
        <v>10</v>
      </c>
      <c r="X2048" t="s">
        <v>10</v>
      </c>
      <c r="Y2048" t="s">
        <v>10</v>
      </c>
      <c r="Z2048" t="s">
        <v>10</v>
      </c>
      <c r="AA2048" t="s">
        <v>10</v>
      </c>
      <c r="AB2048" t="s">
        <v>10</v>
      </c>
      <c r="AC2048" t="s">
        <v>10</v>
      </c>
      <c r="AD2048" t="s">
        <v>10</v>
      </c>
      <c r="AE2048" t="s">
        <v>10</v>
      </c>
      <c r="AF2048" t="s">
        <v>10</v>
      </c>
      <c r="AG2048" t="s">
        <v>10</v>
      </c>
      <c r="AH2048" t="s">
        <v>10</v>
      </c>
      <c r="AI2048" t="s">
        <v>10</v>
      </c>
      <c r="AJ2048" t="s">
        <v>10</v>
      </c>
      <c r="AK2048" t="s">
        <v>10</v>
      </c>
      <c r="AL2048" t="s">
        <v>10</v>
      </c>
      <c r="AM2048" t="s">
        <v>10</v>
      </c>
      <c r="AN2048" t="s">
        <v>10</v>
      </c>
      <c r="AO2048" t="s">
        <v>10</v>
      </c>
      <c r="AP2048" t="s">
        <v>10</v>
      </c>
      <c r="AQ2048" t="s">
        <v>10</v>
      </c>
      <c r="AR2048" t="s">
        <v>10</v>
      </c>
      <c r="AS2048" t="s">
        <v>10</v>
      </c>
      <c r="AT2048" t="s">
        <v>10</v>
      </c>
      <c r="AU2048" t="s">
        <v>10</v>
      </c>
      <c r="AV2048" t="s">
        <v>10</v>
      </c>
      <c r="AW2048" t="s">
        <v>10</v>
      </c>
      <c r="AX2048" t="s">
        <v>10</v>
      </c>
      <c r="AY2048" t="s">
        <v>10</v>
      </c>
      <c r="AZ2048" t="s">
        <v>10</v>
      </c>
      <c r="BA2048" t="s">
        <v>10</v>
      </c>
      <c r="BB2048" t="s">
        <v>10</v>
      </c>
      <c r="BC2048" t="s">
        <v>10</v>
      </c>
      <c r="BD2048" t="s">
        <v>10</v>
      </c>
      <c r="BE2048" t="s">
        <v>10</v>
      </c>
      <c r="BF2048" t="s">
        <v>10</v>
      </c>
      <c r="BG2048" t="s">
        <v>10</v>
      </c>
      <c r="BH2048" t="s">
        <v>10</v>
      </c>
      <c r="BI2048" t="s">
        <v>10</v>
      </c>
      <c r="BJ2048" t="s">
        <v>10</v>
      </c>
    </row>
    <row r="2049" spans="1:62" x14ac:dyDescent="0.4">
      <c r="A2049">
        <v>2048</v>
      </c>
      <c r="B2049" t="s">
        <v>10</v>
      </c>
      <c r="C2049" t="s">
        <v>10</v>
      </c>
      <c r="D2049" t="s">
        <v>10</v>
      </c>
      <c r="E2049" t="s">
        <v>10</v>
      </c>
      <c r="F2049" t="s">
        <v>10</v>
      </c>
      <c r="H2049" t="s">
        <v>10</v>
      </c>
      <c r="I2049" t="s">
        <v>10</v>
      </c>
      <c r="J2049" t="s">
        <v>10</v>
      </c>
      <c r="K2049" t="s">
        <v>10</v>
      </c>
      <c r="L2049" t="s">
        <v>10</v>
      </c>
      <c r="M2049" t="s">
        <v>10</v>
      </c>
      <c r="N2049" t="s">
        <v>10</v>
      </c>
      <c r="O2049" t="s">
        <v>10</v>
      </c>
      <c r="P2049" t="s">
        <v>10</v>
      </c>
      <c r="Q2049" t="s">
        <v>10</v>
      </c>
      <c r="R2049" t="s">
        <v>10</v>
      </c>
      <c r="S2049" t="s">
        <v>10</v>
      </c>
      <c r="T2049" t="s">
        <v>10</v>
      </c>
      <c r="U2049" t="s">
        <v>10</v>
      </c>
      <c r="V2049" t="s">
        <v>10</v>
      </c>
      <c r="W2049" t="s">
        <v>10</v>
      </c>
      <c r="X2049" t="s">
        <v>10</v>
      </c>
      <c r="Y2049" t="s">
        <v>10</v>
      </c>
      <c r="Z2049" t="s">
        <v>10</v>
      </c>
      <c r="AA2049" t="s">
        <v>10</v>
      </c>
      <c r="AB2049" t="s">
        <v>10</v>
      </c>
      <c r="AC2049" t="s">
        <v>10</v>
      </c>
      <c r="AD2049" t="s">
        <v>10</v>
      </c>
      <c r="AE2049" t="s">
        <v>10</v>
      </c>
      <c r="AF2049" t="s">
        <v>10</v>
      </c>
      <c r="AG2049" t="s">
        <v>10</v>
      </c>
      <c r="AH2049" t="s">
        <v>10</v>
      </c>
      <c r="AI2049" t="s">
        <v>10</v>
      </c>
      <c r="AJ2049" t="s">
        <v>10</v>
      </c>
      <c r="AK2049" t="s">
        <v>10</v>
      </c>
      <c r="AL2049" t="s">
        <v>10</v>
      </c>
      <c r="AM2049" t="s">
        <v>10</v>
      </c>
      <c r="AN2049" t="s">
        <v>10</v>
      </c>
      <c r="AO2049" t="s">
        <v>10</v>
      </c>
      <c r="AP2049" t="s">
        <v>10</v>
      </c>
      <c r="AQ2049" t="s">
        <v>10</v>
      </c>
      <c r="AR2049" t="s">
        <v>10</v>
      </c>
      <c r="AS2049" t="s">
        <v>10</v>
      </c>
      <c r="AT2049" t="s">
        <v>10</v>
      </c>
      <c r="AU2049" t="s">
        <v>10</v>
      </c>
      <c r="AV2049" t="s">
        <v>10</v>
      </c>
      <c r="AW2049" t="s">
        <v>10</v>
      </c>
      <c r="AX2049" t="s">
        <v>10</v>
      </c>
      <c r="AY2049" t="s">
        <v>10</v>
      </c>
      <c r="AZ2049" t="s">
        <v>10</v>
      </c>
      <c r="BA2049" t="s">
        <v>10</v>
      </c>
      <c r="BB2049" t="s">
        <v>10</v>
      </c>
      <c r="BC2049" t="s">
        <v>10</v>
      </c>
      <c r="BD2049" t="s">
        <v>10</v>
      </c>
      <c r="BE2049" t="s">
        <v>10</v>
      </c>
      <c r="BF2049" t="s">
        <v>10</v>
      </c>
      <c r="BG2049" t="s">
        <v>10</v>
      </c>
      <c r="BH2049" t="s">
        <v>10</v>
      </c>
      <c r="BI2049" t="s">
        <v>10</v>
      </c>
      <c r="BJ2049" t="s">
        <v>10</v>
      </c>
    </row>
    <row r="2050" spans="1:62" x14ac:dyDescent="0.4">
      <c r="A2050">
        <v>2049</v>
      </c>
      <c r="B2050" t="s">
        <v>10</v>
      </c>
      <c r="C2050" t="s">
        <v>10</v>
      </c>
      <c r="D2050" t="s">
        <v>10</v>
      </c>
      <c r="E2050" t="s">
        <v>10</v>
      </c>
      <c r="F2050" t="s">
        <v>10</v>
      </c>
      <c r="H2050" t="s">
        <v>10</v>
      </c>
      <c r="I2050" t="s">
        <v>10</v>
      </c>
      <c r="J2050" t="s">
        <v>10</v>
      </c>
      <c r="K2050" t="s">
        <v>10</v>
      </c>
      <c r="L2050" t="s">
        <v>10</v>
      </c>
      <c r="M2050" t="s">
        <v>10</v>
      </c>
      <c r="N2050" t="s">
        <v>10</v>
      </c>
      <c r="O2050" t="s">
        <v>10</v>
      </c>
      <c r="P2050" t="s">
        <v>10</v>
      </c>
      <c r="Q2050" t="s">
        <v>10</v>
      </c>
      <c r="R2050" t="s">
        <v>10</v>
      </c>
      <c r="S2050" t="s">
        <v>10</v>
      </c>
      <c r="T2050" t="s">
        <v>10</v>
      </c>
      <c r="U2050" t="s">
        <v>10</v>
      </c>
      <c r="V2050" t="s">
        <v>10</v>
      </c>
      <c r="W2050" t="s">
        <v>10</v>
      </c>
      <c r="X2050" t="s">
        <v>10</v>
      </c>
      <c r="Y2050" t="s">
        <v>10</v>
      </c>
      <c r="Z2050" t="s">
        <v>10</v>
      </c>
      <c r="AA2050" t="s">
        <v>10</v>
      </c>
      <c r="AB2050" t="s">
        <v>10</v>
      </c>
      <c r="AC2050" t="s">
        <v>10</v>
      </c>
      <c r="AD2050" t="s">
        <v>10</v>
      </c>
      <c r="AE2050" t="s">
        <v>10</v>
      </c>
      <c r="AF2050" t="s">
        <v>10</v>
      </c>
      <c r="AG2050" t="s">
        <v>10</v>
      </c>
      <c r="AH2050" t="s">
        <v>10</v>
      </c>
      <c r="AI2050" t="s">
        <v>10</v>
      </c>
      <c r="AJ2050" t="s">
        <v>10</v>
      </c>
      <c r="AK2050" t="s">
        <v>10</v>
      </c>
      <c r="AL2050" t="s">
        <v>10</v>
      </c>
      <c r="AM2050" t="s">
        <v>10</v>
      </c>
      <c r="AN2050" t="s">
        <v>10</v>
      </c>
      <c r="AO2050" t="s">
        <v>10</v>
      </c>
      <c r="AP2050" t="s">
        <v>10</v>
      </c>
      <c r="AQ2050" t="s">
        <v>10</v>
      </c>
      <c r="AR2050" t="s">
        <v>10</v>
      </c>
      <c r="AS2050" t="s">
        <v>10</v>
      </c>
      <c r="AT2050" t="s">
        <v>10</v>
      </c>
      <c r="AU2050" t="s">
        <v>10</v>
      </c>
      <c r="AV2050" t="s">
        <v>10</v>
      </c>
      <c r="AW2050" t="s">
        <v>10</v>
      </c>
      <c r="AX2050" t="s">
        <v>10</v>
      </c>
      <c r="AY2050" t="s">
        <v>10</v>
      </c>
      <c r="AZ2050" t="s">
        <v>10</v>
      </c>
      <c r="BA2050" t="s">
        <v>10</v>
      </c>
      <c r="BB2050" t="s">
        <v>10</v>
      </c>
      <c r="BC2050" t="s">
        <v>10</v>
      </c>
      <c r="BD2050" t="s">
        <v>10</v>
      </c>
      <c r="BE2050" t="s">
        <v>10</v>
      </c>
      <c r="BF2050" t="s">
        <v>10</v>
      </c>
      <c r="BG2050" t="s">
        <v>10</v>
      </c>
      <c r="BH2050" t="s">
        <v>10</v>
      </c>
      <c r="BI2050" t="s">
        <v>10</v>
      </c>
      <c r="BJ2050" t="s">
        <v>10</v>
      </c>
    </row>
    <row r="2051" spans="1:62" x14ac:dyDescent="0.4">
      <c r="A2051">
        <v>2050</v>
      </c>
      <c r="B2051" t="s">
        <v>10</v>
      </c>
      <c r="C2051" t="s">
        <v>10</v>
      </c>
      <c r="D2051" t="s">
        <v>10</v>
      </c>
      <c r="E2051" t="s">
        <v>10</v>
      </c>
      <c r="F2051" t="s">
        <v>10</v>
      </c>
      <c r="H2051" t="s">
        <v>10</v>
      </c>
      <c r="I2051" t="s">
        <v>10</v>
      </c>
      <c r="J2051" t="s">
        <v>10</v>
      </c>
      <c r="K2051" t="s">
        <v>10</v>
      </c>
      <c r="L2051" t="s">
        <v>10</v>
      </c>
      <c r="M2051" t="s">
        <v>10</v>
      </c>
      <c r="N2051" t="s">
        <v>10</v>
      </c>
      <c r="O2051" t="s">
        <v>10</v>
      </c>
      <c r="P2051" t="s">
        <v>10</v>
      </c>
      <c r="Q2051" t="s">
        <v>10</v>
      </c>
      <c r="R2051" t="s">
        <v>10</v>
      </c>
      <c r="S2051" t="s">
        <v>10</v>
      </c>
      <c r="T2051" t="s">
        <v>10</v>
      </c>
      <c r="U2051" t="s">
        <v>10</v>
      </c>
      <c r="V2051" t="s">
        <v>10</v>
      </c>
      <c r="W2051" t="s">
        <v>10</v>
      </c>
      <c r="X2051" t="s">
        <v>10</v>
      </c>
      <c r="Y2051" t="s">
        <v>10</v>
      </c>
      <c r="Z2051" t="s">
        <v>10</v>
      </c>
      <c r="AA2051" t="s">
        <v>10</v>
      </c>
      <c r="AB2051" t="s">
        <v>10</v>
      </c>
      <c r="AC2051" t="s">
        <v>10</v>
      </c>
      <c r="AD2051" t="s">
        <v>10</v>
      </c>
      <c r="AE2051" t="s">
        <v>10</v>
      </c>
      <c r="AF2051" t="s">
        <v>10</v>
      </c>
      <c r="AG2051" t="s">
        <v>10</v>
      </c>
      <c r="AH2051" t="s">
        <v>10</v>
      </c>
      <c r="AI2051" t="s">
        <v>10</v>
      </c>
      <c r="AJ2051" t="s">
        <v>10</v>
      </c>
      <c r="AK2051" t="s">
        <v>10</v>
      </c>
      <c r="AL2051" t="s">
        <v>10</v>
      </c>
      <c r="AM2051" t="s">
        <v>10</v>
      </c>
      <c r="AN2051" t="s">
        <v>10</v>
      </c>
      <c r="AO2051" t="s">
        <v>10</v>
      </c>
      <c r="AP2051" t="s">
        <v>10</v>
      </c>
      <c r="AQ2051" t="s">
        <v>10</v>
      </c>
      <c r="AR2051" t="s">
        <v>10</v>
      </c>
      <c r="AS2051" t="s">
        <v>10</v>
      </c>
      <c r="AT2051" t="s">
        <v>10</v>
      </c>
      <c r="AU2051" t="s">
        <v>10</v>
      </c>
      <c r="AV2051" t="s">
        <v>10</v>
      </c>
      <c r="AW2051" t="s">
        <v>10</v>
      </c>
      <c r="AX2051" t="s">
        <v>10</v>
      </c>
      <c r="AY2051" t="s">
        <v>10</v>
      </c>
      <c r="AZ2051" t="s">
        <v>10</v>
      </c>
      <c r="BA2051" t="s">
        <v>10</v>
      </c>
      <c r="BB2051" t="s">
        <v>10</v>
      </c>
      <c r="BC2051" t="s">
        <v>10</v>
      </c>
      <c r="BD2051" t="s">
        <v>10</v>
      </c>
      <c r="BE2051" t="s">
        <v>10</v>
      </c>
      <c r="BF2051" t="s">
        <v>10</v>
      </c>
      <c r="BG2051" t="s">
        <v>10</v>
      </c>
      <c r="BH2051" t="s">
        <v>10</v>
      </c>
      <c r="BI2051" t="s">
        <v>10</v>
      </c>
      <c r="BJ2051" t="s">
        <v>10</v>
      </c>
    </row>
    <row r="2052" spans="1:62" x14ac:dyDescent="0.4">
      <c r="A2052">
        <v>2051</v>
      </c>
      <c r="B2052" t="s">
        <v>10</v>
      </c>
      <c r="C2052" t="s">
        <v>10</v>
      </c>
      <c r="D2052" t="s">
        <v>10</v>
      </c>
      <c r="E2052" t="s">
        <v>10</v>
      </c>
      <c r="F2052" t="s">
        <v>10</v>
      </c>
      <c r="H2052" t="s">
        <v>10</v>
      </c>
      <c r="I2052" t="s">
        <v>10</v>
      </c>
      <c r="J2052" t="s">
        <v>10</v>
      </c>
      <c r="K2052" t="s">
        <v>10</v>
      </c>
      <c r="L2052" t="s">
        <v>10</v>
      </c>
      <c r="M2052" t="s">
        <v>10</v>
      </c>
      <c r="N2052" t="s">
        <v>10</v>
      </c>
      <c r="O2052" t="s">
        <v>10</v>
      </c>
      <c r="P2052" t="s">
        <v>10</v>
      </c>
      <c r="Q2052" t="s">
        <v>10</v>
      </c>
      <c r="R2052" t="s">
        <v>10</v>
      </c>
      <c r="S2052" t="s">
        <v>10</v>
      </c>
      <c r="T2052" t="s">
        <v>10</v>
      </c>
      <c r="U2052" t="s">
        <v>10</v>
      </c>
      <c r="V2052" t="s">
        <v>10</v>
      </c>
      <c r="W2052" t="s">
        <v>10</v>
      </c>
      <c r="X2052" t="s">
        <v>10</v>
      </c>
      <c r="Y2052" t="s">
        <v>10</v>
      </c>
      <c r="Z2052" t="s">
        <v>10</v>
      </c>
      <c r="AA2052" t="s">
        <v>10</v>
      </c>
      <c r="AB2052" t="s">
        <v>10</v>
      </c>
      <c r="AC2052" t="s">
        <v>10</v>
      </c>
      <c r="AD2052" t="s">
        <v>10</v>
      </c>
      <c r="AE2052" t="s">
        <v>10</v>
      </c>
      <c r="AF2052" t="s">
        <v>10</v>
      </c>
      <c r="AG2052" t="s">
        <v>10</v>
      </c>
      <c r="AH2052" t="s">
        <v>10</v>
      </c>
      <c r="AI2052" t="s">
        <v>10</v>
      </c>
      <c r="AJ2052" t="s">
        <v>10</v>
      </c>
      <c r="AK2052" t="s">
        <v>10</v>
      </c>
      <c r="AL2052" t="s">
        <v>10</v>
      </c>
      <c r="AM2052" t="s">
        <v>10</v>
      </c>
      <c r="AN2052" t="s">
        <v>10</v>
      </c>
      <c r="AO2052" t="s">
        <v>10</v>
      </c>
      <c r="AP2052" t="s">
        <v>10</v>
      </c>
      <c r="AQ2052" t="s">
        <v>10</v>
      </c>
      <c r="AR2052" t="s">
        <v>10</v>
      </c>
      <c r="AS2052" t="s">
        <v>10</v>
      </c>
      <c r="AT2052" t="s">
        <v>10</v>
      </c>
      <c r="AU2052" t="s">
        <v>10</v>
      </c>
      <c r="AV2052" t="s">
        <v>10</v>
      </c>
      <c r="AW2052" t="s">
        <v>10</v>
      </c>
      <c r="AX2052" t="s">
        <v>10</v>
      </c>
      <c r="AY2052" t="s">
        <v>10</v>
      </c>
      <c r="AZ2052" t="s">
        <v>10</v>
      </c>
      <c r="BA2052" t="s">
        <v>10</v>
      </c>
      <c r="BB2052" t="s">
        <v>10</v>
      </c>
      <c r="BC2052" t="s">
        <v>10</v>
      </c>
      <c r="BD2052" t="s">
        <v>10</v>
      </c>
      <c r="BE2052" t="s">
        <v>10</v>
      </c>
      <c r="BF2052" t="s">
        <v>10</v>
      </c>
      <c r="BG2052" t="s">
        <v>10</v>
      </c>
      <c r="BH2052" t="s">
        <v>10</v>
      </c>
      <c r="BI2052" t="s">
        <v>10</v>
      </c>
      <c r="BJ2052" t="s">
        <v>10</v>
      </c>
    </row>
    <row r="2053" spans="1:62" x14ac:dyDescent="0.4">
      <c r="A2053">
        <v>2052</v>
      </c>
      <c r="B2053" t="s">
        <v>10</v>
      </c>
      <c r="C2053" t="s">
        <v>10</v>
      </c>
      <c r="D2053" t="s">
        <v>10</v>
      </c>
      <c r="E2053" t="s">
        <v>10</v>
      </c>
      <c r="F2053" t="s">
        <v>10</v>
      </c>
      <c r="H2053" t="s">
        <v>10</v>
      </c>
      <c r="I2053" t="s">
        <v>10</v>
      </c>
      <c r="J2053" t="s">
        <v>10</v>
      </c>
      <c r="K2053" t="s">
        <v>10</v>
      </c>
      <c r="L2053" t="s">
        <v>10</v>
      </c>
      <c r="M2053" t="s">
        <v>10</v>
      </c>
      <c r="N2053" t="s">
        <v>10</v>
      </c>
      <c r="O2053" t="s">
        <v>10</v>
      </c>
      <c r="P2053" t="s">
        <v>10</v>
      </c>
      <c r="Q2053" t="s">
        <v>10</v>
      </c>
      <c r="R2053" t="s">
        <v>10</v>
      </c>
      <c r="S2053" t="s">
        <v>10</v>
      </c>
      <c r="T2053" t="s">
        <v>10</v>
      </c>
      <c r="U2053" t="s">
        <v>10</v>
      </c>
      <c r="V2053" t="s">
        <v>10</v>
      </c>
      <c r="W2053" t="s">
        <v>10</v>
      </c>
      <c r="X2053" t="s">
        <v>10</v>
      </c>
      <c r="Y2053" t="s">
        <v>10</v>
      </c>
      <c r="Z2053" t="s">
        <v>10</v>
      </c>
      <c r="AA2053" t="s">
        <v>10</v>
      </c>
      <c r="AB2053" t="s">
        <v>10</v>
      </c>
      <c r="AC2053" t="s">
        <v>10</v>
      </c>
      <c r="AD2053" t="s">
        <v>10</v>
      </c>
      <c r="AE2053" t="s">
        <v>10</v>
      </c>
      <c r="AF2053" t="s">
        <v>10</v>
      </c>
      <c r="AG2053" t="s">
        <v>10</v>
      </c>
      <c r="AH2053" t="s">
        <v>10</v>
      </c>
      <c r="AI2053" t="s">
        <v>10</v>
      </c>
      <c r="AJ2053" t="s">
        <v>10</v>
      </c>
      <c r="AK2053" t="s">
        <v>10</v>
      </c>
      <c r="AL2053" t="s">
        <v>10</v>
      </c>
      <c r="AM2053" t="s">
        <v>10</v>
      </c>
      <c r="AN2053" t="s">
        <v>10</v>
      </c>
      <c r="AO2053" t="s">
        <v>10</v>
      </c>
      <c r="AP2053" t="s">
        <v>10</v>
      </c>
      <c r="AQ2053" t="s">
        <v>10</v>
      </c>
      <c r="AR2053" t="s">
        <v>10</v>
      </c>
      <c r="AS2053" t="s">
        <v>10</v>
      </c>
      <c r="AT2053" t="s">
        <v>10</v>
      </c>
      <c r="AU2053" t="s">
        <v>10</v>
      </c>
      <c r="AV2053" t="s">
        <v>10</v>
      </c>
      <c r="AW2053" t="s">
        <v>10</v>
      </c>
      <c r="AX2053" t="s">
        <v>10</v>
      </c>
      <c r="AY2053" t="s">
        <v>10</v>
      </c>
      <c r="AZ2053" t="s">
        <v>10</v>
      </c>
      <c r="BA2053" t="s">
        <v>10</v>
      </c>
      <c r="BB2053" t="s">
        <v>10</v>
      </c>
      <c r="BC2053" t="s">
        <v>10</v>
      </c>
      <c r="BD2053" t="s">
        <v>10</v>
      </c>
      <c r="BE2053" t="s">
        <v>10</v>
      </c>
      <c r="BF2053" t="s">
        <v>10</v>
      </c>
      <c r="BG2053" t="s">
        <v>10</v>
      </c>
      <c r="BH2053" t="s">
        <v>10</v>
      </c>
      <c r="BI2053" t="s">
        <v>10</v>
      </c>
      <c r="BJ2053" t="s">
        <v>10</v>
      </c>
    </row>
    <row r="2054" spans="1:62" x14ac:dyDescent="0.4">
      <c r="A2054">
        <v>2053</v>
      </c>
      <c r="B2054" t="s">
        <v>10</v>
      </c>
      <c r="C2054" t="s">
        <v>10</v>
      </c>
      <c r="D2054" t="s">
        <v>10</v>
      </c>
      <c r="E2054" t="s">
        <v>10</v>
      </c>
      <c r="F2054" t="s">
        <v>10</v>
      </c>
      <c r="H2054" t="s">
        <v>10</v>
      </c>
      <c r="I2054" t="s">
        <v>10</v>
      </c>
      <c r="J2054" t="s">
        <v>10</v>
      </c>
      <c r="K2054" t="s">
        <v>10</v>
      </c>
      <c r="L2054" t="s">
        <v>10</v>
      </c>
      <c r="M2054" t="s">
        <v>10</v>
      </c>
      <c r="N2054" t="s">
        <v>10</v>
      </c>
      <c r="O2054" t="s">
        <v>10</v>
      </c>
      <c r="P2054" t="s">
        <v>10</v>
      </c>
      <c r="Q2054" t="s">
        <v>10</v>
      </c>
      <c r="R2054" t="s">
        <v>10</v>
      </c>
      <c r="S2054" t="s">
        <v>10</v>
      </c>
      <c r="T2054" t="s">
        <v>10</v>
      </c>
      <c r="U2054" t="s">
        <v>10</v>
      </c>
      <c r="V2054" t="s">
        <v>10</v>
      </c>
      <c r="W2054" t="s">
        <v>10</v>
      </c>
      <c r="X2054" t="s">
        <v>10</v>
      </c>
      <c r="Y2054" t="s">
        <v>10</v>
      </c>
      <c r="Z2054" t="s">
        <v>10</v>
      </c>
      <c r="AA2054" t="s">
        <v>10</v>
      </c>
      <c r="AB2054" t="s">
        <v>10</v>
      </c>
      <c r="AC2054" t="s">
        <v>10</v>
      </c>
      <c r="AD2054" t="s">
        <v>10</v>
      </c>
      <c r="AE2054" t="s">
        <v>10</v>
      </c>
      <c r="AF2054" t="s">
        <v>10</v>
      </c>
      <c r="AG2054" t="s">
        <v>10</v>
      </c>
      <c r="AH2054" t="s">
        <v>10</v>
      </c>
      <c r="AI2054" t="s">
        <v>10</v>
      </c>
      <c r="AJ2054" t="s">
        <v>10</v>
      </c>
      <c r="AK2054" t="s">
        <v>10</v>
      </c>
      <c r="AL2054" t="s">
        <v>10</v>
      </c>
      <c r="AM2054" t="s">
        <v>10</v>
      </c>
      <c r="AN2054" t="s">
        <v>10</v>
      </c>
      <c r="AO2054" t="s">
        <v>10</v>
      </c>
      <c r="AP2054" t="s">
        <v>10</v>
      </c>
      <c r="AQ2054" t="s">
        <v>10</v>
      </c>
      <c r="AR2054" t="s">
        <v>10</v>
      </c>
      <c r="AS2054" t="s">
        <v>10</v>
      </c>
      <c r="AT2054" t="s">
        <v>10</v>
      </c>
      <c r="AU2054" t="s">
        <v>10</v>
      </c>
      <c r="AV2054" t="s">
        <v>10</v>
      </c>
      <c r="AW2054" t="s">
        <v>10</v>
      </c>
      <c r="AX2054" t="s">
        <v>10</v>
      </c>
      <c r="AY2054" t="s">
        <v>10</v>
      </c>
      <c r="AZ2054" t="s">
        <v>10</v>
      </c>
      <c r="BA2054" t="s">
        <v>10</v>
      </c>
      <c r="BB2054" t="s">
        <v>10</v>
      </c>
      <c r="BC2054" t="s">
        <v>10</v>
      </c>
      <c r="BD2054" t="s">
        <v>10</v>
      </c>
      <c r="BE2054" t="s">
        <v>10</v>
      </c>
      <c r="BF2054" t="s">
        <v>10</v>
      </c>
      <c r="BG2054" t="s">
        <v>10</v>
      </c>
      <c r="BH2054" t="s">
        <v>10</v>
      </c>
      <c r="BI2054" t="s">
        <v>10</v>
      </c>
      <c r="BJ2054" t="s">
        <v>10</v>
      </c>
    </row>
    <row r="2055" spans="1:62" x14ac:dyDescent="0.4">
      <c r="A2055">
        <v>2054</v>
      </c>
      <c r="B2055" t="s">
        <v>10</v>
      </c>
      <c r="C2055" t="s">
        <v>10</v>
      </c>
      <c r="D2055" t="s">
        <v>10</v>
      </c>
      <c r="E2055" t="s">
        <v>10</v>
      </c>
      <c r="F2055" t="s">
        <v>10</v>
      </c>
      <c r="H2055" t="s">
        <v>10</v>
      </c>
      <c r="I2055" t="s">
        <v>10</v>
      </c>
      <c r="J2055" t="s">
        <v>10</v>
      </c>
      <c r="K2055" t="s">
        <v>10</v>
      </c>
      <c r="L2055" t="s">
        <v>10</v>
      </c>
      <c r="M2055" t="s">
        <v>10</v>
      </c>
      <c r="N2055" t="s">
        <v>10</v>
      </c>
      <c r="O2055" t="s">
        <v>10</v>
      </c>
      <c r="P2055" t="s">
        <v>10</v>
      </c>
      <c r="Q2055" t="s">
        <v>10</v>
      </c>
      <c r="R2055" t="s">
        <v>10</v>
      </c>
      <c r="S2055" t="s">
        <v>10</v>
      </c>
      <c r="T2055" t="s">
        <v>10</v>
      </c>
      <c r="U2055" t="s">
        <v>10</v>
      </c>
      <c r="V2055" t="s">
        <v>10</v>
      </c>
      <c r="W2055" t="s">
        <v>10</v>
      </c>
      <c r="X2055" t="s">
        <v>10</v>
      </c>
      <c r="Y2055" t="s">
        <v>10</v>
      </c>
      <c r="Z2055" t="s">
        <v>10</v>
      </c>
      <c r="AA2055" t="s">
        <v>10</v>
      </c>
      <c r="AB2055" t="s">
        <v>10</v>
      </c>
      <c r="AC2055" t="s">
        <v>10</v>
      </c>
      <c r="AD2055" t="s">
        <v>10</v>
      </c>
      <c r="AE2055" t="s">
        <v>10</v>
      </c>
      <c r="AF2055" t="s">
        <v>10</v>
      </c>
      <c r="AG2055" t="s">
        <v>10</v>
      </c>
      <c r="AH2055" t="s">
        <v>10</v>
      </c>
      <c r="AI2055" t="s">
        <v>10</v>
      </c>
      <c r="AJ2055" t="s">
        <v>10</v>
      </c>
      <c r="AK2055" t="s">
        <v>10</v>
      </c>
      <c r="AL2055" t="s">
        <v>10</v>
      </c>
      <c r="AM2055" t="s">
        <v>10</v>
      </c>
      <c r="AN2055" t="s">
        <v>10</v>
      </c>
      <c r="AO2055" t="s">
        <v>10</v>
      </c>
      <c r="AP2055" t="s">
        <v>10</v>
      </c>
      <c r="AQ2055" t="s">
        <v>10</v>
      </c>
      <c r="AR2055" t="s">
        <v>10</v>
      </c>
      <c r="AS2055" t="s">
        <v>10</v>
      </c>
      <c r="AT2055" t="s">
        <v>10</v>
      </c>
      <c r="AU2055" t="s">
        <v>10</v>
      </c>
      <c r="AV2055" t="s">
        <v>10</v>
      </c>
      <c r="AW2055" t="s">
        <v>10</v>
      </c>
      <c r="AX2055" t="s">
        <v>10</v>
      </c>
      <c r="AY2055" t="s">
        <v>10</v>
      </c>
      <c r="AZ2055" t="s">
        <v>10</v>
      </c>
      <c r="BA2055" t="s">
        <v>10</v>
      </c>
      <c r="BB2055" t="s">
        <v>10</v>
      </c>
      <c r="BC2055" t="s">
        <v>10</v>
      </c>
      <c r="BD2055" t="s">
        <v>10</v>
      </c>
      <c r="BE2055" t="s">
        <v>10</v>
      </c>
      <c r="BF2055" t="s">
        <v>10</v>
      </c>
      <c r="BG2055" t="s">
        <v>10</v>
      </c>
      <c r="BH2055" t="s">
        <v>10</v>
      </c>
      <c r="BI2055" t="s">
        <v>10</v>
      </c>
      <c r="BJ2055" t="s">
        <v>10</v>
      </c>
    </row>
    <row r="2056" spans="1:62" x14ac:dyDescent="0.4">
      <c r="A2056">
        <v>2055</v>
      </c>
      <c r="B2056" t="s">
        <v>10</v>
      </c>
      <c r="C2056" t="s">
        <v>10</v>
      </c>
      <c r="D2056" t="s">
        <v>10</v>
      </c>
      <c r="E2056" t="s">
        <v>10</v>
      </c>
      <c r="F2056" t="s">
        <v>10</v>
      </c>
      <c r="H2056" t="s">
        <v>10</v>
      </c>
      <c r="I2056" t="s">
        <v>10</v>
      </c>
      <c r="J2056" t="s">
        <v>10</v>
      </c>
      <c r="K2056" t="s">
        <v>10</v>
      </c>
      <c r="L2056" t="s">
        <v>10</v>
      </c>
      <c r="M2056" t="s">
        <v>10</v>
      </c>
      <c r="N2056" t="s">
        <v>10</v>
      </c>
      <c r="O2056" t="s">
        <v>10</v>
      </c>
      <c r="P2056" t="s">
        <v>10</v>
      </c>
      <c r="Q2056" t="s">
        <v>10</v>
      </c>
      <c r="R2056" t="s">
        <v>10</v>
      </c>
      <c r="S2056" t="s">
        <v>10</v>
      </c>
      <c r="T2056" t="s">
        <v>10</v>
      </c>
      <c r="U2056" t="s">
        <v>10</v>
      </c>
      <c r="V2056" t="s">
        <v>10</v>
      </c>
      <c r="W2056" t="s">
        <v>10</v>
      </c>
      <c r="X2056" t="s">
        <v>10</v>
      </c>
      <c r="Y2056" t="s">
        <v>10</v>
      </c>
      <c r="Z2056" t="s">
        <v>10</v>
      </c>
      <c r="AA2056" t="s">
        <v>10</v>
      </c>
      <c r="AB2056" t="s">
        <v>10</v>
      </c>
      <c r="AC2056" t="s">
        <v>10</v>
      </c>
      <c r="AD2056" t="s">
        <v>10</v>
      </c>
      <c r="AE2056" t="s">
        <v>10</v>
      </c>
      <c r="AF2056" t="s">
        <v>10</v>
      </c>
      <c r="AG2056" t="s">
        <v>10</v>
      </c>
      <c r="AH2056" t="s">
        <v>10</v>
      </c>
      <c r="AI2056" t="s">
        <v>10</v>
      </c>
      <c r="AJ2056" t="s">
        <v>10</v>
      </c>
      <c r="AK2056" t="s">
        <v>10</v>
      </c>
      <c r="AL2056" t="s">
        <v>10</v>
      </c>
      <c r="AM2056" t="s">
        <v>10</v>
      </c>
      <c r="AN2056" t="s">
        <v>10</v>
      </c>
      <c r="AO2056" t="s">
        <v>10</v>
      </c>
      <c r="AP2056" t="s">
        <v>10</v>
      </c>
      <c r="AQ2056" t="s">
        <v>10</v>
      </c>
      <c r="AR2056" t="s">
        <v>10</v>
      </c>
      <c r="AS2056" t="s">
        <v>10</v>
      </c>
      <c r="AT2056" t="s">
        <v>10</v>
      </c>
      <c r="AU2056" t="s">
        <v>10</v>
      </c>
      <c r="AV2056" t="s">
        <v>10</v>
      </c>
      <c r="AW2056" t="s">
        <v>10</v>
      </c>
      <c r="AX2056" t="s">
        <v>10</v>
      </c>
      <c r="AY2056" t="s">
        <v>10</v>
      </c>
      <c r="AZ2056" t="s">
        <v>10</v>
      </c>
      <c r="BA2056" t="s">
        <v>10</v>
      </c>
      <c r="BB2056" t="s">
        <v>10</v>
      </c>
      <c r="BC2056" t="s">
        <v>10</v>
      </c>
      <c r="BD2056" t="s">
        <v>10</v>
      </c>
      <c r="BE2056" t="s">
        <v>10</v>
      </c>
      <c r="BF2056" t="s">
        <v>10</v>
      </c>
      <c r="BG2056" t="s">
        <v>10</v>
      </c>
      <c r="BH2056" t="s">
        <v>10</v>
      </c>
      <c r="BI2056" t="s">
        <v>10</v>
      </c>
      <c r="BJ2056" t="s">
        <v>10</v>
      </c>
    </row>
    <row r="2057" spans="1:62" x14ac:dyDescent="0.4">
      <c r="A2057">
        <v>2056</v>
      </c>
      <c r="B2057" t="s">
        <v>10</v>
      </c>
      <c r="C2057" t="s">
        <v>10</v>
      </c>
      <c r="D2057" t="s">
        <v>10</v>
      </c>
      <c r="E2057" t="s">
        <v>10</v>
      </c>
      <c r="F2057" t="s">
        <v>10</v>
      </c>
      <c r="H2057" t="s">
        <v>10</v>
      </c>
      <c r="I2057" t="s">
        <v>10</v>
      </c>
      <c r="J2057" t="s">
        <v>10</v>
      </c>
      <c r="K2057" t="s">
        <v>10</v>
      </c>
      <c r="L2057" t="s">
        <v>10</v>
      </c>
      <c r="M2057" t="s">
        <v>10</v>
      </c>
      <c r="N2057" t="s">
        <v>10</v>
      </c>
      <c r="O2057" t="s">
        <v>10</v>
      </c>
      <c r="P2057" t="s">
        <v>10</v>
      </c>
      <c r="Q2057" t="s">
        <v>10</v>
      </c>
      <c r="R2057" t="s">
        <v>10</v>
      </c>
      <c r="S2057" t="s">
        <v>10</v>
      </c>
      <c r="T2057" t="s">
        <v>10</v>
      </c>
      <c r="U2057" t="s">
        <v>10</v>
      </c>
      <c r="V2057" t="s">
        <v>10</v>
      </c>
      <c r="W2057" t="s">
        <v>10</v>
      </c>
      <c r="X2057" t="s">
        <v>10</v>
      </c>
      <c r="Y2057" t="s">
        <v>10</v>
      </c>
      <c r="Z2057" t="s">
        <v>10</v>
      </c>
      <c r="AA2057" t="s">
        <v>10</v>
      </c>
      <c r="AB2057" t="s">
        <v>10</v>
      </c>
      <c r="AC2057" t="s">
        <v>10</v>
      </c>
      <c r="AD2057" t="s">
        <v>10</v>
      </c>
      <c r="AE2057" t="s">
        <v>10</v>
      </c>
      <c r="AF2057" t="s">
        <v>10</v>
      </c>
      <c r="AG2057" t="s">
        <v>10</v>
      </c>
      <c r="AH2057" t="s">
        <v>10</v>
      </c>
      <c r="AI2057" t="s">
        <v>10</v>
      </c>
      <c r="AJ2057" t="s">
        <v>10</v>
      </c>
      <c r="AK2057" t="s">
        <v>10</v>
      </c>
      <c r="AL2057" t="s">
        <v>10</v>
      </c>
      <c r="AM2057" t="s">
        <v>10</v>
      </c>
      <c r="AN2057" t="s">
        <v>10</v>
      </c>
      <c r="AO2057" t="s">
        <v>10</v>
      </c>
      <c r="AP2057" t="s">
        <v>10</v>
      </c>
      <c r="AQ2057" t="s">
        <v>10</v>
      </c>
      <c r="AR2057" t="s">
        <v>10</v>
      </c>
      <c r="AS2057" t="s">
        <v>10</v>
      </c>
      <c r="AT2057" t="s">
        <v>10</v>
      </c>
      <c r="AU2057" t="s">
        <v>10</v>
      </c>
      <c r="AV2057" t="s">
        <v>10</v>
      </c>
      <c r="AW2057" t="s">
        <v>10</v>
      </c>
      <c r="AX2057" t="s">
        <v>10</v>
      </c>
      <c r="AY2057" t="s">
        <v>10</v>
      </c>
      <c r="AZ2057" t="s">
        <v>10</v>
      </c>
      <c r="BA2057" t="s">
        <v>10</v>
      </c>
      <c r="BB2057" t="s">
        <v>10</v>
      </c>
      <c r="BC2057" t="s">
        <v>10</v>
      </c>
      <c r="BD2057" t="s">
        <v>10</v>
      </c>
      <c r="BE2057" t="s">
        <v>10</v>
      </c>
      <c r="BF2057" t="s">
        <v>10</v>
      </c>
      <c r="BG2057" t="s">
        <v>10</v>
      </c>
      <c r="BH2057" t="s">
        <v>10</v>
      </c>
      <c r="BI2057" t="s">
        <v>10</v>
      </c>
      <c r="BJ2057" t="s">
        <v>10</v>
      </c>
    </row>
    <row r="2058" spans="1:62" x14ac:dyDescent="0.4">
      <c r="A2058">
        <v>2057</v>
      </c>
      <c r="B2058" t="s">
        <v>10</v>
      </c>
      <c r="C2058" t="s">
        <v>10</v>
      </c>
      <c r="D2058" t="s">
        <v>10</v>
      </c>
      <c r="E2058" t="s">
        <v>10</v>
      </c>
      <c r="F2058" t="s">
        <v>10</v>
      </c>
      <c r="H2058" t="s">
        <v>10</v>
      </c>
      <c r="I2058" t="s">
        <v>10</v>
      </c>
      <c r="J2058" t="s">
        <v>10</v>
      </c>
      <c r="K2058" t="s">
        <v>10</v>
      </c>
      <c r="L2058" t="s">
        <v>10</v>
      </c>
      <c r="M2058" t="s">
        <v>10</v>
      </c>
      <c r="N2058" t="s">
        <v>10</v>
      </c>
      <c r="O2058" t="s">
        <v>10</v>
      </c>
      <c r="P2058" t="s">
        <v>10</v>
      </c>
      <c r="Q2058" t="s">
        <v>10</v>
      </c>
      <c r="R2058" t="s">
        <v>10</v>
      </c>
      <c r="S2058" t="s">
        <v>10</v>
      </c>
      <c r="T2058" t="s">
        <v>10</v>
      </c>
      <c r="U2058" t="s">
        <v>10</v>
      </c>
      <c r="V2058" t="s">
        <v>10</v>
      </c>
      <c r="W2058" t="s">
        <v>10</v>
      </c>
      <c r="X2058" t="s">
        <v>10</v>
      </c>
      <c r="Y2058" t="s">
        <v>10</v>
      </c>
      <c r="Z2058" t="s">
        <v>10</v>
      </c>
      <c r="AA2058" t="s">
        <v>10</v>
      </c>
      <c r="AB2058" t="s">
        <v>10</v>
      </c>
      <c r="AC2058" t="s">
        <v>10</v>
      </c>
      <c r="AD2058" t="s">
        <v>10</v>
      </c>
      <c r="AE2058" t="s">
        <v>10</v>
      </c>
      <c r="AF2058" t="s">
        <v>10</v>
      </c>
      <c r="AG2058" t="s">
        <v>10</v>
      </c>
      <c r="AH2058" t="s">
        <v>10</v>
      </c>
      <c r="AI2058" t="s">
        <v>10</v>
      </c>
      <c r="AJ2058" t="s">
        <v>10</v>
      </c>
      <c r="AK2058" t="s">
        <v>10</v>
      </c>
      <c r="AL2058" t="s">
        <v>10</v>
      </c>
      <c r="AM2058" t="s">
        <v>10</v>
      </c>
      <c r="AN2058" t="s">
        <v>10</v>
      </c>
      <c r="AO2058" t="s">
        <v>10</v>
      </c>
      <c r="AP2058" t="s">
        <v>10</v>
      </c>
      <c r="AQ2058" t="s">
        <v>10</v>
      </c>
      <c r="AR2058" t="s">
        <v>10</v>
      </c>
      <c r="AS2058" t="s">
        <v>10</v>
      </c>
      <c r="AT2058" t="s">
        <v>10</v>
      </c>
      <c r="AU2058" t="s">
        <v>10</v>
      </c>
      <c r="AV2058" t="s">
        <v>10</v>
      </c>
      <c r="AW2058" t="s">
        <v>10</v>
      </c>
      <c r="AX2058" t="s">
        <v>10</v>
      </c>
      <c r="AY2058" t="s">
        <v>10</v>
      </c>
      <c r="AZ2058" t="s">
        <v>10</v>
      </c>
      <c r="BA2058" t="s">
        <v>10</v>
      </c>
      <c r="BB2058" t="s">
        <v>10</v>
      </c>
      <c r="BC2058" t="s">
        <v>10</v>
      </c>
      <c r="BD2058" t="s">
        <v>10</v>
      </c>
      <c r="BE2058" t="s">
        <v>10</v>
      </c>
      <c r="BF2058" t="s">
        <v>10</v>
      </c>
      <c r="BG2058" t="s">
        <v>10</v>
      </c>
      <c r="BH2058" t="s">
        <v>10</v>
      </c>
      <c r="BI2058" t="s">
        <v>10</v>
      </c>
      <c r="BJ2058" t="s">
        <v>10</v>
      </c>
    </row>
    <row r="2059" spans="1:62" x14ac:dyDescent="0.4">
      <c r="A2059">
        <v>2058</v>
      </c>
      <c r="B2059" t="s">
        <v>10</v>
      </c>
      <c r="C2059" t="s">
        <v>10</v>
      </c>
      <c r="D2059" t="s">
        <v>10</v>
      </c>
      <c r="E2059" t="s">
        <v>10</v>
      </c>
      <c r="F2059" t="s">
        <v>10</v>
      </c>
      <c r="H2059" t="s">
        <v>10</v>
      </c>
      <c r="I2059" t="s">
        <v>10</v>
      </c>
      <c r="J2059" t="s">
        <v>10</v>
      </c>
      <c r="K2059" t="s">
        <v>10</v>
      </c>
      <c r="L2059" t="s">
        <v>10</v>
      </c>
      <c r="M2059" t="s">
        <v>10</v>
      </c>
      <c r="N2059" t="s">
        <v>10</v>
      </c>
      <c r="O2059" t="s">
        <v>10</v>
      </c>
      <c r="P2059" t="s">
        <v>10</v>
      </c>
      <c r="Q2059" t="s">
        <v>10</v>
      </c>
      <c r="R2059" t="s">
        <v>10</v>
      </c>
      <c r="S2059" t="s">
        <v>10</v>
      </c>
      <c r="T2059" t="s">
        <v>10</v>
      </c>
      <c r="U2059" t="s">
        <v>10</v>
      </c>
      <c r="V2059" t="s">
        <v>10</v>
      </c>
      <c r="W2059" t="s">
        <v>10</v>
      </c>
      <c r="X2059" t="s">
        <v>10</v>
      </c>
      <c r="Y2059" t="s">
        <v>10</v>
      </c>
      <c r="Z2059" t="s">
        <v>10</v>
      </c>
      <c r="AA2059" t="s">
        <v>10</v>
      </c>
      <c r="AB2059" t="s">
        <v>10</v>
      </c>
      <c r="AC2059" t="s">
        <v>10</v>
      </c>
      <c r="AD2059" t="s">
        <v>10</v>
      </c>
      <c r="AE2059" t="s">
        <v>10</v>
      </c>
      <c r="AF2059" t="s">
        <v>10</v>
      </c>
      <c r="AG2059" t="s">
        <v>10</v>
      </c>
      <c r="AH2059" t="s">
        <v>10</v>
      </c>
      <c r="AI2059" t="s">
        <v>10</v>
      </c>
      <c r="AJ2059" t="s">
        <v>10</v>
      </c>
      <c r="AK2059" t="s">
        <v>10</v>
      </c>
      <c r="AL2059" t="s">
        <v>10</v>
      </c>
      <c r="AM2059" t="s">
        <v>10</v>
      </c>
      <c r="AN2059" t="s">
        <v>10</v>
      </c>
      <c r="AO2059" t="s">
        <v>10</v>
      </c>
      <c r="AP2059" t="s">
        <v>10</v>
      </c>
      <c r="AQ2059" t="s">
        <v>10</v>
      </c>
      <c r="AR2059" t="s">
        <v>10</v>
      </c>
      <c r="AS2059" t="s">
        <v>10</v>
      </c>
      <c r="AT2059" t="s">
        <v>10</v>
      </c>
      <c r="AU2059" t="s">
        <v>10</v>
      </c>
      <c r="AV2059" t="s">
        <v>10</v>
      </c>
      <c r="AW2059" t="s">
        <v>10</v>
      </c>
      <c r="AX2059" t="s">
        <v>10</v>
      </c>
      <c r="AY2059" t="s">
        <v>10</v>
      </c>
      <c r="AZ2059" t="s">
        <v>10</v>
      </c>
      <c r="BA2059" t="s">
        <v>10</v>
      </c>
      <c r="BB2059" t="s">
        <v>10</v>
      </c>
      <c r="BC2059" t="s">
        <v>10</v>
      </c>
      <c r="BD2059" t="s">
        <v>10</v>
      </c>
      <c r="BE2059" t="s">
        <v>10</v>
      </c>
      <c r="BF2059" t="s">
        <v>10</v>
      </c>
      <c r="BG2059" t="s">
        <v>10</v>
      </c>
      <c r="BH2059" t="s">
        <v>10</v>
      </c>
      <c r="BI2059" t="s">
        <v>10</v>
      </c>
      <c r="BJ2059" t="s">
        <v>10</v>
      </c>
    </row>
    <row r="2060" spans="1:62" x14ac:dyDescent="0.4">
      <c r="A2060">
        <v>2059</v>
      </c>
      <c r="B2060" t="s">
        <v>10</v>
      </c>
      <c r="C2060" t="s">
        <v>10</v>
      </c>
      <c r="D2060" t="s">
        <v>10</v>
      </c>
      <c r="E2060" t="s">
        <v>10</v>
      </c>
      <c r="F2060" t="s">
        <v>10</v>
      </c>
      <c r="H2060" t="s">
        <v>10</v>
      </c>
      <c r="I2060" t="s">
        <v>10</v>
      </c>
      <c r="J2060" t="s">
        <v>10</v>
      </c>
      <c r="K2060" t="s">
        <v>10</v>
      </c>
      <c r="L2060" t="s">
        <v>10</v>
      </c>
      <c r="M2060" t="s">
        <v>10</v>
      </c>
      <c r="N2060" t="s">
        <v>10</v>
      </c>
      <c r="O2060" t="s">
        <v>10</v>
      </c>
      <c r="P2060" t="s">
        <v>10</v>
      </c>
      <c r="Q2060" t="s">
        <v>10</v>
      </c>
      <c r="R2060" t="s">
        <v>10</v>
      </c>
      <c r="S2060" t="s">
        <v>10</v>
      </c>
      <c r="T2060" t="s">
        <v>10</v>
      </c>
      <c r="U2060" t="s">
        <v>10</v>
      </c>
      <c r="V2060" t="s">
        <v>10</v>
      </c>
      <c r="W2060" t="s">
        <v>10</v>
      </c>
      <c r="X2060" t="s">
        <v>10</v>
      </c>
      <c r="Y2060" t="s">
        <v>10</v>
      </c>
      <c r="Z2060" t="s">
        <v>10</v>
      </c>
      <c r="AA2060" t="s">
        <v>10</v>
      </c>
      <c r="AB2060" t="s">
        <v>10</v>
      </c>
      <c r="AC2060" t="s">
        <v>10</v>
      </c>
      <c r="AD2060" t="s">
        <v>10</v>
      </c>
      <c r="AE2060" t="s">
        <v>10</v>
      </c>
      <c r="AF2060" t="s">
        <v>10</v>
      </c>
      <c r="AG2060" t="s">
        <v>10</v>
      </c>
      <c r="AH2060" t="s">
        <v>10</v>
      </c>
      <c r="AI2060" t="s">
        <v>10</v>
      </c>
      <c r="AJ2060" t="s">
        <v>10</v>
      </c>
      <c r="AK2060" t="s">
        <v>10</v>
      </c>
      <c r="AL2060" t="s">
        <v>10</v>
      </c>
      <c r="AM2060" t="s">
        <v>10</v>
      </c>
      <c r="AN2060" t="s">
        <v>10</v>
      </c>
      <c r="AO2060" t="s">
        <v>10</v>
      </c>
      <c r="AP2060" t="s">
        <v>10</v>
      </c>
      <c r="AQ2060" t="s">
        <v>10</v>
      </c>
      <c r="AR2060" t="s">
        <v>10</v>
      </c>
      <c r="AS2060" t="s">
        <v>10</v>
      </c>
      <c r="AT2060" t="s">
        <v>10</v>
      </c>
      <c r="AU2060" t="s">
        <v>10</v>
      </c>
      <c r="AV2060" t="s">
        <v>10</v>
      </c>
      <c r="AW2060" t="s">
        <v>10</v>
      </c>
      <c r="AX2060" t="s">
        <v>10</v>
      </c>
      <c r="AY2060" t="s">
        <v>10</v>
      </c>
      <c r="AZ2060" t="s">
        <v>10</v>
      </c>
      <c r="BA2060" t="s">
        <v>10</v>
      </c>
      <c r="BB2060" t="s">
        <v>10</v>
      </c>
      <c r="BC2060" t="s">
        <v>10</v>
      </c>
      <c r="BD2060" t="s">
        <v>10</v>
      </c>
      <c r="BE2060" t="s">
        <v>10</v>
      </c>
      <c r="BF2060" t="s">
        <v>10</v>
      </c>
      <c r="BG2060" t="s">
        <v>10</v>
      </c>
      <c r="BH2060" t="s">
        <v>10</v>
      </c>
      <c r="BI2060" t="s">
        <v>10</v>
      </c>
      <c r="BJ2060" t="s">
        <v>10</v>
      </c>
    </row>
    <row r="2061" spans="1:62" x14ac:dyDescent="0.4">
      <c r="A2061">
        <v>2060</v>
      </c>
      <c r="B2061" t="s">
        <v>10</v>
      </c>
      <c r="C2061" t="s">
        <v>10</v>
      </c>
      <c r="D2061" t="s">
        <v>10</v>
      </c>
      <c r="E2061" t="s">
        <v>10</v>
      </c>
      <c r="F2061" t="s">
        <v>10</v>
      </c>
      <c r="H2061" t="s">
        <v>10</v>
      </c>
      <c r="I2061" t="s">
        <v>10</v>
      </c>
      <c r="J2061" t="s">
        <v>10</v>
      </c>
      <c r="K2061" t="s">
        <v>10</v>
      </c>
      <c r="L2061" t="s">
        <v>10</v>
      </c>
      <c r="M2061" t="s">
        <v>10</v>
      </c>
      <c r="N2061" t="s">
        <v>10</v>
      </c>
      <c r="O2061" t="s">
        <v>10</v>
      </c>
      <c r="P2061" t="s">
        <v>10</v>
      </c>
      <c r="Q2061" t="s">
        <v>10</v>
      </c>
      <c r="R2061" t="s">
        <v>10</v>
      </c>
      <c r="S2061" t="s">
        <v>10</v>
      </c>
      <c r="T2061" t="s">
        <v>10</v>
      </c>
      <c r="U2061" t="s">
        <v>10</v>
      </c>
      <c r="V2061" t="s">
        <v>10</v>
      </c>
      <c r="W2061" t="s">
        <v>10</v>
      </c>
      <c r="X2061" t="s">
        <v>10</v>
      </c>
      <c r="Y2061" t="s">
        <v>10</v>
      </c>
      <c r="Z2061" t="s">
        <v>10</v>
      </c>
      <c r="AA2061" t="s">
        <v>10</v>
      </c>
      <c r="AB2061" t="s">
        <v>10</v>
      </c>
      <c r="AC2061" t="s">
        <v>10</v>
      </c>
      <c r="AD2061" t="s">
        <v>10</v>
      </c>
      <c r="AE2061" t="s">
        <v>10</v>
      </c>
      <c r="AF2061" t="s">
        <v>10</v>
      </c>
      <c r="AG2061" t="s">
        <v>10</v>
      </c>
      <c r="AH2061" t="s">
        <v>10</v>
      </c>
      <c r="AI2061" t="s">
        <v>10</v>
      </c>
      <c r="AJ2061" t="s">
        <v>10</v>
      </c>
      <c r="AK2061" t="s">
        <v>10</v>
      </c>
      <c r="AL2061" t="s">
        <v>10</v>
      </c>
      <c r="AM2061" t="s">
        <v>10</v>
      </c>
      <c r="AN2061" t="s">
        <v>10</v>
      </c>
      <c r="AO2061" t="s">
        <v>10</v>
      </c>
      <c r="AP2061" t="s">
        <v>10</v>
      </c>
      <c r="AQ2061" t="s">
        <v>10</v>
      </c>
      <c r="AR2061" t="s">
        <v>10</v>
      </c>
      <c r="AS2061" t="s">
        <v>10</v>
      </c>
      <c r="AT2061" t="s">
        <v>10</v>
      </c>
      <c r="AU2061" t="s">
        <v>10</v>
      </c>
      <c r="AV2061" t="s">
        <v>10</v>
      </c>
      <c r="AW2061" t="s">
        <v>10</v>
      </c>
      <c r="AX2061" t="s">
        <v>10</v>
      </c>
      <c r="AY2061" t="s">
        <v>10</v>
      </c>
      <c r="AZ2061" t="s">
        <v>10</v>
      </c>
      <c r="BA2061" t="s">
        <v>10</v>
      </c>
      <c r="BB2061" t="s">
        <v>10</v>
      </c>
      <c r="BC2061" t="s">
        <v>10</v>
      </c>
      <c r="BD2061" t="s">
        <v>10</v>
      </c>
      <c r="BE2061" t="s">
        <v>10</v>
      </c>
      <c r="BF2061" t="s">
        <v>10</v>
      </c>
      <c r="BG2061" t="s">
        <v>10</v>
      </c>
      <c r="BH2061" t="s">
        <v>10</v>
      </c>
      <c r="BI2061" t="s">
        <v>10</v>
      </c>
      <c r="BJ2061" t="s">
        <v>10</v>
      </c>
    </row>
    <row r="2062" spans="1:62" x14ac:dyDescent="0.4">
      <c r="A2062">
        <v>2061</v>
      </c>
      <c r="B2062" t="s">
        <v>10</v>
      </c>
      <c r="C2062" t="s">
        <v>10</v>
      </c>
      <c r="D2062" t="s">
        <v>10</v>
      </c>
      <c r="E2062" t="s">
        <v>10</v>
      </c>
      <c r="F2062" t="s">
        <v>10</v>
      </c>
      <c r="H2062" t="s">
        <v>10</v>
      </c>
      <c r="I2062" t="s">
        <v>10</v>
      </c>
      <c r="J2062" t="s">
        <v>10</v>
      </c>
      <c r="K2062" t="s">
        <v>10</v>
      </c>
      <c r="L2062" t="s">
        <v>10</v>
      </c>
      <c r="M2062" t="s">
        <v>10</v>
      </c>
      <c r="N2062" t="s">
        <v>10</v>
      </c>
      <c r="O2062" t="s">
        <v>10</v>
      </c>
      <c r="P2062" t="s">
        <v>10</v>
      </c>
      <c r="Q2062" t="s">
        <v>10</v>
      </c>
      <c r="R2062" t="s">
        <v>10</v>
      </c>
      <c r="S2062" t="s">
        <v>10</v>
      </c>
      <c r="T2062" t="s">
        <v>10</v>
      </c>
      <c r="U2062" t="s">
        <v>10</v>
      </c>
      <c r="V2062" t="s">
        <v>10</v>
      </c>
      <c r="W2062" t="s">
        <v>10</v>
      </c>
      <c r="X2062" t="s">
        <v>10</v>
      </c>
      <c r="Y2062" t="s">
        <v>10</v>
      </c>
      <c r="Z2062" t="s">
        <v>10</v>
      </c>
      <c r="AA2062" t="s">
        <v>10</v>
      </c>
      <c r="AB2062" t="s">
        <v>10</v>
      </c>
      <c r="AC2062" t="s">
        <v>10</v>
      </c>
      <c r="AD2062" t="s">
        <v>10</v>
      </c>
      <c r="AE2062" t="s">
        <v>10</v>
      </c>
      <c r="AF2062" t="s">
        <v>10</v>
      </c>
      <c r="AG2062" t="s">
        <v>10</v>
      </c>
      <c r="AH2062" t="s">
        <v>10</v>
      </c>
      <c r="AI2062" t="s">
        <v>10</v>
      </c>
      <c r="AJ2062" t="s">
        <v>10</v>
      </c>
      <c r="AK2062" t="s">
        <v>10</v>
      </c>
      <c r="AL2062" t="s">
        <v>10</v>
      </c>
      <c r="AM2062" t="s">
        <v>10</v>
      </c>
      <c r="AN2062" t="s">
        <v>10</v>
      </c>
      <c r="AO2062" t="s">
        <v>10</v>
      </c>
      <c r="AP2062" t="s">
        <v>10</v>
      </c>
      <c r="AQ2062" t="s">
        <v>10</v>
      </c>
      <c r="AR2062" t="s">
        <v>10</v>
      </c>
      <c r="AS2062" t="s">
        <v>10</v>
      </c>
      <c r="AT2062" t="s">
        <v>10</v>
      </c>
      <c r="AU2062" t="s">
        <v>10</v>
      </c>
      <c r="AV2062" t="s">
        <v>10</v>
      </c>
      <c r="AW2062" t="s">
        <v>10</v>
      </c>
      <c r="AX2062" t="s">
        <v>10</v>
      </c>
      <c r="AY2062" t="s">
        <v>10</v>
      </c>
      <c r="AZ2062" t="s">
        <v>10</v>
      </c>
      <c r="BA2062" t="s">
        <v>10</v>
      </c>
      <c r="BB2062" t="s">
        <v>10</v>
      </c>
      <c r="BC2062" t="s">
        <v>10</v>
      </c>
      <c r="BD2062" t="s">
        <v>10</v>
      </c>
      <c r="BE2062" t="s">
        <v>10</v>
      </c>
      <c r="BF2062" t="s">
        <v>10</v>
      </c>
      <c r="BG2062" t="s">
        <v>10</v>
      </c>
      <c r="BH2062" t="s">
        <v>10</v>
      </c>
      <c r="BI2062" t="s">
        <v>10</v>
      </c>
      <c r="BJ2062" t="s">
        <v>10</v>
      </c>
    </row>
    <row r="2063" spans="1:62" x14ac:dyDescent="0.4">
      <c r="A2063">
        <v>2062</v>
      </c>
      <c r="B2063" t="s">
        <v>10</v>
      </c>
      <c r="C2063" t="s">
        <v>10</v>
      </c>
      <c r="D2063" t="s">
        <v>10</v>
      </c>
      <c r="E2063" t="s">
        <v>10</v>
      </c>
      <c r="F2063" t="s">
        <v>10</v>
      </c>
      <c r="H2063" t="s">
        <v>10</v>
      </c>
      <c r="I2063" t="s">
        <v>10</v>
      </c>
      <c r="J2063" t="s">
        <v>10</v>
      </c>
      <c r="K2063" t="s">
        <v>10</v>
      </c>
      <c r="L2063" t="s">
        <v>10</v>
      </c>
      <c r="M2063" t="s">
        <v>10</v>
      </c>
      <c r="N2063" t="s">
        <v>10</v>
      </c>
      <c r="O2063" t="s">
        <v>10</v>
      </c>
      <c r="P2063" t="s">
        <v>10</v>
      </c>
      <c r="Q2063" t="s">
        <v>10</v>
      </c>
      <c r="R2063" t="s">
        <v>10</v>
      </c>
      <c r="S2063" t="s">
        <v>10</v>
      </c>
      <c r="T2063" t="s">
        <v>10</v>
      </c>
      <c r="U2063" t="s">
        <v>10</v>
      </c>
      <c r="V2063" t="s">
        <v>10</v>
      </c>
      <c r="W2063" t="s">
        <v>10</v>
      </c>
      <c r="X2063" t="s">
        <v>10</v>
      </c>
      <c r="Y2063" t="s">
        <v>10</v>
      </c>
      <c r="Z2063" t="s">
        <v>10</v>
      </c>
      <c r="AA2063" t="s">
        <v>10</v>
      </c>
      <c r="AB2063" t="s">
        <v>10</v>
      </c>
      <c r="AC2063" t="s">
        <v>10</v>
      </c>
      <c r="AD2063" t="s">
        <v>10</v>
      </c>
      <c r="AE2063" t="s">
        <v>10</v>
      </c>
      <c r="AF2063" t="s">
        <v>10</v>
      </c>
      <c r="AG2063" t="s">
        <v>10</v>
      </c>
      <c r="AH2063" t="s">
        <v>10</v>
      </c>
      <c r="AI2063" t="s">
        <v>10</v>
      </c>
      <c r="AJ2063" t="s">
        <v>10</v>
      </c>
      <c r="AK2063" t="s">
        <v>10</v>
      </c>
      <c r="AL2063" t="s">
        <v>10</v>
      </c>
      <c r="AM2063" t="s">
        <v>10</v>
      </c>
      <c r="AN2063" t="s">
        <v>10</v>
      </c>
      <c r="AO2063" t="s">
        <v>10</v>
      </c>
      <c r="AP2063" t="s">
        <v>10</v>
      </c>
      <c r="AQ2063" t="s">
        <v>10</v>
      </c>
      <c r="AR2063" t="s">
        <v>10</v>
      </c>
      <c r="AS2063" t="s">
        <v>10</v>
      </c>
      <c r="AT2063" t="s">
        <v>10</v>
      </c>
      <c r="AU2063" t="s">
        <v>10</v>
      </c>
      <c r="AV2063" t="s">
        <v>10</v>
      </c>
      <c r="AW2063" t="s">
        <v>10</v>
      </c>
      <c r="AX2063" t="s">
        <v>10</v>
      </c>
      <c r="AY2063" t="s">
        <v>10</v>
      </c>
      <c r="AZ2063" t="s">
        <v>10</v>
      </c>
      <c r="BA2063" t="s">
        <v>10</v>
      </c>
      <c r="BB2063" t="s">
        <v>10</v>
      </c>
      <c r="BC2063" t="s">
        <v>10</v>
      </c>
      <c r="BD2063" t="s">
        <v>10</v>
      </c>
      <c r="BE2063" t="s">
        <v>10</v>
      </c>
      <c r="BF2063" t="s">
        <v>10</v>
      </c>
      <c r="BG2063" t="s">
        <v>10</v>
      </c>
      <c r="BH2063" t="s">
        <v>10</v>
      </c>
      <c r="BI2063" t="s">
        <v>10</v>
      </c>
      <c r="BJ2063" t="s">
        <v>10</v>
      </c>
    </row>
    <row r="2064" spans="1:62" x14ac:dyDescent="0.4">
      <c r="A2064">
        <v>2063</v>
      </c>
      <c r="B2064" t="s">
        <v>10</v>
      </c>
      <c r="C2064" t="s">
        <v>10</v>
      </c>
      <c r="D2064" t="s">
        <v>10</v>
      </c>
      <c r="E2064" t="s">
        <v>10</v>
      </c>
      <c r="F2064" t="s">
        <v>10</v>
      </c>
      <c r="H2064" t="s">
        <v>10</v>
      </c>
      <c r="I2064" t="s">
        <v>10</v>
      </c>
      <c r="J2064" t="s">
        <v>10</v>
      </c>
      <c r="K2064" t="s">
        <v>10</v>
      </c>
      <c r="L2064" t="s">
        <v>10</v>
      </c>
      <c r="M2064" t="s">
        <v>10</v>
      </c>
      <c r="N2064" t="s">
        <v>10</v>
      </c>
      <c r="O2064" t="s">
        <v>10</v>
      </c>
      <c r="P2064" t="s">
        <v>10</v>
      </c>
      <c r="Q2064" t="s">
        <v>10</v>
      </c>
      <c r="R2064" t="s">
        <v>10</v>
      </c>
      <c r="S2064" t="s">
        <v>10</v>
      </c>
      <c r="T2064" t="s">
        <v>10</v>
      </c>
      <c r="U2064" t="s">
        <v>10</v>
      </c>
      <c r="V2064" t="s">
        <v>10</v>
      </c>
      <c r="W2064" t="s">
        <v>10</v>
      </c>
      <c r="X2064" t="s">
        <v>10</v>
      </c>
      <c r="Y2064" t="s">
        <v>10</v>
      </c>
      <c r="Z2064" t="s">
        <v>10</v>
      </c>
      <c r="AA2064" t="s">
        <v>10</v>
      </c>
      <c r="AB2064" t="s">
        <v>10</v>
      </c>
      <c r="AC2064" t="s">
        <v>10</v>
      </c>
      <c r="AD2064" t="s">
        <v>10</v>
      </c>
      <c r="AE2064" t="s">
        <v>10</v>
      </c>
      <c r="AF2064" t="s">
        <v>10</v>
      </c>
      <c r="AG2064" t="s">
        <v>10</v>
      </c>
      <c r="AH2064" t="s">
        <v>10</v>
      </c>
      <c r="AI2064" t="s">
        <v>10</v>
      </c>
      <c r="AJ2064" t="s">
        <v>10</v>
      </c>
      <c r="AK2064" t="s">
        <v>10</v>
      </c>
      <c r="AL2064" t="s">
        <v>10</v>
      </c>
      <c r="AM2064" t="s">
        <v>10</v>
      </c>
      <c r="AN2064" t="s">
        <v>10</v>
      </c>
      <c r="AO2064" t="s">
        <v>10</v>
      </c>
      <c r="AP2064" t="s">
        <v>10</v>
      </c>
      <c r="AQ2064" t="s">
        <v>10</v>
      </c>
      <c r="AR2064" t="s">
        <v>10</v>
      </c>
      <c r="AS2064" t="s">
        <v>10</v>
      </c>
      <c r="AT2064" t="s">
        <v>10</v>
      </c>
      <c r="AU2064" t="s">
        <v>10</v>
      </c>
      <c r="AV2064" t="s">
        <v>10</v>
      </c>
      <c r="AW2064" t="s">
        <v>10</v>
      </c>
      <c r="AX2064" t="s">
        <v>10</v>
      </c>
      <c r="AY2064" t="s">
        <v>10</v>
      </c>
      <c r="AZ2064" t="s">
        <v>10</v>
      </c>
      <c r="BA2064" t="s">
        <v>10</v>
      </c>
      <c r="BB2064" t="s">
        <v>10</v>
      </c>
      <c r="BC2064" t="s">
        <v>10</v>
      </c>
      <c r="BD2064" t="s">
        <v>10</v>
      </c>
      <c r="BE2064" t="s">
        <v>10</v>
      </c>
      <c r="BF2064" t="s">
        <v>10</v>
      </c>
      <c r="BG2064" t="s">
        <v>10</v>
      </c>
      <c r="BH2064" t="s">
        <v>10</v>
      </c>
      <c r="BI2064" t="s">
        <v>10</v>
      </c>
      <c r="BJ2064" t="s">
        <v>10</v>
      </c>
    </row>
    <row r="2065" spans="1:62" x14ac:dyDescent="0.4">
      <c r="A2065">
        <v>2064</v>
      </c>
      <c r="B2065" t="s">
        <v>10</v>
      </c>
      <c r="C2065" t="s">
        <v>10</v>
      </c>
      <c r="D2065" t="s">
        <v>10</v>
      </c>
      <c r="E2065" t="s">
        <v>10</v>
      </c>
      <c r="F2065" t="s">
        <v>10</v>
      </c>
      <c r="H2065" t="s">
        <v>10</v>
      </c>
      <c r="I2065" t="s">
        <v>10</v>
      </c>
      <c r="J2065" t="s">
        <v>10</v>
      </c>
      <c r="K2065" t="s">
        <v>10</v>
      </c>
      <c r="L2065" t="s">
        <v>10</v>
      </c>
      <c r="M2065" t="s">
        <v>10</v>
      </c>
      <c r="N2065" t="s">
        <v>10</v>
      </c>
      <c r="O2065" t="s">
        <v>10</v>
      </c>
      <c r="P2065" t="s">
        <v>10</v>
      </c>
      <c r="Q2065" t="s">
        <v>10</v>
      </c>
      <c r="R2065" t="s">
        <v>10</v>
      </c>
      <c r="S2065" t="s">
        <v>10</v>
      </c>
      <c r="T2065" t="s">
        <v>10</v>
      </c>
      <c r="U2065" t="s">
        <v>10</v>
      </c>
      <c r="V2065" t="s">
        <v>10</v>
      </c>
      <c r="W2065" t="s">
        <v>10</v>
      </c>
      <c r="X2065" t="s">
        <v>10</v>
      </c>
      <c r="Y2065" t="s">
        <v>10</v>
      </c>
      <c r="Z2065" t="s">
        <v>10</v>
      </c>
      <c r="AA2065" t="s">
        <v>10</v>
      </c>
      <c r="AB2065" t="s">
        <v>10</v>
      </c>
      <c r="AC2065" t="s">
        <v>10</v>
      </c>
      <c r="AD2065" t="s">
        <v>10</v>
      </c>
      <c r="AE2065" t="s">
        <v>10</v>
      </c>
      <c r="AF2065" t="s">
        <v>10</v>
      </c>
      <c r="AG2065" t="s">
        <v>10</v>
      </c>
      <c r="AH2065" t="s">
        <v>10</v>
      </c>
      <c r="AI2065" t="s">
        <v>10</v>
      </c>
      <c r="AJ2065" t="s">
        <v>10</v>
      </c>
      <c r="AK2065" t="s">
        <v>10</v>
      </c>
      <c r="AL2065" t="s">
        <v>10</v>
      </c>
      <c r="AM2065" t="s">
        <v>10</v>
      </c>
      <c r="AN2065" t="s">
        <v>10</v>
      </c>
      <c r="AO2065" t="s">
        <v>10</v>
      </c>
      <c r="AP2065" t="s">
        <v>10</v>
      </c>
      <c r="AQ2065" t="s">
        <v>10</v>
      </c>
      <c r="AR2065" t="s">
        <v>10</v>
      </c>
      <c r="AS2065" t="s">
        <v>10</v>
      </c>
      <c r="AT2065" t="s">
        <v>10</v>
      </c>
      <c r="AU2065" t="s">
        <v>10</v>
      </c>
      <c r="AV2065" t="s">
        <v>10</v>
      </c>
      <c r="AW2065" t="s">
        <v>10</v>
      </c>
      <c r="AX2065" t="s">
        <v>10</v>
      </c>
      <c r="AY2065" t="s">
        <v>10</v>
      </c>
      <c r="AZ2065" t="s">
        <v>10</v>
      </c>
      <c r="BA2065" t="s">
        <v>10</v>
      </c>
      <c r="BB2065" t="s">
        <v>10</v>
      </c>
      <c r="BC2065" t="s">
        <v>10</v>
      </c>
      <c r="BD2065" t="s">
        <v>10</v>
      </c>
      <c r="BE2065" t="s">
        <v>10</v>
      </c>
      <c r="BF2065" t="s">
        <v>10</v>
      </c>
      <c r="BG2065" t="s">
        <v>10</v>
      </c>
      <c r="BH2065" t="s">
        <v>10</v>
      </c>
      <c r="BI2065" t="s">
        <v>10</v>
      </c>
      <c r="BJ2065" t="s">
        <v>10</v>
      </c>
    </row>
    <row r="2066" spans="1:62" x14ac:dyDescent="0.4">
      <c r="A2066">
        <v>2065</v>
      </c>
      <c r="B2066" t="s">
        <v>10</v>
      </c>
      <c r="C2066" t="s">
        <v>10</v>
      </c>
      <c r="D2066" t="s">
        <v>10</v>
      </c>
      <c r="E2066" t="s">
        <v>10</v>
      </c>
      <c r="F2066" t="s">
        <v>10</v>
      </c>
      <c r="H2066" t="s">
        <v>10</v>
      </c>
      <c r="I2066" t="s">
        <v>10</v>
      </c>
      <c r="J2066" t="s">
        <v>10</v>
      </c>
      <c r="K2066" t="s">
        <v>10</v>
      </c>
      <c r="L2066" t="s">
        <v>10</v>
      </c>
      <c r="M2066" t="s">
        <v>10</v>
      </c>
      <c r="N2066" t="s">
        <v>10</v>
      </c>
      <c r="O2066" t="s">
        <v>10</v>
      </c>
      <c r="P2066" t="s">
        <v>10</v>
      </c>
      <c r="Q2066" t="s">
        <v>10</v>
      </c>
      <c r="R2066" t="s">
        <v>10</v>
      </c>
      <c r="S2066" t="s">
        <v>10</v>
      </c>
      <c r="T2066" t="s">
        <v>10</v>
      </c>
      <c r="U2066" t="s">
        <v>10</v>
      </c>
      <c r="V2066" t="s">
        <v>10</v>
      </c>
      <c r="W2066" t="s">
        <v>10</v>
      </c>
      <c r="X2066" t="s">
        <v>10</v>
      </c>
      <c r="Y2066" t="s">
        <v>10</v>
      </c>
      <c r="Z2066" t="s">
        <v>10</v>
      </c>
      <c r="AA2066" t="s">
        <v>10</v>
      </c>
      <c r="AB2066" t="s">
        <v>10</v>
      </c>
      <c r="AC2066" t="s">
        <v>10</v>
      </c>
      <c r="AD2066" t="s">
        <v>10</v>
      </c>
      <c r="AE2066" t="s">
        <v>10</v>
      </c>
      <c r="AF2066" t="s">
        <v>10</v>
      </c>
      <c r="AG2066" t="s">
        <v>10</v>
      </c>
      <c r="AH2066" t="s">
        <v>10</v>
      </c>
      <c r="AI2066" t="s">
        <v>10</v>
      </c>
      <c r="AJ2066" t="s">
        <v>10</v>
      </c>
      <c r="AK2066" t="s">
        <v>10</v>
      </c>
      <c r="AL2066" t="s">
        <v>10</v>
      </c>
      <c r="AM2066" t="s">
        <v>10</v>
      </c>
      <c r="AN2066" t="s">
        <v>10</v>
      </c>
      <c r="AO2066" t="s">
        <v>10</v>
      </c>
      <c r="AP2066" t="s">
        <v>10</v>
      </c>
      <c r="AQ2066" t="s">
        <v>10</v>
      </c>
      <c r="AR2066" t="s">
        <v>10</v>
      </c>
      <c r="AS2066" t="s">
        <v>10</v>
      </c>
      <c r="AT2066" t="s">
        <v>10</v>
      </c>
      <c r="AU2066" t="s">
        <v>10</v>
      </c>
      <c r="AV2066" t="s">
        <v>10</v>
      </c>
      <c r="AW2066" t="s">
        <v>10</v>
      </c>
      <c r="AX2066" t="s">
        <v>10</v>
      </c>
      <c r="AY2066" t="s">
        <v>10</v>
      </c>
      <c r="AZ2066" t="s">
        <v>10</v>
      </c>
      <c r="BA2066" t="s">
        <v>10</v>
      </c>
      <c r="BB2066" t="s">
        <v>10</v>
      </c>
      <c r="BC2066" t="s">
        <v>10</v>
      </c>
      <c r="BD2066" t="s">
        <v>10</v>
      </c>
      <c r="BE2066" t="s">
        <v>10</v>
      </c>
      <c r="BF2066" t="s">
        <v>10</v>
      </c>
      <c r="BG2066" t="s">
        <v>10</v>
      </c>
      <c r="BH2066" t="s">
        <v>10</v>
      </c>
      <c r="BI2066" t="s">
        <v>10</v>
      </c>
      <c r="BJ2066" t="s">
        <v>10</v>
      </c>
    </row>
    <row r="2067" spans="1:62" x14ac:dyDescent="0.4">
      <c r="A2067">
        <v>2066</v>
      </c>
      <c r="B2067" t="s">
        <v>10</v>
      </c>
      <c r="C2067" t="s">
        <v>10</v>
      </c>
      <c r="D2067" t="s">
        <v>10</v>
      </c>
      <c r="E2067" t="s">
        <v>10</v>
      </c>
      <c r="F2067" t="s">
        <v>10</v>
      </c>
      <c r="H2067" t="s">
        <v>10</v>
      </c>
      <c r="I2067" t="s">
        <v>10</v>
      </c>
      <c r="J2067" t="s">
        <v>10</v>
      </c>
      <c r="K2067" t="s">
        <v>10</v>
      </c>
      <c r="L2067" t="s">
        <v>10</v>
      </c>
      <c r="M2067" t="s">
        <v>10</v>
      </c>
      <c r="N2067" t="s">
        <v>10</v>
      </c>
      <c r="O2067" t="s">
        <v>10</v>
      </c>
      <c r="P2067" t="s">
        <v>10</v>
      </c>
      <c r="Q2067" t="s">
        <v>10</v>
      </c>
      <c r="R2067" t="s">
        <v>10</v>
      </c>
      <c r="S2067" t="s">
        <v>10</v>
      </c>
      <c r="T2067" t="s">
        <v>10</v>
      </c>
      <c r="U2067" t="s">
        <v>10</v>
      </c>
      <c r="V2067" t="s">
        <v>10</v>
      </c>
      <c r="W2067" t="s">
        <v>10</v>
      </c>
      <c r="X2067" t="s">
        <v>10</v>
      </c>
      <c r="Y2067" t="s">
        <v>10</v>
      </c>
      <c r="Z2067" t="s">
        <v>10</v>
      </c>
      <c r="AA2067" t="s">
        <v>10</v>
      </c>
      <c r="AB2067" t="s">
        <v>10</v>
      </c>
      <c r="AC2067" t="s">
        <v>10</v>
      </c>
      <c r="AD2067" t="s">
        <v>10</v>
      </c>
      <c r="AE2067" t="s">
        <v>10</v>
      </c>
      <c r="AF2067" t="s">
        <v>10</v>
      </c>
      <c r="AG2067" t="s">
        <v>10</v>
      </c>
      <c r="AH2067" t="s">
        <v>10</v>
      </c>
      <c r="AI2067" t="s">
        <v>10</v>
      </c>
      <c r="AJ2067" t="s">
        <v>10</v>
      </c>
      <c r="AK2067" t="s">
        <v>10</v>
      </c>
      <c r="AL2067" t="s">
        <v>10</v>
      </c>
      <c r="AM2067" t="s">
        <v>10</v>
      </c>
      <c r="AN2067" t="s">
        <v>10</v>
      </c>
      <c r="AO2067" t="s">
        <v>10</v>
      </c>
      <c r="AP2067" t="s">
        <v>10</v>
      </c>
      <c r="AQ2067" t="s">
        <v>10</v>
      </c>
      <c r="AR2067" t="s">
        <v>10</v>
      </c>
      <c r="AS2067" t="s">
        <v>10</v>
      </c>
      <c r="AT2067" t="s">
        <v>10</v>
      </c>
      <c r="AU2067" t="s">
        <v>10</v>
      </c>
      <c r="AV2067" t="s">
        <v>10</v>
      </c>
      <c r="AW2067" t="s">
        <v>10</v>
      </c>
      <c r="AX2067" t="s">
        <v>10</v>
      </c>
      <c r="AY2067" t="s">
        <v>10</v>
      </c>
      <c r="AZ2067" t="s">
        <v>10</v>
      </c>
      <c r="BA2067" t="s">
        <v>10</v>
      </c>
      <c r="BB2067" t="s">
        <v>10</v>
      </c>
      <c r="BC2067" t="s">
        <v>10</v>
      </c>
      <c r="BD2067" t="s">
        <v>10</v>
      </c>
      <c r="BE2067" t="s">
        <v>10</v>
      </c>
      <c r="BF2067" t="s">
        <v>10</v>
      </c>
      <c r="BG2067" t="s">
        <v>10</v>
      </c>
      <c r="BH2067" t="s">
        <v>10</v>
      </c>
      <c r="BI2067" t="s">
        <v>10</v>
      </c>
      <c r="BJ2067" t="s">
        <v>10</v>
      </c>
    </row>
    <row r="2068" spans="1:62" x14ac:dyDescent="0.4">
      <c r="A2068">
        <v>2067</v>
      </c>
      <c r="B2068" t="s">
        <v>10</v>
      </c>
      <c r="C2068" t="s">
        <v>10</v>
      </c>
      <c r="D2068" t="s">
        <v>10</v>
      </c>
      <c r="E2068" t="s">
        <v>10</v>
      </c>
      <c r="F2068" t="s">
        <v>10</v>
      </c>
      <c r="H2068" t="s">
        <v>10</v>
      </c>
      <c r="I2068" t="s">
        <v>10</v>
      </c>
      <c r="J2068" t="s">
        <v>10</v>
      </c>
      <c r="K2068" t="s">
        <v>10</v>
      </c>
      <c r="L2068" t="s">
        <v>10</v>
      </c>
      <c r="M2068" t="s">
        <v>10</v>
      </c>
      <c r="N2068" t="s">
        <v>10</v>
      </c>
      <c r="O2068" t="s">
        <v>10</v>
      </c>
      <c r="P2068" t="s">
        <v>10</v>
      </c>
      <c r="Q2068" t="s">
        <v>10</v>
      </c>
      <c r="R2068" t="s">
        <v>10</v>
      </c>
      <c r="S2068" t="s">
        <v>10</v>
      </c>
      <c r="T2068" t="s">
        <v>10</v>
      </c>
      <c r="U2068" t="s">
        <v>10</v>
      </c>
      <c r="V2068" t="s">
        <v>10</v>
      </c>
      <c r="W2068" t="s">
        <v>10</v>
      </c>
      <c r="X2068" t="s">
        <v>10</v>
      </c>
      <c r="Y2068" t="s">
        <v>10</v>
      </c>
      <c r="Z2068" t="s">
        <v>10</v>
      </c>
      <c r="AA2068" t="s">
        <v>10</v>
      </c>
      <c r="AB2068" t="s">
        <v>10</v>
      </c>
      <c r="AC2068" t="s">
        <v>10</v>
      </c>
      <c r="AD2068" t="s">
        <v>10</v>
      </c>
      <c r="AE2068" t="s">
        <v>10</v>
      </c>
      <c r="AF2068" t="s">
        <v>10</v>
      </c>
      <c r="AG2068" t="s">
        <v>10</v>
      </c>
      <c r="AH2068" t="s">
        <v>10</v>
      </c>
      <c r="AI2068" t="s">
        <v>10</v>
      </c>
      <c r="AJ2068" t="s">
        <v>10</v>
      </c>
      <c r="AK2068" t="s">
        <v>10</v>
      </c>
      <c r="AL2068" t="s">
        <v>10</v>
      </c>
      <c r="AM2068" t="s">
        <v>10</v>
      </c>
      <c r="AN2068" t="s">
        <v>10</v>
      </c>
      <c r="AO2068" t="s">
        <v>10</v>
      </c>
      <c r="AP2068" t="s">
        <v>10</v>
      </c>
      <c r="AQ2068" t="s">
        <v>10</v>
      </c>
      <c r="AR2068" t="s">
        <v>10</v>
      </c>
      <c r="AS2068" t="s">
        <v>10</v>
      </c>
      <c r="AT2068" t="s">
        <v>10</v>
      </c>
      <c r="AU2068" t="s">
        <v>10</v>
      </c>
      <c r="AV2068" t="s">
        <v>10</v>
      </c>
      <c r="AW2068" t="s">
        <v>10</v>
      </c>
      <c r="AX2068" t="s">
        <v>10</v>
      </c>
      <c r="AY2068" t="s">
        <v>10</v>
      </c>
      <c r="AZ2068" t="s">
        <v>10</v>
      </c>
      <c r="BA2068" t="s">
        <v>10</v>
      </c>
      <c r="BB2068" t="s">
        <v>10</v>
      </c>
      <c r="BC2068" t="s">
        <v>10</v>
      </c>
      <c r="BD2068" t="s">
        <v>10</v>
      </c>
      <c r="BE2068" t="s">
        <v>10</v>
      </c>
      <c r="BF2068" t="s">
        <v>10</v>
      </c>
      <c r="BG2068" t="s">
        <v>10</v>
      </c>
      <c r="BH2068" t="s">
        <v>10</v>
      </c>
      <c r="BI2068" t="s">
        <v>10</v>
      </c>
      <c r="BJ2068" t="s">
        <v>10</v>
      </c>
    </row>
    <row r="2069" spans="1:62" x14ac:dyDescent="0.4">
      <c r="A2069">
        <v>2068</v>
      </c>
      <c r="B2069" t="s">
        <v>10</v>
      </c>
      <c r="C2069" t="s">
        <v>10</v>
      </c>
      <c r="D2069" t="s">
        <v>10</v>
      </c>
      <c r="E2069" t="s">
        <v>10</v>
      </c>
      <c r="F2069" t="s">
        <v>10</v>
      </c>
      <c r="H2069" t="s">
        <v>10</v>
      </c>
      <c r="I2069" t="s">
        <v>10</v>
      </c>
      <c r="J2069" t="s">
        <v>10</v>
      </c>
      <c r="K2069" t="s">
        <v>10</v>
      </c>
      <c r="L2069" t="s">
        <v>10</v>
      </c>
      <c r="M2069" t="s">
        <v>10</v>
      </c>
      <c r="N2069" t="s">
        <v>10</v>
      </c>
      <c r="O2069" t="s">
        <v>10</v>
      </c>
      <c r="P2069" t="s">
        <v>10</v>
      </c>
      <c r="Q2069" t="s">
        <v>10</v>
      </c>
      <c r="R2069" t="s">
        <v>10</v>
      </c>
      <c r="S2069" t="s">
        <v>10</v>
      </c>
      <c r="T2069" t="s">
        <v>10</v>
      </c>
      <c r="U2069" t="s">
        <v>10</v>
      </c>
      <c r="V2069" t="s">
        <v>10</v>
      </c>
      <c r="W2069" t="s">
        <v>10</v>
      </c>
      <c r="X2069" t="s">
        <v>10</v>
      </c>
      <c r="Y2069" t="s">
        <v>10</v>
      </c>
      <c r="Z2069" t="s">
        <v>10</v>
      </c>
      <c r="AA2069" t="s">
        <v>10</v>
      </c>
      <c r="AB2069" t="s">
        <v>10</v>
      </c>
      <c r="AC2069" t="s">
        <v>10</v>
      </c>
      <c r="AD2069" t="s">
        <v>10</v>
      </c>
      <c r="AE2069" t="s">
        <v>10</v>
      </c>
      <c r="AF2069" t="s">
        <v>10</v>
      </c>
      <c r="AG2069" t="s">
        <v>10</v>
      </c>
      <c r="AH2069" t="s">
        <v>10</v>
      </c>
      <c r="AI2069" t="s">
        <v>10</v>
      </c>
      <c r="AJ2069" t="s">
        <v>10</v>
      </c>
      <c r="AK2069" t="s">
        <v>10</v>
      </c>
      <c r="AL2069" t="s">
        <v>10</v>
      </c>
      <c r="AM2069" t="s">
        <v>10</v>
      </c>
      <c r="AN2069" t="s">
        <v>10</v>
      </c>
      <c r="AO2069" t="s">
        <v>10</v>
      </c>
      <c r="AP2069" t="s">
        <v>10</v>
      </c>
      <c r="AQ2069" t="s">
        <v>10</v>
      </c>
      <c r="AR2069" t="s">
        <v>10</v>
      </c>
      <c r="AS2069" t="s">
        <v>10</v>
      </c>
      <c r="AT2069" t="s">
        <v>10</v>
      </c>
      <c r="AU2069" t="s">
        <v>10</v>
      </c>
      <c r="AV2069" t="s">
        <v>10</v>
      </c>
      <c r="AW2069" t="s">
        <v>10</v>
      </c>
      <c r="AX2069" t="s">
        <v>10</v>
      </c>
      <c r="AY2069" t="s">
        <v>10</v>
      </c>
      <c r="AZ2069" t="s">
        <v>10</v>
      </c>
      <c r="BA2069" t="s">
        <v>10</v>
      </c>
      <c r="BB2069" t="s">
        <v>10</v>
      </c>
      <c r="BC2069" t="s">
        <v>10</v>
      </c>
      <c r="BD2069" t="s">
        <v>10</v>
      </c>
      <c r="BE2069" t="s">
        <v>10</v>
      </c>
      <c r="BF2069" t="s">
        <v>10</v>
      </c>
      <c r="BG2069" t="s">
        <v>10</v>
      </c>
      <c r="BH2069" t="s">
        <v>10</v>
      </c>
      <c r="BI2069" t="s">
        <v>10</v>
      </c>
      <c r="BJ2069" t="s">
        <v>10</v>
      </c>
    </row>
    <row r="2070" spans="1:62" x14ac:dyDescent="0.4">
      <c r="A2070">
        <v>2069</v>
      </c>
      <c r="B2070" t="s">
        <v>10</v>
      </c>
      <c r="C2070" t="s">
        <v>10</v>
      </c>
      <c r="D2070" t="s">
        <v>10</v>
      </c>
      <c r="E2070" t="s">
        <v>10</v>
      </c>
      <c r="F2070" t="s">
        <v>10</v>
      </c>
      <c r="H2070" t="s">
        <v>10</v>
      </c>
      <c r="I2070" t="s">
        <v>10</v>
      </c>
      <c r="J2070" t="s">
        <v>10</v>
      </c>
      <c r="K2070" t="s">
        <v>10</v>
      </c>
      <c r="L2070" t="s">
        <v>10</v>
      </c>
      <c r="M2070" t="s">
        <v>10</v>
      </c>
      <c r="N2070" t="s">
        <v>10</v>
      </c>
      <c r="O2070" t="s">
        <v>10</v>
      </c>
      <c r="P2070" t="s">
        <v>10</v>
      </c>
      <c r="Q2070" t="s">
        <v>10</v>
      </c>
      <c r="R2070" t="s">
        <v>10</v>
      </c>
      <c r="S2070" t="s">
        <v>10</v>
      </c>
      <c r="T2070" t="s">
        <v>10</v>
      </c>
      <c r="U2070" t="s">
        <v>10</v>
      </c>
      <c r="V2070" t="s">
        <v>10</v>
      </c>
      <c r="W2070" t="s">
        <v>10</v>
      </c>
      <c r="X2070" t="s">
        <v>10</v>
      </c>
      <c r="Y2070" t="s">
        <v>10</v>
      </c>
      <c r="Z2070" t="s">
        <v>10</v>
      </c>
      <c r="AA2070" t="s">
        <v>10</v>
      </c>
      <c r="AB2070" t="s">
        <v>10</v>
      </c>
      <c r="AC2070" t="s">
        <v>10</v>
      </c>
      <c r="AD2070" t="s">
        <v>10</v>
      </c>
      <c r="AE2070" t="s">
        <v>10</v>
      </c>
      <c r="AF2070" t="s">
        <v>10</v>
      </c>
      <c r="AG2070" t="s">
        <v>10</v>
      </c>
      <c r="AH2070" t="s">
        <v>10</v>
      </c>
      <c r="AI2070" t="s">
        <v>10</v>
      </c>
      <c r="AJ2070" t="s">
        <v>10</v>
      </c>
      <c r="AK2070" t="s">
        <v>10</v>
      </c>
      <c r="AL2070" t="s">
        <v>10</v>
      </c>
      <c r="AM2070" t="s">
        <v>10</v>
      </c>
      <c r="AN2070" t="s">
        <v>10</v>
      </c>
      <c r="AO2070" t="s">
        <v>10</v>
      </c>
      <c r="AP2070" t="s">
        <v>10</v>
      </c>
      <c r="AQ2070" t="s">
        <v>10</v>
      </c>
      <c r="AR2070" t="s">
        <v>10</v>
      </c>
      <c r="AS2070" t="s">
        <v>10</v>
      </c>
      <c r="AT2070" t="s">
        <v>10</v>
      </c>
      <c r="AU2070" t="s">
        <v>10</v>
      </c>
      <c r="AV2070" t="s">
        <v>10</v>
      </c>
      <c r="AW2070" t="s">
        <v>10</v>
      </c>
      <c r="AX2070" t="s">
        <v>10</v>
      </c>
      <c r="AY2070" t="s">
        <v>10</v>
      </c>
      <c r="AZ2070" t="s">
        <v>10</v>
      </c>
      <c r="BA2070" t="s">
        <v>10</v>
      </c>
      <c r="BB2070" t="s">
        <v>10</v>
      </c>
      <c r="BC2070" t="s">
        <v>10</v>
      </c>
      <c r="BD2070" t="s">
        <v>10</v>
      </c>
      <c r="BE2070" t="s">
        <v>10</v>
      </c>
      <c r="BF2070" t="s">
        <v>10</v>
      </c>
      <c r="BG2070" t="s">
        <v>10</v>
      </c>
      <c r="BH2070" t="s">
        <v>10</v>
      </c>
      <c r="BI2070" t="s">
        <v>10</v>
      </c>
      <c r="BJ2070" t="s">
        <v>10</v>
      </c>
    </row>
    <row r="2071" spans="1:62" x14ac:dyDescent="0.4">
      <c r="A2071">
        <v>2070</v>
      </c>
      <c r="B2071" t="s">
        <v>10</v>
      </c>
      <c r="C2071" t="s">
        <v>10</v>
      </c>
      <c r="D2071" t="s">
        <v>10</v>
      </c>
      <c r="E2071" t="s">
        <v>10</v>
      </c>
      <c r="F2071" t="s">
        <v>10</v>
      </c>
      <c r="H2071" t="s">
        <v>10</v>
      </c>
      <c r="I2071" t="s">
        <v>10</v>
      </c>
      <c r="J2071" t="s">
        <v>10</v>
      </c>
      <c r="K2071" t="s">
        <v>10</v>
      </c>
      <c r="L2071" t="s">
        <v>10</v>
      </c>
      <c r="M2071" t="s">
        <v>10</v>
      </c>
      <c r="N2071" t="s">
        <v>10</v>
      </c>
      <c r="O2071" t="s">
        <v>10</v>
      </c>
      <c r="P2071" t="s">
        <v>10</v>
      </c>
      <c r="Q2071" t="s">
        <v>10</v>
      </c>
      <c r="R2071" t="s">
        <v>10</v>
      </c>
      <c r="S2071" t="s">
        <v>10</v>
      </c>
      <c r="T2071" t="s">
        <v>10</v>
      </c>
      <c r="U2071" t="s">
        <v>10</v>
      </c>
      <c r="V2071" t="s">
        <v>10</v>
      </c>
      <c r="W2071" t="s">
        <v>10</v>
      </c>
      <c r="X2071" t="s">
        <v>10</v>
      </c>
      <c r="Y2071" t="s">
        <v>10</v>
      </c>
      <c r="Z2071" t="s">
        <v>10</v>
      </c>
      <c r="AA2071" t="s">
        <v>10</v>
      </c>
      <c r="AB2071" t="s">
        <v>10</v>
      </c>
      <c r="AC2071" t="s">
        <v>10</v>
      </c>
      <c r="AD2071" t="s">
        <v>10</v>
      </c>
      <c r="AE2071" t="s">
        <v>10</v>
      </c>
      <c r="AF2071" t="s">
        <v>10</v>
      </c>
      <c r="AG2071" t="s">
        <v>10</v>
      </c>
      <c r="AH2071" t="s">
        <v>10</v>
      </c>
      <c r="AI2071" t="s">
        <v>10</v>
      </c>
      <c r="AJ2071" t="s">
        <v>10</v>
      </c>
      <c r="AK2071" t="s">
        <v>10</v>
      </c>
      <c r="AL2071" t="s">
        <v>10</v>
      </c>
      <c r="AM2071" t="s">
        <v>10</v>
      </c>
      <c r="AN2071" t="s">
        <v>10</v>
      </c>
      <c r="AO2071" t="s">
        <v>10</v>
      </c>
      <c r="AP2071" t="s">
        <v>10</v>
      </c>
      <c r="AQ2071" t="s">
        <v>10</v>
      </c>
      <c r="AR2071" t="s">
        <v>10</v>
      </c>
      <c r="AS2071" t="s">
        <v>10</v>
      </c>
      <c r="AT2071" t="s">
        <v>10</v>
      </c>
      <c r="AU2071" t="s">
        <v>10</v>
      </c>
      <c r="AV2071" t="s">
        <v>10</v>
      </c>
      <c r="AW2071" t="s">
        <v>10</v>
      </c>
      <c r="AX2071" t="s">
        <v>10</v>
      </c>
      <c r="AY2071" t="s">
        <v>10</v>
      </c>
      <c r="AZ2071" t="s">
        <v>10</v>
      </c>
      <c r="BA2071" t="s">
        <v>10</v>
      </c>
      <c r="BB2071" t="s">
        <v>10</v>
      </c>
      <c r="BC2071" t="s">
        <v>10</v>
      </c>
      <c r="BD2071" t="s">
        <v>10</v>
      </c>
      <c r="BE2071" t="s">
        <v>10</v>
      </c>
      <c r="BF2071" t="s">
        <v>10</v>
      </c>
      <c r="BG2071" t="s">
        <v>10</v>
      </c>
      <c r="BH2071" t="s">
        <v>10</v>
      </c>
      <c r="BI2071" t="s">
        <v>10</v>
      </c>
      <c r="BJ2071" t="s">
        <v>10</v>
      </c>
    </row>
    <row r="2072" spans="1:62" x14ac:dyDescent="0.4">
      <c r="A2072">
        <v>2071</v>
      </c>
      <c r="B2072" t="s">
        <v>10</v>
      </c>
      <c r="C2072" t="s">
        <v>10</v>
      </c>
      <c r="D2072" t="s">
        <v>10</v>
      </c>
      <c r="E2072" t="s">
        <v>10</v>
      </c>
      <c r="F2072" t="s">
        <v>10</v>
      </c>
      <c r="H2072" t="s">
        <v>10</v>
      </c>
      <c r="I2072" t="s">
        <v>10</v>
      </c>
      <c r="J2072" t="s">
        <v>10</v>
      </c>
      <c r="K2072" t="s">
        <v>10</v>
      </c>
      <c r="L2072" t="s">
        <v>10</v>
      </c>
      <c r="M2072" t="s">
        <v>10</v>
      </c>
      <c r="N2072" t="s">
        <v>10</v>
      </c>
      <c r="O2072" t="s">
        <v>10</v>
      </c>
      <c r="P2072" t="s">
        <v>10</v>
      </c>
      <c r="Q2072" t="s">
        <v>10</v>
      </c>
      <c r="R2072" t="s">
        <v>10</v>
      </c>
      <c r="S2072" t="s">
        <v>10</v>
      </c>
      <c r="T2072" t="s">
        <v>10</v>
      </c>
      <c r="U2072" t="s">
        <v>10</v>
      </c>
      <c r="V2072" t="s">
        <v>10</v>
      </c>
      <c r="W2072" t="s">
        <v>10</v>
      </c>
      <c r="X2072" t="s">
        <v>10</v>
      </c>
      <c r="Y2072" t="s">
        <v>10</v>
      </c>
      <c r="Z2072" t="s">
        <v>10</v>
      </c>
      <c r="AA2072" t="s">
        <v>10</v>
      </c>
      <c r="AB2072" t="s">
        <v>10</v>
      </c>
      <c r="AC2072" t="s">
        <v>10</v>
      </c>
      <c r="AD2072" t="s">
        <v>10</v>
      </c>
      <c r="AE2072" t="s">
        <v>10</v>
      </c>
      <c r="AF2072" t="s">
        <v>10</v>
      </c>
      <c r="AG2072" t="s">
        <v>10</v>
      </c>
      <c r="AH2072" t="s">
        <v>10</v>
      </c>
      <c r="AI2072" t="s">
        <v>10</v>
      </c>
      <c r="AJ2072" t="s">
        <v>10</v>
      </c>
      <c r="AK2072" t="s">
        <v>10</v>
      </c>
      <c r="AL2072" t="s">
        <v>10</v>
      </c>
      <c r="AM2072" t="s">
        <v>10</v>
      </c>
      <c r="AN2072" t="s">
        <v>10</v>
      </c>
      <c r="AO2072" t="s">
        <v>10</v>
      </c>
      <c r="AP2072" t="s">
        <v>10</v>
      </c>
      <c r="AQ2072" t="s">
        <v>10</v>
      </c>
      <c r="AR2072" t="s">
        <v>10</v>
      </c>
      <c r="AS2072" t="s">
        <v>10</v>
      </c>
      <c r="AT2072" t="s">
        <v>10</v>
      </c>
      <c r="AU2072" t="s">
        <v>10</v>
      </c>
      <c r="AV2072" t="s">
        <v>10</v>
      </c>
      <c r="AW2072" t="s">
        <v>10</v>
      </c>
      <c r="AX2072" t="s">
        <v>10</v>
      </c>
      <c r="AY2072" t="s">
        <v>10</v>
      </c>
      <c r="AZ2072" t="s">
        <v>10</v>
      </c>
      <c r="BA2072" t="s">
        <v>10</v>
      </c>
      <c r="BB2072" t="s">
        <v>10</v>
      </c>
      <c r="BC2072" t="s">
        <v>10</v>
      </c>
      <c r="BD2072" t="s">
        <v>10</v>
      </c>
      <c r="BE2072" t="s">
        <v>10</v>
      </c>
      <c r="BF2072" t="s">
        <v>10</v>
      </c>
      <c r="BG2072" t="s">
        <v>10</v>
      </c>
      <c r="BH2072" t="s">
        <v>10</v>
      </c>
      <c r="BI2072" t="s">
        <v>10</v>
      </c>
      <c r="BJ2072" t="s">
        <v>10</v>
      </c>
    </row>
    <row r="2073" spans="1:62" x14ac:dyDescent="0.4">
      <c r="A2073">
        <v>2072</v>
      </c>
      <c r="B2073" t="s">
        <v>10</v>
      </c>
      <c r="C2073" t="s">
        <v>10</v>
      </c>
      <c r="D2073" t="s">
        <v>10</v>
      </c>
      <c r="E2073" t="s">
        <v>10</v>
      </c>
      <c r="F2073" t="s">
        <v>10</v>
      </c>
      <c r="H2073" t="s">
        <v>10</v>
      </c>
      <c r="I2073" t="s">
        <v>10</v>
      </c>
      <c r="J2073" t="s">
        <v>10</v>
      </c>
      <c r="K2073" t="s">
        <v>10</v>
      </c>
      <c r="L2073" t="s">
        <v>10</v>
      </c>
      <c r="M2073" t="s">
        <v>10</v>
      </c>
      <c r="N2073" t="s">
        <v>10</v>
      </c>
      <c r="O2073" t="s">
        <v>10</v>
      </c>
      <c r="P2073" t="s">
        <v>10</v>
      </c>
      <c r="Q2073" t="s">
        <v>10</v>
      </c>
      <c r="R2073" t="s">
        <v>10</v>
      </c>
      <c r="S2073" t="s">
        <v>10</v>
      </c>
      <c r="T2073" t="s">
        <v>10</v>
      </c>
      <c r="U2073" t="s">
        <v>10</v>
      </c>
      <c r="V2073" t="s">
        <v>10</v>
      </c>
      <c r="W2073" t="s">
        <v>10</v>
      </c>
      <c r="X2073" t="s">
        <v>10</v>
      </c>
      <c r="Y2073" t="s">
        <v>10</v>
      </c>
      <c r="Z2073" t="s">
        <v>10</v>
      </c>
      <c r="AA2073" t="s">
        <v>10</v>
      </c>
      <c r="AB2073" t="s">
        <v>10</v>
      </c>
      <c r="AC2073" t="s">
        <v>10</v>
      </c>
      <c r="AD2073" t="s">
        <v>10</v>
      </c>
      <c r="AE2073" t="s">
        <v>10</v>
      </c>
      <c r="AF2073" t="s">
        <v>10</v>
      </c>
      <c r="AG2073" t="s">
        <v>10</v>
      </c>
      <c r="AH2073" t="s">
        <v>10</v>
      </c>
      <c r="AI2073" t="s">
        <v>10</v>
      </c>
      <c r="AJ2073" t="s">
        <v>10</v>
      </c>
      <c r="AK2073" t="s">
        <v>10</v>
      </c>
      <c r="AL2073" t="s">
        <v>10</v>
      </c>
      <c r="AM2073" t="s">
        <v>10</v>
      </c>
      <c r="AN2073" t="s">
        <v>10</v>
      </c>
      <c r="AO2073" t="s">
        <v>10</v>
      </c>
      <c r="AP2073" t="s">
        <v>10</v>
      </c>
      <c r="AQ2073" t="s">
        <v>10</v>
      </c>
      <c r="AR2073" t="s">
        <v>10</v>
      </c>
      <c r="AS2073" t="s">
        <v>10</v>
      </c>
      <c r="AT2073" t="s">
        <v>10</v>
      </c>
      <c r="AU2073" t="s">
        <v>10</v>
      </c>
      <c r="AV2073" t="s">
        <v>10</v>
      </c>
      <c r="AW2073" t="s">
        <v>10</v>
      </c>
      <c r="AX2073" t="s">
        <v>10</v>
      </c>
      <c r="AY2073" t="s">
        <v>10</v>
      </c>
      <c r="AZ2073" t="s">
        <v>10</v>
      </c>
      <c r="BA2073" t="s">
        <v>10</v>
      </c>
      <c r="BB2073" t="s">
        <v>10</v>
      </c>
      <c r="BC2073" t="s">
        <v>10</v>
      </c>
      <c r="BD2073" t="s">
        <v>10</v>
      </c>
      <c r="BE2073" t="s">
        <v>10</v>
      </c>
      <c r="BF2073" t="s">
        <v>10</v>
      </c>
      <c r="BG2073" t="s">
        <v>10</v>
      </c>
      <c r="BH2073" t="s">
        <v>10</v>
      </c>
      <c r="BI2073" t="s">
        <v>10</v>
      </c>
      <c r="BJ2073" t="s">
        <v>10</v>
      </c>
    </row>
    <row r="2074" spans="1:62" x14ac:dyDescent="0.4">
      <c r="A2074">
        <v>2073</v>
      </c>
      <c r="B2074" t="s">
        <v>10</v>
      </c>
      <c r="C2074" t="s">
        <v>10</v>
      </c>
      <c r="D2074" t="s">
        <v>10</v>
      </c>
      <c r="E2074" t="s">
        <v>10</v>
      </c>
      <c r="F2074" t="s">
        <v>10</v>
      </c>
      <c r="H2074" t="s">
        <v>10</v>
      </c>
      <c r="I2074" t="s">
        <v>10</v>
      </c>
      <c r="J2074" t="s">
        <v>10</v>
      </c>
      <c r="K2074" t="s">
        <v>10</v>
      </c>
      <c r="L2074" t="s">
        <v>10</v>
      </c>
      <c r="M2074" t="s">
        <v>10</v>
      </c>
      <c r="N2074" t="s">
        <v>10</v>
      </c>
      <c r="O2074" t="s">
        <v>10</v>
      </c>
      <c r="P2074" t="s">
        <v>10</v>
      </c>
      <c r="Q2074" t="s">
        <v>10</v>
      </c>
      <c r="R2074" t="s">
        <v>10</v>
      </c>
      <c r="S2074" t="s">
        <v>10</v>
      </c>
      <c r="T2074" t="s">
        <v>10</v>
      </c>
      <c r="U2074" t="s">
        <v>10</v>
      </c>
      <c r="V2074" t="s">
        <v>10</v>
      </c>
      <c r="W2074" t="s">
        <v>10</v>
      </c>
      <c r="X2074" t="s">
        <v>10</v>
      </c>
      <c r="Y2074" t="s">
        <v>10</v>
      </c>
      <c r="Z2074" t="s">
        <v>10</v>
      </c>
      <c r="AA2074" t="s">
        <v>10</v>
      </c>
      <c r="AB2074" t="s">
        <v>10</v>
      </c>
      <c r="AC2074" t="s">
        <v>10</v>
      </c>
      <c r="AD2074" t="s">
        <v>10</v>
      </c>
      <c r="AE2074" t="s">
        <v>10</v>
      </c>
      <c r="AF2074" t="s">
        <v>10</v>
      </c>
      <c r="AG2074" t="s">
        <v>10</v>
      </c>
      <c r="AH2074" t="s">
        <v>10</v>
      </c>
      <c r="AI2074" t="s">
        <v>10</v>
      </c>
      <c r="AJ2074" t="s">
        <v>10</v>
      </c>
      <c r="AK2074" t="s">
        <v>10</v>
      </c>
      <c r="AL2074" t="s">
        <v>10</v>
      </c>
      <c r="AM2074" t="s">
        <v>10</v>
      </c>
      <c r="AN2074" t="s">
        <v>10</v>
      </c>
      <c r="AO2074" t="s">
        <v>10</v>
      </c>
      <c r="AP2074" t="s">
        <v>10</v>
      </c>
      <c r="AQ2074" t="s">
        <v>10</v>
      </c>
      <c r="AR2074" t="s">
        <v>10</v>
      </c>
      <c r="AS2074" t="s">
        <v>10</v>
      </c>
      <c r="AT2074" t="s">
        <v>10</v>
      </c>
      <c r="AU2074" t="s">
        <v>10</v>
      </c>
      <c r="AV2074" t="s">
        <v>10</v>
      </c>
      <c r="AW2074" t="s">
        <v>10</v>
      </c>
      <c r="AX2074" t="s">
        <v>10</v>
      </c>
      <c r="AY2074" t="s">
        <v>10</v>
      </c>
      <c r="AZ2074" t="s">
        <v>10</v>
      </c>
      <c r="BA2074" t="s">
        <v>10</v>
      </c>
      <c r="BB2074" t="s">
        <v>10</v>
      </c>
      <c r="BC2074" t="s">
        <v>10</v>
      </c>
      <c r="BD2074" t="s">
        <v>10</v>
      </c>
      <c r="BE2074" t="s">
        <v>10</v>
      </c>
      <c r="BF2074" t="s">
        <v>10</v>
      </c>
      <c r="BG2074" t="s">
        <v>10</v>
      </c>
      <c r="BH2074" t="s">
        <v>10</v>
      </c>
      <c r="BI2074" t="s">
        <v>10</v>
      </c>
      <c r="BJ2074" t="s">
        <v>10</v>
      </c>
    </row>
    <row r="2075" spans="1:62" x14ac:dyDescent="0.4">
      <c r="A2075">
        <v>2074</v>
      </c>
      <c r="B2075" t="s">
        <v>10</v>
      </c>
      <c r="C2075" t="s">
        <v>10</v>
      </c>
      <c r="D2075" t="s">
        <v>10</v>
      </c>
      <c r="E2075" t="s">
        <v>10</v>
      </c>
      <c r="F2075" t="s">
        <v>10</v>
      </c>
      <c r="H2075" t="s">
        <v>10</v>
      </c>
      <c r="I2075" t="s">
        <v>10</v>
      </c>
      <c r="J2075" t="s">
        <v>10</v>
      </c>
      <c r="K2075" t="s">
        <v>10</v>
      </c>
      <c r="L2075" t="s">
        <v>10</v>
      </c>
      <c r="M2075" t="s">
        <v>10</v>
      </c>
      <c r="N2075" t="s">
        <v>10</v>
      </c>
      <c r="O2075" t="s">
        <v>10</v>
      </c>
      <c r="P2075" t="s">
        <v>10</v>
      </c>
      <c r="Q2075" t="s">
        <v>10</v>
      </c>
      <c r="R2075" t="s">
        <v>10</v>
      </c>
      <c r="S2075" t="s">
        <v>10</v>
      </c>
      <c r="T2075" t="s">
        <v>10</v>
      </c>
      <c r="U2075" t="s">
        <v>10</v>
      </c>
      <c r="V2075" t="s">
        <v>10</v>
      </c>
      <c r="W2075" t="s">
        <v>10</v>
      </c>
      <c r="X2075" t="s">
        <v>10</v>
      </c>
      <c r="Y2075" t="s">
        <v>10</v>
      </c>
      <c r="Z2075" t="s">
        <v>10</v>
      </c>
      <c r="AA2075" t="s">
        <v>10</v>
      </c>
      <c r="AB2075" t="s">
        <v>10</v>
      </c>
      <c r="AC2075" t="s">
        <v>10</v>
      </c>
      <c r="AD2075" t="s">
        <v>10</v>
      </c>
      <c r="AE2075" t="s">
        <v>10</v>
      </c>
      <c r="AF2075" t="s">
        <v>10</v>
      </c>
      <c r="AG2075" t="s">
        <v>10</v>
      </c>
      <c r="AH2075" t="s">
        <v>10</v>
      </c>
      <c r="AI2075" t="s">
        <v>10</v>
      </c>
      <c r="AJ2075" t="s">
        <v>10</v>
      </c>
      <c r="AK2075" t="s">
        <v>10</v>
      </c>
      <c r="AL2075" t="s">
        <v>10</v>
      </c>
      <c r="AM2075" t="s">
        <v>10</v>
      </c>
      <c r="AN2075" t="s">
        <v>10</v>
      </c>
      <c r="AO2075" t="s">
        <v>10</v>
      </c>
      <c r="AP2075" t="s">
        <v>10</v>
      </c>
      <c r="AQ2075" t="s">
        <v>10</v>
      </c>
      <c r="AR2075" t="s">
        <v>10</v>
      </c>
      <c r="AS2075" t="s">
        <v>10</v>
      </c>
      <c r="AT2075" t="s">
        <v>10</v>
      </c>
      <c r="AU2075" t="s">
        <v>10</v>
      </c>
      <c r="AV2075" t="s">
        <v>10</v>
      </c>
      <c r="AW2075" t="s">
        <v>10</v>
      </c>
      <c r="AX2075" t="s">
        <v>10</v>
      </c>
      <c r="AY2075" t="s">
        <v>10</v>
      </c>
      <c r="AZ2075" t="s">
        <v>10</v>
      </c>
      <c r="BA2075" t="s">
        <v>10</v>
      </c>
      <c r="BB2075" t="s">
        <v>10</v>
      </c>
      <c r="BC2075" t="s">
        <v>10</v>
      </c>
      <c r="BD2075" t="s">
        <v>10</v>
      </c>
      <c r="BE2075" t="s">
        <v>10</v>
      </c>
      <c r="BF2075" t="s">
        <v>10</v>
      </c>
      <c r="BG2075" t="s">
        <v>10</v>
      </c>
      <c r="BH2075" t="s">
        <v>10</v>
      </c>
      <c r="BI2075" t="s">
        <v>10</v>
      </c>
      <c r="BJ2075" t="s">
        <v>10</v>
      </c>
    </row>
    <row r="2076" spans="1:62" x14ac:dyDescent="0.4">
      <c r="A2076">
        <v>2075</v>
      </c>
      <c r="B2076" t="s">
        <v>10</v>
      </c>
      <c r="C2076" t="s">
        <v>10</v>
      </c>
      <c r="D2076" t="s">
        <v>10</v>
      </c>
      <c r="E2076" t="s">
        <v>10</v>
      </c>
      <c r="F2076" t="s">
        <v>10</v>
      </c>
      <c r="H2076" t="s">
        <v>10</v>
      </c>
      <c r="I2076" t="s">
        <v>10</v>
      </c>
      <c r="J2076" t="s">
        <v>10</v>
      </c>
      <c r="K2076" t="s">
        <v>10</v>
      </c>
      <c r="L2076" t="s">
        <v>10</v>
      </c>
      <c r="M2076" t="s">
        <v>10</v>
      </c>
      <c r="N2076" t="s">
        <v>10</v>
      </c>
      <c r="O2076" t="s">
        <v>10</v>
      </c>
      <c r="P2076" t="s">
        <v>10</v>
      </c>
      <c r="Q2076" t="s">
        <v>10</v>
      </c>
      <c r="R2076" t="s">
        <v>10</v>
      </c>
      <c r="S2076" t="s">
        <v>10</v>
      </c>
      <c r="T2076" t="s">
        <v>10</v>
      </c>
      <c r="U2076" t="s">
        <v>10</v>
      </c>
      <c r="V2076" t="s">
        <v>10</v>
      </c>
      <c r="W2076" t="s">
        <v>10</v>
      </c>
      <c r="X2076" t="s">
        <v>10</v>
      </c>
      <c r="Y2076" t="s">
        <v>10</v>
      </c>
      <c r="Z2076" t="s">
        <v>10</v>
      </c>
      <c r="AA2076" t="s">
        <v>10</v>
      </c>
      <c r="AB2076" t="s">
        <v>10</v>
      </c>
      <c r="AC2076" t="s">
        <v>10</v>
      </c>
      <c r="AD2076" t="s">
        <v>10</v>
      </c>
      <c r="AE2076" t="s">
        <v>10</v>
      </c>
      <c r="AF2076" t="s">
        <v>10</v>
      </c>
      <c r="AG2076" t="s">
        <v>10</v>
      </c>
      <c r="AH2076" t="s">
        <v>10</v>
      </c>
      <c r="AI2076" t="s">
        <v>10</v>
      </c>
      <c r="AJ2076" t="s">
        <v>10</v>
      </c>
      <c r="AK2076" t="s">
        <v>10</v>
      </c>
      <c r="AL2076" t="s">
        <v>10</v>
      </c>
      <c r="AM2076" t="s">
        <v>10</v>
      </c>
      <c r="AN2076" t="s">
        <v>10</v>
      </c>
      <c r="AO2076" t="s">
        <v>10</v>
      </c>
      <c r="AP2076" t="s">
        <v>10</v>
      </c>
      <c r="AQ2076" t="s">
        <v>10</v>
      </c>
      <c r="AR2076" t="s">
        <v>10</v>
      </c>
      <c r="AS2076" t="s">
        <v>10</v>
      </c>
      <c r="AT2076" t="s">
        <v>10</v>
      </c>
      <c r="AU2076" t="s">
        <v>10</v>
      </c>
      <c r="AV2076" t="s">
        <v>10</v>
      </c>
      <c r="AW2076" t="s">
        <v>10</v>
      </c>
      <c r="AX2076" t="s">
        <v>10</v>
      </c>
      <c r="AY2076" t="s">
        <v>10</v>
      </c>
      <c r="AZ2076" t="s">
        <v>10</v>
      </c>
      <c r="BA2076" t="s">
        <v>10</v>
      </c>
      <c r="BB2076" t="s">
        <v>10</v>
      </c>
      <c r="BC2076" t="s">
        <v>10</v>
      </c>
      <c r="BD2076" t="s">
        <v>10</v>
      </c>
      <c r="BE2076" t="s">
        <v>10</v>
      </c>
      <c r="BF2076" t="s">
        <v>10</v>
      </c>
      <c r="BG2076" t="s">
        <v>10</v>
      </c>
      <c r="BH2076" t="s">
        <v>10</v>
      </c>
      <c r="BI2076" t="s">
        <v>10</v>
      </c>
      <c r="BJ2076" t="s">
        <v>10</v>
      </c>
    </row>
    <row r="2077" spans="1:62" x14ac:dyDescent="0.4">
      <c r="A2077">
        <v>2076</v>
      </c>
      <c r="B2077" t="s">
        <v>10</v>
      </c>
      <c r="C2077" t="s">
        <v>10</v>
      </c>
      <c r="D2077" t="s">
        <v>10</v>
      </c>
      <c r="E2077" t="s">
        <v>10</v>
      </c>
      <c r="F2077" t="s">
        <v>10</v>
      </c>
      <c r="H2077" t="s">
        <v>10</v>
      </c>
      <c r="I2077" t="s">
        <v>10</v>
      </c>
      <c r="J2077" t="s">
        <v>10</v>
      </c>
      <c r="K2077" t="s">
        <v>10</v>
      </c>
      <c r="L2077" t="s">
        <v>10</v>
      </c>
      <c r="M2077" t="s">
        <v>10</v>
      </c>
      <c r="N2077" t="s">
        <v>10</v>
      </c>
      <c r="O2077" t="s">
        <v>10</v>
      </c>
      <c r="P2077" t="s">
        <v>10</v>
      </c>
      <c r="Q2077" t="s">
        <v>10</v>
      </c>
      <c r="R2077" t="s">
        <v>10</v>
      </c>
      <c r="S2077" t="s">
        <v>10</v>
      </c>
      <c r="T2077" t="s">
        <v>10</v>
      </c>
      <c r="U2077" t="s">
        <v>10</v>
      </c>
      <c r="V2077" t="s">
        <v>10</v>
      </c>
      <c r="W2077" t="s">
        <v>10</v>
      </c>
      <c r="X2077" t="s">
        <v>10</v>
      </c>
      <c r="Y2077" t="s">
        <v>10</v>
      </c>
      <c r="Z2077" t="s">
        <v>10</v>
      </c>
      <c r="AA2077" t="s">
        <v>10</v>
      </c>
      <c r="AB2077" t="s">
        <v>10</v>
      </c>
      <c r="AC2077" t="s">
        <v>10</v>
      </c>
      <c r="AD2077" t="s">
        <v>10</v>
      </c>
      <c r="AE2077" t="s">
        <v>10</v>
      </c>
      <c r="AF2077" t="s">
        <v>10</v>
      </c>
      <c r="AG2077" t="s">
        <v>10</v>
      </c>
      <c r="AH2077" t="s">
        <v>10</v>
      </c>
      <c r="AI2077" t="s">
        <v>10</v>
      </c>
      <c r="AJ2077" t="s">
        <v>10</v>
      </c>
      <c r="AK2077" t="s">
        <v>10</v>
      </c>
      <c r="AL2077" t="s">
        <v>10</v>
      </c>
      <c r="AM2077" t="s">
        <v>10</v>
      </c>
      <c r="AN2077" t="s">
        <v>10</v>
      </c>
      <c r="AO2077" t="s">
        <v>10</v>
      </c>
      <c r="AP2077" t="s">
        <v>10</v>
      </c>
      <c r="AQ2077" t="s">
        <v>10</v>
      </c>
      <c r="AR2077" t="s">
        <v>10</v>
      </c>
      <c r="AS2077" t="s">
        <v>10</v>
      </c>
      <c r="AT2077" t="s">
        <v>10</v>
      </c>
      <c r="AU2077" t="s">
        <v>10</v>
      </c>
      <c r="AV2077" t="s">
        <v>10</v>
      </c>
      <c r="AW2077" t="s">
        <v>10</v>
      </c>
      <c r="AX2077" t="s">
        <v>10</v>
      </c>
      <c r="AY2077" t="s">
        <v>10</v>
      </c>
      <c r="AZ2077" t="s">
        <v>10</v>
      </c>
      <c r="BA2077" t="s">
        <v>10</v>
      </c>
      <c r="BB2077" t="s">
        <v>10</v>
      </c>
      <c r="BC2077" t="s">
        <v>10</v>
      </c>
      <c r="BD2077" t="s">
        <v>10</v>
      </c>
      <c r="BE2077" t="s">
        <v>10</v>
      </c>
      <c r="BF2077" t="s">
        <v>10</v>
      </c>
      <c r="BG2077" t="s">
        <v>10</v>
      </c>
      <c r="BH2077" t="s">
        <v>10</v>
      </c>
      <c r="BI2077" t="s">
        <v>10</v>
      </c>
      <c r="BJ2077" t="s">
        <v>10</v>
      </c>
    </row>
    <row r="2078" spans="1:62" x14ac:dyDescent="0.4">
      <c r="A2078">
        <v>2077</v>
      </c>
      <c r="B2078" t="s">
        <v>10</v>
      </c>
      <c r="C2078" t="s">
        <v>10</v>
      </c>
      <c r="D2078" t="s">
        <v>10</v>
      </c>
      <c r="E2078" t="s">
        <v>10</v>
      </c>
      <c r="F2078" t="s">
        <v>10</v>
      </c>
      <c r="H2078" t="s">
        <v>10</v>
      </c>
      <c r="I2078" t="s">
        <v>10</v>
      </c>
      <c r="J2078" t="s">
        <v>10</v>
      </c>
      <c r="K2078" t="s">
        <v>10</v>
      </c>
      <c r="L2078" t="s">
        <v>10</v>
      </c>
      <c r="M2078" t="s">
        <v>10</v>
      </c>
      <c r="N2078" t="s">
        <v>10</v>
      </c>
      <c r="O2078" t="s">
        <v>10</v>
      </c>
      <c r="P2078" t="s">
        <v>10</v>
      </c>
      <c r="Q2078" t="s">
        <v>10</v>
      </c>
      <c r="R2078" t="s">
        <v>10</v>
      </c>
      <c r="S2078" t="s">
        <v>10</v>
      </c>
      <c r="T2078" t="s">
        <v>10</v>
      </c>
      <c r="U2078" t="s">
        <v>10</v>
      </c>
      <c r="V2078" t="s">
        <v>10</v>
      </c>
      <c r="W2078" t="s">
        <v>10</v>
      </c>
      <c r="X2078" t="s">
        <v>10</v>
      </c>
      <c r="Y2078" t="s">
        <v>10</v>
      </c>
      <c r="Z2078" t="s">
        <v>10</v>
      </c>
      <c r="AA2078" t="s">
        <v>10</v>
      </c>
      <c r="AB2078" t="s">
        <v>10</v>
      </c>
      <c r="AC2078" t="s">
        <v>10</v>
      </c>
      <c r="AD2078" t="s">
        <v>10</v>
      </c>
      <c r="AE2078" t="s">
        <v>10</v>
      </c>
      <c r="AF2078" t="s">
        <v>10</v>
      </c>
      <c r="AG2078" t="s">
        <v>10</v>
      </c>
      <c r="AH2078" t="s">
        <v>10</v>
      </c>
      <c r="AI2078" t="s">
        <v>10</v>
      </c>
      <c r="AJ2078" t="s">
        <v>10</v>
      </c>
      <c r="AK2078" t="s">
        <v>10</v>
      </c>
      <c r="AL2078" t="s">
        <v>10</v>
      </c>
      <c r="AM2078" t="s">
        <v>10</v>
      </c>
      <c r="AN2078" t="s">
        <v>10</v>
      </c>
      <c r="AO2078" t="s">
        <v>10</v>
      </c>
      <c r="AP2078" t="s">
        <v>10</v>
      </c>
      <c r="AQ2078" t="s">
        <v>10</v>
      </c>
      <c r="AR2078" t="s">
        <v>10</v>
      </c>
      <c r="AS2078" t="s">
        <v>10</v>
      </c>
      <c r="AT2078" t="s">
        <v>10</v>
      </c>
      <c r="AU2078" t="s">
        <v>10</v>
      </c>
      <c r="AV2078" t="s">
        <v>10</v>
      </c>
      <c r="AW2078" t="s">
        <v>10</v>
      </c>
      <c r="AX2078" t="s">
        <v>10</v>
      </c>
      <c r="AY2078" t="s">
        <v>10</v>
      </c>
      <c r="AZ2078" t="s">
        <v>10</v>
      </c>
      <c r="BA2078" t="s">
        <v>10</v>
      </c>
      <c r="BB2078" t="s">
        <v>10</v>
      </c>
      <c r="BC2078" t="s">
        <v>10</v>
      </c>
      <c r="BD2078" t="s">
        <v>10</v>
      </c>
      <c r="BE2078" t="s">
        <v>10</v>
      </c>
      <c r="BF2078" t="s">
        <v>10</v>
      </c>
      <c r="BG2078" t="s">
        <v>10</v>
      </c>
      <c r="BH2078" t="s">
        <v>10</v>
      </c>
      <c r="BI2078" t="s">
        <v>10</v>
      </c>
      <c r="BJ2078" t="s">
        <v>10</v>
      </c>
    </row>
    <row r="2079" spans="1:62" x14ac:dyDescent="0.4">
      <c r="A2079">
        <v>2078</v>
      </c>
      <c r="B2079" t="s">
        <v>10</v>
      </c>
      <c r="C2079" t="s">
        <v>10</v>
      </c>
      <c r="D2079" t="s">
        <v>10</v>
      </c>
      <c r="E2079" t="s">
        <v>10</v>
      </c>
      <c r="F2079" t="s">
        <v>10</v>
      </c>
      <c r="H2079" t="s">
        <v>10</v>
      </c>
      <c r="I2079" t="s">
        <v>10</v>
      </c>
      <c r="J2079" t="s">
        <v>10</v>
      </c>
      <c r="K2079" t="s">
        <v>10</v>
      </c>
      <c r="L2079" t="s">
        <v>10</v>
      </c>
      <c r="M2079" t="s">
        <v>10</v>
      </c>
      <c r="N2079" t="s">
        <v>10</v>
      </c>
      <c r="O2079" t="s">
        <v>10</v>
      </c>
      <c r="P2079" t="s">
        <v>10</v>
      </c>
      <c r="Q2079" t="s">
        <v>10</v>
      </c>
      <c r="R2079" t="s">
        <v>10</v>
      </c>
      <c r="S2079" t="s">
        <v>10</v>
      </c>
      <c r="T2079" t="s">
        <v>10</v>
      </c>
      <c r="U2079" t="s">
        <v>10</v>
      </c>
      <c r="V2079" t="s">
        <v>10</v>
      </c>
      <c r="W2079" t="s">
        <v>10</v>
      </c>
      <c r="X2079" t="s">
        <v>10</v>
      </c>
      <c r="Y2079" t="s">
        <v>10</v>
      </c>
      <c r="Z2079" t="s">
        <v>10</v>
      </c>
      <c r="AA2079" t="s">
        <v>10</v>
      </c>
      <c r="AB2079" t="s">
        <v>10</v>
      </c>
      <c r="AC2079" t="s">
        <v>10</v>
      </c>
      <c r="AD2079" t="s">
        <v>10</v>
      </c>
      <c r="AE2079" t="s">
        <v>10</v>
      </c>
      <c r="AF2079" t="s">
        <v>10</v>
      </c>
      <c r="AG2079" t="s">
        <v>10</v>
      </c>
      <c r="AH2079" t="s">
        <v>10</v>
      </c>
      <c r="AI2079" t="s">
        <v>10</v>
      </c>
      <c r="AJ2079" t="s">
        <v>10</v>
      </c>
      <c r="AK2079" t="s">
        <v>10</v>
      </c>
      <c r="AL2079" t="s">
        <v>10</v>
      </c>
      <c r="AM2079" t="s">
        <v>10</v>
      </c>
      <c r="AN2079" t="s">
        <v>10</v>
      </c>
      <c r="AO2079" t="s">
        <v>10</v>
      </c>
      <c r="AP2079" t="s">
        <v>10</v>
      </c>
      <c r="AQ2079" t="s">
        <v>10</v>
      </c>
      <c r="AR2079" t="s">
        <v>10</v>
      </c>
      <c r="AS2079" t="s">
        <v>10</v>
      </c>
      <c r="AT2079" t="s">
        <v>10</v>
      </c>
      <c r="AU2079" t="s">
        <v>10</v>
      </c>
      <c r="AV2079" t="s">
        <v>10</v>
      </c>
      <c r="AW2079" t="s">
        <v>10</v>
      </c>
      <c r="AX2079" t="s">
        <v>10</v>
      </c>
      <c r="AY2079" t="s">
        <v>10</v>
      </c>
      <c r="AZ2079" t="s">
        <v>10</v>
      </c>
      <c r="BA2079" t="s">
        <v>10</v>
      </c>
      <c r="BB2079" t="s">
        <v>10</v>
      </c>
      <c r="BC2079" t="s">
        <v>10</v>
      </c>
      <c r="BD2079" t="s">
        <v>10</v>
      </c>
      <c r="BE2079" t="s">
        <v>10</v>
      </c>
      <c r="BF2079" t="s">
        <v>10</v>
      </c>
      <c r="BG2079" t="s">
        <v>10</v>
      </c>
      <c r="BH2079" t="s">
        <v>10</v>
      </c>
      <c r="BI2079" t="s">
        <v>10</v>
      </c>
      <c r="BJ2079" t="s">
        <v>10</v>
      </c>
    </row>
    <row r="2080" spans="1:62" x14ac:dyDescent="0.4">
      <c r="A2080">
        <v>2079</v>
      </c>
      <c r="B2080" t="s">
        <v>10</v>
      </c>
      <c r="C2080" t="s">
        <v>10</v>
      </c>
      <c r="D2080" t="s">
        <v>10</v>
      </c>
      <c r="E2080" t="s">
        <v>10</v>
      </c>
      <c r="F2080" t="s">
        <v>10</v>
      </c>
      <c r="H2080" t="s">
        <v>10</v>
      </c>
      <c r="I2080" t="s">
        <v>10</v>
      </c>
      <c r="J2080" t="s">
        <v>10</v>
      </c>
      <c r="K2080" t="s">
        <v>10</v>
      </c>
      <c r="L2080" t="s">
        <v>10</v>
      </c>
      <c r="M2080" t="s">
        <v>10</v>
      </c>
      <c r="N2080" t="s">
        <v>10</v>
      </c>
      <c r="O2080" t="s">
        <v>10</v>
      </c>
      <c r="P2080" t="s">
        <v>10</v>
      </c>
      <c r="Q2080" t="s">
        <v>10</v>
      </c>
      <c r="R2080" t="s">
        <v>10</v>
      </c>
      <c r="S2080" t="s">
        <v>10</v>
      </c>
      <c r="T2080" t="s">
        <v>10</v>
      </c>
      <c r="U2080" t="s">
        <v>10</v>
      </c>
      <c r="V2080" t="s">
        <v>10</v>
      </c>
      <c r="W2080" t="s">
        <v>10</v>
      </c>
      <c r="X2080" t="s">
        <v>10</v>
      </c>
      <c r="Y2080" t="s">
        <v>10</v>
      </c>
      <c r="Z2080" t="s">
        <v>10</v>
      </c>
      <c r="AA2080" t="s">
        <v>10</v>
      </c>
      <c r="AB2080" t="s">
        <v>10</v>
      </c>
      <c r="AC2080" t="s">
        <v>10</v>
      </c>
      <c r="AD2080" t="s">
        <v>10</v>
      </c>
      <c r="AE2080" t="s">
        <v>10</v>
      </c>
      <c r="AF2080" t="s">
        <v>10</v>
      </c>
      <c r="AG2080" t="s">
        <v>10</v>
      </c>
      <c r="AH2080" t="s">
        <v>10</v>
      </c>
      <c r="AI2080" t="s">
        <v>10</v>
      </c>
      <c r="AJ2080" t="s">
        <v>10</v>
      </c>
      <c r="AK2080" t="s">
        <v>10</v>
      </c>
      <c r="AL2080" t="s">
        <v>10</v>
      </c>
      <c r="AM2080" t="s">
        <v>10</v>
      </c>
      <c r="AN2080" t="s">
        <v>10</v>
      </c>
      <c r="AO2080" t="s">
        <v>10</v>
      </c>
      <c r="AP2080" t="s">
        <v>10</v>
      </c>
      <c r="AQ2080" t="s">
        <v>10</v>
      </c>
      <c r="AR2080" t="s">
        <v>10</v>
      </c>
      <c r="AS2080" t="s">
        <v>10</v>
      </c>
      <c r="AT2080" t="s">
        <v>10</v>
      </c>
      <c r="AU2080" t="s">
        <v>10</v>
      </c>
      <c r="AV2080" t="s">
        <v>10</v>
      </c>
      <c r="AW2080" t="s">
        <v>10</v>
      </c>
      <c r="AX2080" t="s">
        <v>10</v>
      </c>
      <c r="AY2080" t="s">
        <v>10</v>
      </c>
      <c r="AZ2080" t="s">
        <v>10</v>
      </c>
      <c r="BA2080" t="s">
        <v>10</v>
      </c>
      <c r="BB2080" t="s">
        <v>10</v>
      </c>
      <c r="BC2080" t="s">
        <v>10</v>
      </c>
      <c r="BD2080" t="s">
        <v>10</v>
      </c>
      <c r="BE2080" t="s">
        <v>10</v>
      </c>
      <c r="BF2080" t="s">
        <v>10</v>
      </c>
      <c r="BG2080" t="s">
        <v>10</v>
      </c>
      <c r="BH2080" t="s">
        <v>10</v>
      </c>
      <c r="BI2080" t="s">
        <v>10</v>
      </c>
      <c r="BJ2080" t="s">
        <v>10</v>
      </c>
    </row>
    <row r="2081" spans="1:62" x14ac:dyDescent="0.4">
      <c r="A2081">
        <v>2080</v>
      </c>
      <c r="B2081" t="s">
        <v>10</v>
      </c>
      <c r="C2081" t="s">
        <v>10</v>
      </c>
      <c r="D2081" t="s">
        <v>10</v>
      </c>
      <c r="E2081" t="s">
        <v>10</v>
      </c>
      <c r="F2081" t="s">
        <v>10</v>
      </c>
      <c r="H2081" t="s">
        <v>10</v>
      </c>
      <c r="I2081" t="s">
        <v>10</v>
      </c>
      <c r="J2081" t="s">
        <v>10</v>
      </c>
      <c r="K2081" t="s">
        <v>10</v>
      </c>
      <c r="L2081" t="s">
        <v>10</v>
      </c>
      <c r="M2081" t="s">
        <v>10</v>
      </c>
      <c r="N2081" t="s">
        <v>10</v>
      </c>
      <c r="O2081" t="s">
        <v>10</v>
      </c>
      <c r="P2081" t="s">
        <v>10</v>
      </c>
      <c r="Q2081" t="s">
        <v>10</v>
      </c>
      <c r="R2081" t="s">
        <v>10</v>
      </c>
      <c r="S2081" t="s">
        <v>10</v>
      </c>
      <c r="T2081" t="s">
        <v>10</v>
      </c>
      <c r="U2081" t="s">
        <v>10</v>
      </c>
      <c r="V2081" t="s">
        <v>10</v>
      </c>
      <c r="W2081" t="s">
        <v>10</v>
      </c>
      <c r="X2081" t="s">
        <v>10</v>
      </c>
      <c r="Y2081" t="s">
        <v>10</v>
      </c>
      <c r="Z2081" t="s">
        <v>10</v>
      </c>
      <c r="AA2081" t="s">
        <v>10</v>
      </c>
      <c r="AB2081" t="s">
        <v>10</v>
      </c>
      <c r="AC2081" t="s">
        <v>10</v>
      </c>
      <c r="AD2081" t="s">
        <v>10</v>
      </c>
      <c r="AE2081" t="s">
        <v>10</v>
      </c>
      <c r="AF2081" t="s">
        <v>10</v>
      </c>
      <c r="AG2081" t="s">
        <v>10</v>
      </c>
      <c r="AH2081" t="s">
        <v>10</v>
      </c>
      <c r="AI2081" t="s">
        <v>10</v>
      </c>
      <c r="AJ2081" t="s">
        <v>10</v>
      </c>
      <c r="AK2081" t="s">
        <v>10</v>
      </c>
      <c r="AL2081" t="s">
        <v>10</v>
      </c>
      <c r="AM2081" t="s">
        <v>10</v>
      </c>
      <c r="AN2081" t="s">
        <v>10</v>
      </c>
      <c r="AO2081" t="s">
        <v>10</v>
      </c>
      <c r="AP2081" t="s">
        <v>10</v>
      </c>
      <c r="AQ2081" t="s">
        <v>10</v>
      </c>
      <c r="AR2081" t="s">
        <v>10</v>
      </c>
      <c r="AS2081" t="s">
        <v>10</v>
      </c>
      <c r="AT2081" t="s">
        <v>10</v>
      </c>
      <c r="AU2081" t="s">
        <v>10</v>
      </c>
      <c r="AV2081" t="s">
        <v>10</v>
      </c>
      <c r="AW2081" t="s">
        <v>10</v>
      </c>
      <c r="AX2081" t="s">
        <v>10</v>
      </c>
      <c r="AY2081" t="s">
        <v>10</v>
      </c>
      <c r="AZ2081" t="s">
        <v>10</v>
      </c>
      <c r="BA2081" t="s">
        <v>10</v>
      </c>
      <c r="BB2081" t="s">
        <v>10</v>
      </c>
      <c r="BC2081" t="s">
        <v>10</v>
      </c>
      <c r="BD2081" t="s">
        <v>10</v>
      </c>
      <c r="BE2081" t="s">
        <v>10</v>
      </c>
      <c r="BF2081" t="s">
        <v>10</v>
      </c>
      <c r="BG2081" t="s">
        <v>10</v>
      </c>
      <c r="BH2081" t="s">
        <v>10</v>
      </c>
      <c r="BI2081" t="s">
        <v>10</v>
      </c>
      <c r="BJ2081" t="s">
        <v>10</v>
      </c>
    </row>
    <row r="2082" spans="1:62" x14ac:dyDescent="0.4">
      <c r="A2082">
        <v>2081</v>
      </c>
      <c r="B2082" t="s">
        <v>10</v>
      </c>
      <c r="C2082" t="s">
        <v>10</v>
      </c>
      <c r="D2082" t="s">
        <v>10</v>
      </c>
      <c r="E2082" t="s">
        <v>10</v>
      </c>
      <c r="F2082" t="s">
        <v>10</v>
      </c>
      <c r="H2082" t="s">
        <v>10</v>
      </c>
      <c r="I2082" t="s">
        <v>10</v>
      </c>
      <c r="J2082" t="s">
        <v>10</v>
      </c>
      <c r="K2082" t="s">
        <v>10</v>
      </c>
      <c r="L2082" t="s">
        <v>10</v>
      </c>
      <c r="M2082" t="s">
        <v>10</v>
      </c>
      <c r="N2082" t="s">
        <v>10</v>
      </c>
      <c r="O2082" t="s">
        <v>10</v>
      </c>
      <c r="P2082" t="s">
        <v>10</v>
      </c>
      <c r="Q2082" t="s">
        <v>10</v>
      </c>
      <c r="R2082" t="s">
        <v>10</v>
      </c>
      <c r="S2082" t="s">
        <v>10</v>
      </c>
      <c r="T2082" t="s">
        <v>10</v>
      </c>
      <c r="U2082" t="s">
        <v>10</v>
      </c>
      <c r="V2082" t="s">
        <v>10</v>
      </c>
      <c r="W2082" t="s">
        <v>10</v>
      </c>
      <c r="X2082" t="s">
        <v>10</v>
      </c>
      <c r="Y2082" t="s">
        <v>10</v>
      </c>
      <c r="Z2082" t="s">
        <v>10</v>
      </c>
      <c r="AA2082" t="s">
        <v>10</v>
      </c>
      <c r="AB2082" t="s">
        <v>10</v>
      </c>
      <c r="AC2082" t="s">
        <v>10</v>
      </c>
      <c r="AD2082" t="s">
        <v>10</v>
      </c>
      <c r="AE2082" t="s">
        <v>10</v>
      </c>
      <c r="AF2082" t="s">
        <v>10</v>
      </c>
      <c r="AG2082" t="s">
        <v>10</v>
      </c>
      <c r="AH2082" t="s">
        <v>10</v>
      </c>
      <c r="AI2082" t="s">
        <v>10</v>
      </c>
      <c r="AJ2082" t="s">
        <v>10</v>
      </c>
      <c r="AK2082" t="s">
        <v>10</v>
      </c>
      <c r="AL2082" t="s">
        <v>10</v>
      </c>
      <c r="AM2082" t="s">
        <v>10</v>
      </c>
      <c r="AN2082" t="s">
        <v>10</v>
      </c>
      <c r="AO2082" t="s">
        <v>10</v>
      </c>
      <c r="AP2082" t="s">
        <v>10</v>
      </c>
      <c r="AQ2082" t="s">
        <v>10</v>
      </c>
      <c r="AR2082" t="s">
        <v>10</v>
      </c>
      <c r="AS2082" t="s">
        <v>10</v>
      </c>
      <c r="AT2082" t="s">
        <v>10</v>
      </c>
      <c r="AU2082" t="s">
        <v>10</v>
      </c>
      <c r="AV2082" t="s">
        <v>10</v>
      </c>
      <c r="AW2082" t="s">
        <v>10</v>
      </c>
      <c r="AX2082" t="s">
        <v>10</v>
      </c>
      <c r="AY2082" t="s">
        <v>10</v>
      </c>
      <c r="AZ2082" t="s">
        <v>10</v>
      </c>
      <c r="BA2082" t="s">
        <v>10</v>
      </c>
      <c r="BB2082" t="s">
        <v>10</v>
      </c>
      <c r="BC2082" t="s">
        <v>10</v>
      </c>
      <c r="BD2082" t="s">
        <v>10</v>
      </c>
      <c r="BE2082" t="s">
        <v>10</v>
      </c>
      <c r="BF2082" t="s">
        <v>10</v>
      </c>
      <c r="BG2082" t="s">
        <v>10</v>
      </c>
      <c r="BH2082" t="s">
        <v>10</v>
      </c>
      <c r="BI2082" t="s">
        <v>10</v>
      </c>
      <c r="BJ2082" t="s">
        <v>10</v>
      </c>
    </row>
    <row r="2083" spans="1:62" x14ac:dyDescent="0.4">
      <c r="A2083">
        <v>2082</v>
      </c>
      <c r="B2083" t="s">
        <v>10</v>
      </c>
      <c r="C2083" t="s">
        <v>10</v>
      </c>
      <c r="D2083" t="s">
        <v>10</v>
      </c>
      <c r="E2083" t="s">
        <v>10</v>
      </c>
      <c r="F2083" t="s">
        <v>10</v>
      </c>
      <c r="H2083" t="s">
        <v>10</v>
      </c>
      <c r="I2083" t="s">
        <v>10</v>
      </c>
      <c r="J2083" t="s">
        <v>10</v>
      </c>
      <c r="K2083" t="s">
        <v>10</v>
      </c>
      <c r="L2083" t="s">
        <v>10</v>
      </c>
      <c r="M2083" t="s">
        <v>10</v>
      </c>
      <c r="N2083" t="s">
        <v>10</v>
      </c>
      <c r="O2083" t="s">
        <v>10</v>
      </c>
      <c r="P2083" t="s">
        <v>10</v>
      </c>
      <c r="Q2083" t="s">
        <v>10</v>
      </c>
      <c r="R2083" t="s">
        <v>10</v>
      </c>
      <c r="S2083" t="s">
        <v>10</v>
      </c>
      <c r="T2083" t="s">
        <v>10</v>
      </c>
      <c r="U2083" t="s">
        <v>10</v>
      </c>
      <c r="V2083" t="s">
        <v>10</v>
      </c>
      <c r="W2083" t="s">
        <v>10</v>
      </c>
      <c r="X2083" t="s">
        <v>10</v>
      </c>
      <c r="Y2083" t="s">
        <v>10</v>
      </c>
      <c r="Z2083" t="s">
        <v>10</v>
      </c>
      <c r="AA2083" t="s">
        <v>10</v>
      </c>
      <c r="AB2083" t="s">
        <v>10</v>
      </c>
      <c r="AC2083" t="s">
        <v>10</v>
      </c>
      <c r="AD2083" t="s">
        <v>10</v>
      </c>
      <c r="AE2083" t="s">
        <v>10</v>
      </c>
      <c r="AF2083" t="s">
        <v>10</v>
      </c>
      <c r="AG2083" t="s">
        <v>10</v>
      </c>
      <c r="AH2083" t="s">
        <v>10</v>
      </c>
      <c r="AI2083" t="s">
        <v>10</v>
      </c>
      <c r="AJ2083" t="s">
        <v>10</v>
      </c>
      <c r="AK2083" t="s">
        <v>10</v>
      </c>
      <c r="AL2083" t="s">
        <v>10</v>
      </c>
      <c r="AM2083" t="s">
        <v>10</v>
      </c>
      <c r="AN2083" t="s">
        <v>10</v>
      </c>
      <c r="AO2083" t="s">
        <v>10</v>
      </c>
      <c r="AP2083" t="s">
        <v>10</v>
      </c>
      <c r="AQ2083" t="s">
        <v>10</v>
      </c>
      <c r="AR2083" t="s">
        <v>10</v>
      </c>
      <c r="AS2083" t="s">
        <v>10</v>
      </c>
      <c r="AT2083" t="s">
        <v>10</v>
      </c>
      <c r="AU2083" t="s">
        <v>10</v>
      </c>
      <c r="AV2083" t="s">
        <v>10</v>
      </c>
      <c r="AW2083" t="s">
        <v>10</v>
      </c>
      <c r="AX2083" t="s">
        <v>10</v>
      </c>
      <c r="AY2083" t="s">
        <v>10</v>
      </c>
      <c r="AZ2083" t="s">
        <v>10</v>
      </c>
      <c r="BA2083" t="s">
        <v>10</v>
      </c>
      <c r="BB2083" t="s">
        <v>10</v>
      </c>
      <c r="BC2083" t="s">
        <v>10</v>
      </c>
      <c r="BD2083" t="s">
        <v>10</v>
      </c>
      <c r="BE2083" t="s">
        <v>10</v>
      </c>
      <c r="BF2083" t="s">
        <v>10</v>
      </c>
      <c r="BG2083" t="s">
        <v>10</v>
      </c>
      <c r="BH2083" t="s">
        <v>10</v>
      </c>
      <c r="BI2083" t="s">
        <v>10</v>
      </c>
      <c r="BJ2083" t="s">
        <v>10</v>
      </c>
    </row>
    <row r="2084" spans="1:62" x14ac:dyDescent="0.4">
      <c r="A2084">
        <v>2083</v>
      </c>
      <c r="B2084" t="s">
        <v>10</v>
      </c>
      <c r="C2084" t="s">
        <v>10</v>
      </c>
      <c r="D2084" t="s">
        <v>10</v>
      </c>
      <c r="E2084" t="s">
        <v>10</v>
      </c>
      <c r="F2084" t="s">
        <v>10</v>
      </c>
      <c r="H2084" t="s">
        <v>10</v>
      </c>
      <c r="I2084" t="s">
        <v>10</v>
      </c>
      <c r="J2084" t="s">
        <v>10</v>
      </c>
      <c r="K2084" t="s">
        <v>10</v>
      </c>
      <c r="L2084" t="s">
        <v>10</v>
      </c>
      <c r="M2084" t="s">
        <v>10</v>
      </c>
      <c r="N2084" t="s">
        <v>10</v>
      </c>
      <c r="O2084" t="s">
        <v>10</v>
      </c>
      <c r="P2084" t="s">
        <v>10</v>
      </c>
      <c r="Q2084" t="s">
        <v>10</v>
      </c>
      <c r="R2084" t="s">
        <v>10</v>
      </c>
      <c r="S2084" t="s">
        <v>10</v>
      </c>
      <c r="T2084" t="s">
        <v>10</v>
      </c>
      <c r="U2084" t="s">
        <v>10</v>
      </c>
      <c r="V2084" t="s">
        <v>10</v>
      </c>
      <c r="W2084" t="s">
        <v>10</v>
      </c>
      <c r="X2084" t="s">
        <v>10</v>
      </c>
      <c r="Y2084" t="s">
        <v>10</v>
      </c>
      <c r="Z2084" t="s">
        <v>10</v>
      </c>
      <c r="AA2084" t="s">
        <v>10</v>
      </c>
      <c r="AB2084" t="s">
        <v>10</v>
      </c>
      <c r="AC2084" t="s">
        <v>10</v>
      </c>
      <c r="AD2084" t="s">
        <v>10</v>
      </c>
      <c r="AE2084" t="s">
        <v>10</v>
      </c>
      <c r="AF2084" t="s">
        <v>10</v>
      </c>
      <c r="AG2084" t="s">
        <v>10</v>
      </c>
      <c r="AH2084" t="s">
        <v>10</v>
      </c>
      <c r="AI2084" t="s">
        <v>10</v>
      </c>
      <c r="AJ2084" t="s">
        <v>10</v>
      </c>
      <c r="AK2084" t="s">
        <v>10</v>
      </c>
      <c r="AL2084" t="s">
        <v>10</v>
      </c>
      <c r="AM2084" t="s">
        <v>10</v>
      </c>
      <c r="AN2084" t="s">
        <v>10</v>
      </c>
      <c r="AO2084" t="s">
        <v>10</v>
      </c>
      <c r="AP2084" t="s">
        <v>10</v>
      </c>
      <c r="AQ2084" t="s">
        <v>10</v>
      </c>
      <c r="AR2084" t="s">
        <v>10</v>
      </c>
      <c r="AS2084" t="s">
        <v>10</v>
      </c>
      <c r="AT2084" t="s">
        <v>10</v>
      </c>
      <c r="AU2084" t="s">
        <v>10</v>
      </c>
      <c r="AV2084" t="s">
        <v>10</v>
      </c>
      <c r="AW2084" t="s">
        <v>10</v>
      </c>
      <c r="AX2084" t="s">
        <v>10</v>
      </c>
      <c r="AY2084" t="s">
        <v>10</v>
      </c>
      <c r="AZ2084" t="s">
        <v>10</v>
      </c>
      <c r="BA2084" t="s">
        <v>10</v>
      </c>
      <c r="BB2084" t="s">
        <v>10</v>
      </c>
      <c r="BC2084" t="s">
        <v>10</v>
      </c>
      <c r="BD2084" t="s">
        <v>10</v>
      </c>
      <c r="BE2084" t="s">
        <v>10</v>
      </c>
      <c r="BF2084" t="s">
        <v>10</v>
      </c>
      <c r="BG2084" t="s">
        <v>10</v>
      </c>
      <c r="BH2084" t="s">
        <v>10</v>
      </c>
      <c r="BI2084" t="s">
        <v>10</v>
      </c>
      <c r="BJ2084" t="s">
        <v>10</v>
      </c>
    </row>
    <row r="2085" spans="1:62" x14ac:dyDescent="0.4">
      <c r="A2085">
        <v>2084</v>
      </c>
      <c r="B2085" t="s">
        <v>10</v>
      </c>
      <c r="C2085" t="s">
        <v>10</v>
      </c>
      <c r="D2085" t="s">
        <v>10</v>
      </c>
      <c r="E2085" t="s">
        <v>10</v>
      </c>
      <c r="F2085" t="s">
        <v>10</v>
      </c>
      <c r="H2085" t="s">
        <v>10</v>
      </c>
      <c r="I2085" t="s">
        <v>10</v>
      </c>
      <c r="J2085" t="s">
        <v>10</v>
      </c>
      <c r="K2085" t="s">
        <v>10</v>
      </c>
      <c r="L2085" t="s">
        <v>10</v>
      </c>
      <c r="M2085" t="s">
        <v>10</v>
      </c>
      <c r="N2085" t="s">
        <v>10</v>
      </c>
      <c r="O2085" t="s">
        <v>10</v>
      </c>
      <c r="P2085" t="s">
        <v>10</v>
      </c>
      <c r="Q2085" t="s">
        <v>10</v>
      </c>
      <c r="R2085" t="s">
        <v>10</v>
      </c>
      <c r="S2085" t="s">
        <v>10</v>
      </c>
      <c r="T2085" t="s">
        <v>10</v>
      </c>
      <c r="U2085" t="s">
        <v>10</v>
      </c>
      <c r="V2085" t="s">
        <v>10</v>
      </c>
      <c r="W2085" t="s">
        <v>10</v>
      </c>
      <c r="X2085" t="s">
        <v>10</v>
      </c>
      <c r="Y2085" t="s">
        <v>10</v>
      </c>
      <c r="Z2085" t="s">
        <v>10</v>
      </c>
      <c r="AA2085" t="s">
        <v>10</v>
      </c>
      <c r="AB2085" t="s">
        <v>10</v>
      </c>
      <c r="AC2085" t="s">
        <v>10</v>
      </c>
      <c r="AD2085" t="s">
        <v>10</v>
      </c>
      <c r="AE2085" t="s">
        <v>10</v>
      </c>
      <c r="AF2085" t="s">
        <v>10</v>
      </c>
      <c r="AG2085" t="s">
        <v>10</v>
      </c>
      <c r="AH2085" t="s">
        <v>10</v>
      </c>
      <c r="AI2085" t="s">
        <v>10</v>
      </c>
      <c r="AJ2085" t="s">
        <v>10</v>
      </c>
      <c r="AK2085" t="s">
        <v>10</v>
      </c>
      <c r="AL2085" t="s">
        <v>10</v>
      </c>
      <c r="AM2085" t="s">
        <v>10</v>
      </c>
      <c r="AN2085" t="s">
        <v>10</v>
      </c>
      <c r="AO2085" t="s">
        <v>10</v>
      </c>
      <c r="AP2085" t="s">
        <v>10</v>
      </c>
      <c r="AQ2085" t="s">
        <v>10</v>
      </c>
      <c r="AR2085" t="s">
        <v>10</v>
      </c>
      <c r="AS2085" t="s">
        <v>10</v>
      </c>
      <c r="AT2085" t="s">
        <v>10</v>
      </c>
      <c r="AU2085" t="s">
        <v>10</v>
      </c>
      <c r="AV2085" t="s">
        <v>10</v>
      </c>
      <c r="AW2085" t="s">
        <v>10</v>
      </c>
      <c r="AX2085" t="s">
        <v>10</v>
      </c>
      <c r="AY2085" t="s">
        <v>10</v>
      </c>
      <c r="AZ2085" t="s">
        <v>10</v>
      </c>
      <c r="BA2085" t="s">
        <v>10</v>
      </c>
      <c r="BB2085" t="s">
        <v>10</v>
      </c>
      <c r="BC2085" t="s">
        <v>10</v>
      </c>
      <c r="BD2085" t="s">
        <v>10</v>
      </c>
      <c r="BE2085" t="s">
        <v>10</v>
      </c>
      <c r="BF2085" t="s">
        <v>10</v>
      </c>
      <c r="BG2085" t="s">
        <v>10</v>
      </c>
      <c r="BH2085" t="s">
        <v>10</v>
      </c>
      <c r="BI2085" t="s">
        <v>10</v>
      </c>
      <c r="BJ2085" t="s">
        <v>10</v>
      </c>
    </row>
    <row r="2086" spans="1:62" x14ac:dyDescent="0.4">
      <c r="A2086">
        <v>2085</v>
      </c>
      <c r="B2086" t="s">
        <v>10</v>
      </c>
      <c r="C2086" t="s">
        <v>10</v>
      </c>
      <c r="D2086" t="s">
        <v>10</v>
      </c>
      <c r="E2086" t="s">
        <v>10</v>
      </c>
      <c r="F2086" t="s">
        <v>10</v>
      </c>
      <c r="H2086" t="s">
        <v>10</v>
      </c>
      <c r="I2086" t="s">
        <v>10</v>
      </c>
      <c r="J2086" t="s">
        <v>10</v>
      </c>
      <c r="K2086" t="s">
        <v>10</v>
      </c>
      <c r="L2086" t="s">
        <v>10</v>
      </c>
      <c r="M2086" t="s">
        <v>10</v>
      </c>
      <c r="N2086" t="s">
        <v>10</v>
      </c>
      <c r="O2086" t="s">
        <v>10</v>
      </c>
      <c r="P2086" t="s">
        <v>10</v>
      </c>
      <c r="Q2086" t="s">
        <v>10</v>
      </c>
      <c r="R2086" t="s">
        <v>10</v>
      </c>
      <c r="S2086" t="s">
        <v>10</v>
      </c>
      <c r="T2086" t="s">
        <v>10</v>
      </c>
      <c r="U2086" t="s">
        <v>10</v>
      </c>
      <c r="V2086" t="s">
        <v>10</v>
      </c>
      <c r="W2086" t="s">
        <v>10</v>
      </c>
      <c r="X2086" t="s">
        <v>10</v>
      </c>
      <c r="Y2086" t="s">
        <v>10</v>
      </c>
      <c r="Z2086" t="s">
        <v>10</v>
      </c>
      <c r="AA2086" t="s">
        <v>10</v>
      </c>
      <c r="AB2086" t="s">
        <v>10</v>
      </c>
      <c r="AC2086" t="s">
        <v>10</v>
      </c>
      <c r="AD2086" t="s">
        <v>10</v>
      </c>
      <c r="AE2086" t="s">
        <v>10</v>
      </c>
      <c r="AF2086" t="s">
        <v>10</v>
      </c>
      <c r="AG2086" t="s">
        <v>10</v>
      </c>
      <c r="AH2086" t="s">
        <v>10</v>
      </c>
      <c r="AI2086" t="s">
        <v>10</v>
      </c>
      <c r="AJ2086" t="s">
        <v>10</v>
      </c>
      <c r="AK2086" t="s">
        <v>10</v>
      </c>
      <c r="AL2086" t="s">
        <v>10</v>
      </c>
      <c r="AM2086" t="s">
        <v>10</v>
      </c>
      <c r="AN2086" t="s">
        <v>10</v>
      </c>
      <c r="AO2086" t="s">
        <v>10</v>
      </c>
      <c r="AP2086" t="s">
        <v>10</v>
      </c>
      <c r="AQ2086" t="s">
        <v>10</v>
      </c>
      <c r="AR2086" t="s">
        <v>10</v>
      </c>
      <c r="AS2086" t="s">
        <v>10</v>
      </c>
      <c r="AT2086" t="s">
        <v>10</v>
      </c>
      <c r="AU2086" t="s">
        <v>10</v>
      </c>
      <c r="AV2086" t="s">
        <v>10</v>
      </c>
      <c r="AW2086" t="s">
        <v>10</v>
      </c>
      <c r="AX2086" t="s">
        <v>10</v>
      </c>
      <c r="AY2086" t="s">
        <v>10</v>
      </c>
      <c r="AZ2086" t="s">
        <v>10</v>
      </c>
      <c r="BA2086" t="s">
        <v>10</v>
      </c>
      <c r="BB2086" t="s">
        <v>10</v>
      </c>
      <c r="BC2086" t="s">
        <v>10</v>
      </c>
      <c r="BD2086" t="s">
        <v>10</v>
      </c>
      <c r="BE2086" t="s">
        <v>10</v>
      </c>
      <c r="BF2086" t="s">
        <v>10</v>
      </c>
      <c r="BG2086" t="s">
        <v>10</v>
      </c>
      <c r="BH2086" t="s">
        <v>10</v>
      </c>
      <c r="BI2086" t="s">
        <v>10</v>
      </c>
      <c r="BJ2086" t="s">
        <v>10</v>
      </c>
    </row>
    <row r="2087" spans="1:62" x14ac:dyDescent="0.4">
      <c r="A2087">
        <v>2086</v>
      </c>
      <c r="B2087" t="s">
        <v>10</v>
      </c>
      <c r="C2087" t="s">
        <v>10</v>
      </c>
      <c r="D2087" t="s">
        <v>10</v>
      </c>
      <c r="E2087" t="s">
        <v>10</v>
      </c>
      <c r="F2087" t="s">
        <v>10</v>
      </c>
      <c r="H2087" t="s">
        <v>10</v>
      </c>
      <c r="I2087" t="s">
        <v>10</v>
      </c>
      <c r="J2087" t="s">
        <v>10</v>
      </c>
      <c r="K2087" t="s">
        <v>10</v>
      </c>
      <c r="L2087" t="s">
        <v>10</v>
      </c>
      <c r="M2087" t="s">
        <v>10</v>
      </c>
      <c r="N2087" t="s">
        <v>10</v>
      </c>
      <c r="O2087" t="s">
        <v>10</v>
      </c>
      <c r="P2087" t="s">
        <v>10</v>
      </c>
      <c r="Q2087" t="s">
        <v>10</v>
      </c>
      <c r="R2087" t="s">
        <v>10</v>
      </c>
      <c r="S2087" t="s">
        <v>10</v>
      </c>
      <c r="T2087" t="s">
        <v>10</v>
      </c>
      <c r="U2087" t="s">
        <v>10</v>
      </c>
      <c r="V2087" t="s">
        <v>10</v>
      </c>
      <c r="W2087" t="s">
        <v>10</v>
      </c>
      <c r="X2087" t="s">
        <v>10</v>
      </c>
      <c r="Y2087" t="s">
        <v>10</v>
      </c>
      <c r="Z2087" t="s">
        <v>10</v>
      </c>
      <c r="AA2087" t="s">
        <v>10</v>
      </c>
      <c r="AB2087" t="s">
        <v>10</v>
      </c>
      <c r="AC2087" t="s">
        <v>10</v>
      </c>
      <c r="AD2087" t="s">
        <v>10</v>
      </c>
      <c r="AE2087" t="s">
        <v>10</v>
      </c>
      <c r="AF2087" t="s">
        <v>10</v>
      </c>
      <c r="AG2087" t="s">
        <v>10</v>
      </c>
      <c r="AH2087" t="s">
        <v>10</v>
      </c>
      <c r="AI2087" t="s">
        <v>10</v>
      </c>
      <c r="AJ2087" t="s">
        <v>10</v>
      </c>
      <c r="AK2087" t="s">
        <v>10</v>
      </c>
      <c r="AL2087" t="s">
        <v>10</v>
      </c>
      <c r="AM2087" t="s">
        <v>10</v>
      </c>
      <c r="AN2087" t="s">
        <v>10</v>
      </c>
      <c r="AO2087" t="s">
        <v>10</v>
      </c>
      <c r="AP2087" t="s">
        <v>10</v>
      </c>
      <c r="AQ2087" t="s">
        <v>10</v>
      </c>
      <c r="AR2087" t="s">
        <v>10</v>
      </c>
      <c r="AS2087" t="s">
        <v>10</v>
      </c>
      <c r="AT2087" t="s">
        <v>10</v>
      </c>
      <c r="AU2087" t="s">
        <v>10</v>
      </c>
      <c r="AV2087" t="s">
        <v>10</v>
      </c>
      <c r="AW2087" t="s">
        <v>10</v>
      </c>
      <c r="AX2087" t="s">
        <v>10</v>
      </c>
      <c r="AY2087" t="s">
        <v>10</v>
      </c>
      <c r="AZ2087" t="s">
        <v>10</v>
      </c>
      <c r="BA2087" t="s">
        <v>10</v>
      </c>
      <c r="BB2087" t="s">
        <v>10</v>
      </c>
      <c r="BC2087" t="s">
        <v>10</v>
      </c>
      <c r="BD2087" t="s">
        <v>10</v>
      </c>
      <c r="BE2087" t="s">
        <v>10</v>
      </c>
      <c r="BF2087" t="s">
        <v>10</v>
      </c>
      <c r="BG2087" t="s">
        <v>10</v>
      </c>
      <c r="BH2087" t="s">
        <v>10</v>
      </c>
      <c r="BI2087" t="s">
        <v>10</v>
      </c>
      <c r="BJ2087" t="s">
        <v>10</v>
      </c>
    </row>
    <row r="2088" spans="1:62" x14ac:dyDescent="0.4">
      <c r="A2088">
        <v>2087</v>
      </c>
      <c r="B2088" t="s">
        <v>10</v>
      </c>
      <c r="C2088" t="s">
        <v>10</v>
      </c>
      <c r="D2088" t="s">
        <v>10</v>
      </c>
      <c r="E2088" t="s">
        <v>10</v>
      </c>
      <c r="F2088" t="s">
        <v>10</v>
      </c>
      <c r="H2088" t="s">
        <v>10</v>
      </c>
      <c r="I2088" t="s">
        <v>10</v>
      </c>
      <c r="J2088" t="s">
        <v>10</v>
      </c>
      <c r="K2088" t="s">
        <v>10</v>
      </c>
      <c r="L2088" t="s">
        <v>10</v>
      </c>
      <c r="M2088" t="s">
        <v>10</v>
      </c>
      <c r="N2088" t="s">
        <v>10</v>
      </c>
      <c r="O2088" t="s">
        <v>10</v>
      </c>
      <c r="P2088" t="s">
        <v>10</v>
      </c>
      <c r="Q2088" t="s">
        <v>10</v>
      </c>
      <c r="R2088" t="s">
        <v>10</v>
      </c>
      <c r="S2088" t="s">
        <v>10</v>
      </c>
      <c r="T2088" t="s">
        <v>10</v>
      </c>
      <c r="U2088" t="s">
        <v>10</v>
      </c>
      <c r="V2088" t="s">
        <v>10</v>
      </c>
      <c r="W2088" t="s">
        <v>10</v>
      </c>
      <c r="X2088" t="s">
        <v>10</v>
      </c>
      <c r="Y2088" t="s">
        <v>10</v>
      </c>
      <c r="Z2088" t="s">
        <v>10</v>
      </c>
      <c r="AA2088" t="s">
        <v>10</v>
      </c>
      <c r="AB2088" t="s">
        <v>10</v>
      </c>
      <c r="AC2088" t="s">
        <v>10</v>
      </c>
      <c r="AD2088" t="s">
        <v>10</v>
      </c>
      <c r="AE2088" t="s">
        <v>10</v>
      </c>
      <c r="AF2088" t="s">
        <v>10</v>
      </c>
      <c r="AG2088" t="s">
        <v>10</v>
      </c>
      <c r="AH2088" t="s">
        <v>10</v>
      </c>
      <c r="AI2088" t="s">
        <v>10</v>
      </c>
      <c r="AJ2088" t="s">
        <v>10</v>
      </c>
      <c r="AK2088" t="s">
        <v>10</v>
      </c>
      <c r="AL2088" t="s">
        <v>10</v>
      </c>
      <c r="AM2088" t="s">
        <v>10</v>
      </c>
      <c r="AN2088" t="s">
        <v>10</v>
      </c>
      <c r="AO2088" t="s">
        <v>10</v>
      </c>
      <c r="AP2088" t="s">
        <v>10</v>
      </c>
      <c r="AQ2088" t="s">
        <v>10</v>
      </c>
      <c r="AR2088" t="s">
        <v>10</v>
      </c>
      <c r="AS2088" t="s">
        <v>10</v>
      </c>
      <c r="AT2088" t="s">
        <v>10</v>
      </c>
      <c r="AU2088" t="s">
        <v>10</v>
      </c>
      <c r="AV2088" t="s">
        <v>10</v>
      </c>
      <c r="AW2088" t="s">
        <v>10</v>
      </c>
      <c r="AX2088" t="s">
        <v>10</v>
      </c>
      <c r="AY2088" t="s">
        <v>10</v>
      </c>
      <c r="AZ2088" t="s">
        <v>10</v>
      </c>
      <c r="BA2088" t="s">
        <v>10</v>
      </c>
      <c r="BB2088" t="s">
        <v>10</v>
      </c>
      <c r="BC2088" t="s">
        <v>10</v>
      </c>
      <c r="BD2088" t="s">
        <v>10</v>
      </c>
      <c r="BE2088" t="s">
        <v>10</v>
      </c>
      <c r="BF2088" t="s">
        <v>10</v>
      </c>
      <c r="BG2088" t="s">
        <v>10</v>
      </c>
      <c r="BH2088" t="s">
        <v>10</v>
      </c>
      <c r="BI2088" t="s">
        <v>10</v>
      </c>
      <c r="BJ2088" t="s">
        <v>10</v>
      </c>
    </row>
    <row r="2089" spans="1:62" x14ac:dyDescent="0.4">
      <c r="A2089">
        <v>2088</v>
      </c>
      <c r="B2089" t="s">
        <v>10</v>
      </c>
      <c r="C2089" t="s">
        <v>10</v>
      </c>
      <c r="D2089" t="s">
        <v>10</v>
      </c>
      <c r="E2089" t="s">
        <v>10</v>
      </c>
      <c r="F2089" t="s">
        <v>10</v>
      </c>
      <c r="H2089" t="s">
        <v>10</v>
      </c>
      <c r="I2089" t="s">
        <v>10</v>
      </c>
      <c r="J2089" t="s">
        <v>10</v>
      </c>
      <c r="K2089" t="s">
        <v>10</v>
      </c>
      <c r="L2089" t="s">
        <v>10</v>
      </c>
      <c r="M2089" t="s">
        <v>10</v>
      </c>
      <c r="N2089" t="s">
        <v>10</v>
      </c>
      <c r="O2089" t="s">
        <v>10</v>
      </c>
      <c r="P2089" t="s">
        <v>10</v>
      </c>
      <c r="Q2089" t="s">
        <v>10</v>
      </c>
      <c r="R2089" t="s">
        <v>10</v>
      </c>
      <c r="S2089" t="s">
        <v>10</v>
      </c>
      <c r="T2089" t="s">
        <v>10</v>
      </c>
      <c r="U2089" t="s">
        <v>10</v>
      </c>
      <c r="V2089" t="s">
        <v>10</v>
      </c>
      <c r="W2089" t="s">
        <v>10</v>
      </c>
      <c r="X2089" t="s">
        <v>10</v>
      </c>
      <c r="Y2089" t="s">
        <v>10</v>
      </c>
      <c r="Z2089" t="s">
        <v>10</v>
      </c>
      <c r="AA2089" t="s">
        <v>10</v>
      </c>
      <c r="AB2089" t="s">
        <v>10</v>
      </c>
      <c r="AC2089" t="s">
        <v>10</v>
      </c>
      <c r="AD2089" t="s">
        <v>10</v>
      </c>
      <c r="AE2089" t="s">
        <v>10</v>
      </c>
      <c r="AF2089" t="s">
        <v>10</v>
      </c>
      <c r="AG2089" t="s">
        <v>10</v>
      </c>
      <c r="AH2089" t="s">
        <v>10</v>
      </c>
      <c r="AI2089" t="s">
        <v>10</v>
      </c>
      <c r="AJ2089" t="s">
        <v>10</v>
      </c>
      <c r="AK2089" t="s">
        <v>10</v>
      </c>
      <c r="AL2089" t="s">
        <v>10</v>
      </c>
      <c r="AM2089" t="s">
        <v>10</v>
      </c>
      <c r="AN2089" t="s">
        <v>10</v>
      </c>
      <c r="AO2089" t="s">
        <v>10</v>
      </c>
      <c r="AP2089" t="s">
        <v>10</v>
      </c>
      <c r="AQ2089" t="s">
        <v>10</v>
      </c>
      <c r="AR2089" t="s">
        <v>10</v>
      </c>
      <c r="AS2089" t="s">
        <v>10</v>
      </c>
      <c r="AT2089" t="s">
        <v>10</v>
      </c>
      <c r="AU2089" t="s">
        <v>10</v>
      </c>
      <c r="AV2089" t="s">
        <v>10</v>
      </c>
      <c r="AW2089" t="s">
        <v>10</v>
      </c>
      <c r="AX2089" t="s">
        <v>10</v>
      </c>
      <c r="AY2089" t="s">
        <v>10</v>
      </c>
      <c r="AZ2089" t="s">
        <v>10</v>
      </c>
      <c r="BA2089" t="s">
        <v>10</v>
      </c>
      <c r="BB2089" t="s">
        <v>10</v>
      </c>
      <c r="BC2089" t="s">
        <v>10</v>
      </c>
      <c r="BD2089" t="s">
        <v>10</v>
      </c>
      <c r="BE2089" t="s">
        <v>10</v>
      </c>
      <c r="BF2089" t="s">
        <v>10</v>
      </c>
      <c r="BG2089" t="s">
        <v>10</v>
      </c>
      <c r="BH2089" t="s">
        <v>10</v>
      </c>
      <c r="BI2089" t="s">
        <v>10</v>
      </c>
      <c r="BJ2089" t="s">
        <v>10</v>
      </c>
    </row>
    <row r="2090" spans="1:62" x14ac:dyDescent="0.4">
      <c r="A2090">
        <v>2089</v>
      </c>
      <c r="B2090" t="s">
        <v>10</v>
      </c>
      <c r="C2090" t="s">
        <v>10</v>
      </c>
      <c r="D2090" t="s">
        <v>10</v>
      </c>
      <c r="E2090" t="s">
        <v>10</v>
      </c>
      <c r="F2090" t="s">
        <v>10</v>
      </c>
      <c r="H2090" t="s">
        <v>10</v>
      </c>
      <c r="I2090" t="s">
        <v>10</v>
      </c>
      <c r="J2090" t="s">
        <v>10</v>
      </c>
      <c r="K2090" t="s">
        <v>10</v>
      </c>
      <c r="L2090" t="s">
        <v>10</v>
      </c>
      <c r="M2090" t="s">
        <v>10</v>
      </c>
      <c r="N2090" t="s">
        <v>10</v>
      </c>
      <c r="O2090" t="s">
        <v>10</v>
      </c>
      <c r="P2090" t="s">
        <v>10</v>
      </c>
      <c r="Q2090" t="s">
        <v>10</v>
      </c>
      <c r="R2090" t="s">
        <v>10</v>
      </c>
      <c r="S2090" t="s">
        <v>10</v>
      </c>
      <c r="T2090" t="s">
        <v>10</v>
      </c>
      <c r="U2090" t="s">
        <v>10</v>
      </c>
      <c r="V2090" t="s">
        <v>10</v>
      </c>
      <c r="W2090" t="s">
        <v>10</v>
      </c>
      <c r="X2090" t="s">
        <v>10</v>
      </c>
      <c r="Y2090" t="s">
        <v>10</v>
      </c>
      <c r="Z2090" t="s">
        <v>10</v>
      </c>
      <c r="AA2090" t="s">
        <v>10</v>
      </c>
      <c r="AB2090" t="s">
        <v>10</v>
      </c>
      <c r="AC2090" t="s">
        <v>10</v>
      </c>
      <c r="AD2090" t="s">
        <v>10</v>
      </c>
      <c r="AE2090" t="s">
        <v>10</v>
      </c>
      <c r="AF2090" t="s">
        <v>10</v>
      </c>
      <c r="AG2090" t="s">
        <v>10</v>
      </c>
      <c r="AH2090" t="s">
        <v>10</v>
      </c>
      <c r="AI2090" t="s">
        <v>10</v>
      </c>
      <c r="AJ2090" t="s">
        <v>10</v>
      </c>
      <c r="AK2090" t="s">
        <v>10</v>
      </c>
      <c r="AL2090" t="s">
        <v>10</v>
      </c>
      <c r="AM2090" t="s">
        <v>10</v>
      </c>
      <c r="AN2090" t="s">
        <v>10</v>
      </c>
      <c r="AO2090" t="s">
        <v>10</v>
      </c>
      <c r="AP2090" t="s">
        <v>10</v>
      </c>
      <c r="AQ2090" t="s">
        <v>10</v>
      </c>
      <c r="AR2090" t="s">
        <v>10</v>
      </c>
      <c r="AS2090" t="s">
        <v>10</v>
      </c>
      <c r="AT2090" t="s">
        <v>10</v>
      </c>
      <c r="AU2090" t="s">
        <v>10</v>
      </c>
      <c r="AV2090" t="s">
        <v>10</v>
      </c>
      <c r="AW2090" t="s">
        <v>10</v>
      </c>
      <c r="AX2090" t="s">
        <v>10</v>
      </c>
      <c r="AY2090" t="s">
        <v>10</v>
      </c>
      <c r="AZ2090" t="s">
        <v>10</v>
      </c>
      <c r="BA2090" t="s">
        <v>10</v>
      </c>
      <c r="BB2090" t="s">
        <v>10</v>
      </c>
      <c r="BC2090" t="s">
        <v>10</v>
      </c>
      <c r="BD2090" t="s">
        <v>10</v>
      </c>
      <c r="BE2090" t="s">
        <v>10</v>
      </c>
      <c r="BF2090" t="s">
        <v>10</v>
      </c>
      <c r="BG2090" t="s">
        <v>10</v>
      </c>
      <c r="BH2090" t="s">
        <v>10</v>
      </c>
      <c r="BI2090" t="s">
        <v>10</v>
      </c>
      <c r="BJ2090" t="s">
        <v>10</v>
      </c>
    </row>
    <row r="2091" spans="1:62" x14ac:dyDescent="0.4">
      <c r="A2091">
        <v>2090</v>
      </c>
      <c r="B2091" t="s">
        <v>10</v>
      </c>
      <c r="C2091" t="s">
        <v>10</v>
      </c>
      <c r="D2091" t="s">
        <v>10</v>
      </c>
      <c r="E2091" t="s">
        <v>10</v>
      </c>
      <c r="F2091" t="s">
        <v>10</v>
      </c>
      <c r="H2091" t="s">
        <v>10</v>
      </c>
      <c r="I2091" t="s">
        <v>10</v>
      </c>
      <c r="J2091" t="s">
        <v>10</v>
      </c>
      <c r="K2091" t="s">
        <v>10</v>
      </c>
      <c r="L2091" t="s">
        <v>10</v>
      </c>
      <c r="M2091" t="s">
        <v>10</v>
      </c>
      <c r="N2091" t="s">
        <v>10</v>
      </c>
      <c r="O2091" t="s">
        <v>10</v>
      </c>
      <c r="P2091" t="s">
        <v>10</v>
      </c>
      <c r="Q2091" t="s">
        <v>10</v>
      </c>
      <c r="R2091" t="s">
        <v>10</v>
      </c>
      <c r="S2091" t="s">
        <v>10</v>
      </c>
      <c r="T2091" t="s">
        <v>10</v>
      </c>
      <c r="U2091" t="s">
        <v>10</v>
      </c>
      <c r="V2091" t="s">
        <v>10</v>
      </c>
      <c r="W2091" t="s">
        <v>10</v>
      </c>
      <c r="X2091" t="s">
        <v>10</v>
      </c>
      <c r="Y2091" t="s">
        <v>10</v>
      </c>
      <c r="Z2091" t="s">
        <v>10</v>
      </c>
      <c r="AA2091" t="s">
        <v>10</v>
      </c>
      <c r="AB2091" t="s">
        <v>10</v>
      </c>
      <c r="AC2091" t="s">
        <v>10</v>
      </c>
      <c r="AD2091" t="s">
        <v>10</v>
      </c>
      <c r="AE2091" t="s">
        <v>10</v>
      </c>
      <c r="AF2091" t="s">
        <v>10</v>
      </c>
      <c r="AG2091" t="s">
        <v>10</v>
      </c>
      <c r="AH2091" t="s">
        <v>10</v>
      </c>
      <c r="AI2091" t="s">
        <v>10</v>
      </c>
      <c r="AJ2091" t="s">
        <v>10</v>
      </c>
      <c r="AK2091" t="s">
        <v>10</v>
      </c>
      <c r="AL2091" t="s">
        <v>10</v>
      </c>
      <c r="AM2091" t="s">
        <v>10</v>
      </c>
      <c r="AN2091" t="s">
        <v>10</v>
      </c>
      <c r="AO2091" t="s">
        <v>10</v>
      </c>
      <c r="AP2091" t="s">
        <v>10</v>
      </c>
      <c r="AQ2091" t="s">
        <v>10</v>
      </c>
      <c r="AR2091" t="s">
        <v>10</v>
      </c>
      <c r="AS2091" t="s">
        <v>10</v>
      </c>
      <c r="AT2091" t="s">
        <v>10</v>
      </c>
      <c r="AU2091" t="s">
        <v>10</v>
      </c>
      <c r="AV2091" t="s">
        <v>10</v>
      </c>
      <c r="AW2091" t="s">
        <v>10</v>
      </c>
      <c r="AX2091" t="s">
        <v>10</v>
      </c>
      <c r="AY2091" t="s">
        <v>10</v>
      </c>
      <c r="AZ2091" t="s">
        <v>10</v>
      </c>
      <c r="BA2091" t="s">
        <v>10</v>
      </c>
      <c r="BB2091" t="s">
        <v>10</v>
      </c>
      <c r="BC2091" t="s">
        <v>10</v>
      </c>
      <c r="BD2091" t="s">
        <v>10</v>
      </c>
      <c r="BE2091" t="s">
        <v>10</v>
      </c>
      <c r="BF2091" t="s">
        <v>10</v>
      </c>
      <c r="BG2091" t="s">
        <v>10</v>
      </c>
      <c r="BH2091" t="s">
        <v>10</v>
      </c>
      <c r="BI2091" t="s">
        <v>10</v>
      </c>
      <c r="BJ2091" t="s">
        <v>10</v>
      </c>
    </row>
    <row r="2092" spans="1:62" x14ac:dyDescent="0.4">
      <c r="A2092">
        <v>2091</v>
      </c>
      <c r="B2092" t="s">
        <v>10</v>
      </c>
      <c r="C2092" t="s">
        <v>10</v>
      </c>
      <c r="D2092" t="s">
        <v>10</v>
      </c>
      <c r="E2092" t="s">
        <v>10</v>
      </c>
      <c r="F2092" t="s">
        <v>10</v>
      </c>
      <c r="H2092" t="s">
        <v>10</v>
      </c>
      <c r="I2092" t="s">
        <v>10</v>
      </c>
      <c r="J2092" t="s">
        <v>10</v>
      </c>
      <c r="K2092" t="s">
        <v>10</v>
      </c>
      <c r="L2092" t="s">
        <v>10</v>
      </c>
      <c r="M2092" t="s">
        <v>10</v>
      </c>
      <c r="N2092" t="s">
        <v>10</v>
      </c>
      <c r="O2092" t="s">
        <v>10</v>
      </c>
      <c r="P2092" t="s">
        <v>10</v>
      </c>
      <c r="Q2092" t="s">
        <v>10</v>
      </c>
      <c r="R2092" t="s">
        <v>10</v>
      </c>
      <c r="S2092" t="s">
        <v>10</v>
      </c>
      <c r="T2092" t="s">
        <v>10</v>
      </c>
      <c r="U2092" t="s">
        <v>10</v>
      </c>
      <c r="V2092" t="s">
        <v>10</v>
      </c>
      <c r="W2092" t="s">
        <v>10</v>
      </c>
      <c r="X2092" t="s">
        <v>10</v>
      </c>
      <c r="Y2092" t="s">
        <v>10</v>
      </c>
      <c r="Z2092" t="s">
        <v>10</v>
      </c>
      <c r="AA2092" t="s">
        <v>10</v>
      </c>
      <c r="AB2092" t="s">
        <v>10</v>
      </c>
      <c r="AC2092" t="s">
        <v>10</v>
      </c>
      <c r="AD2092" t="s">
        <v>10</v>
      </c>
      <c r="AE2092" t="s">
        <v>10</v>
      </c>
      <c r="AF2092" t="s">
        <v>10</v>
      </c>
      <c r="AG2092" t="s">
        <v>10</v>
      </c>
      <c r="AH2092" t="s">
        <v>10</v>
      </c>
      <c r="AI2092" t="s">
        <v>10</v>
      </c>
      <c r="AJ2092" t="s">
        <v>10</v>
      </c>
      <c r="AK2092" t="s">
        <v>10</v>
      </c>
      <c r="AL2092" t="s">
        <v>10</v>
      </c>
      <c r="AM2092" t="s">
        <v>10</v>
      </c>
      <c r="AN2092" t="s">
        <v>10</v>
      </c>
      <c r="AO2092" t="s">
        <v>10</v>
      </c>
      <c r="AP2092" t="s">
        <v>10</v>
      </c>
      <c r="AQ2092" t="s">
        <v>10</v>
      </c>
      <c r="AR2092" t="s">
        <v>10</v>
      </c>
      <c r="AS2092" t="s">
        <v>10</v>
      </c>
      <c r="AT2092" t="s">
        <v>10</v>
      </c>
      <c r="AU2092" t="s">
        <v>10</v>
      </c>
      <c r="AV2092" t="s">
        <v>10</v>
      </c>
      <c r="AW2092" t="s">
        <v>10</v>
      </c>
      <c r="AX2092" t="s">
        <v>10</v>
      </c>
      <c r="AY2092" t="s">
        <v>10</v>
      </c>
      <c r="AZ2092" t="s">
        <v>10</v>
      </c>
      <c r="BA2092" t="s">
        <v>10</v>
      </c>
      <c r="BB2092" t="s">
        <v>10</v>
      </c>
      <c r="BC2092" t="s">
        <v>10</v>
      </c>
      <c r="BD2092" t="s">
        <v>10</v>
      </c>
      <c r="BE2092" t="s">
        <v>10</v>
      </c>
      <c r="BF2092" t="s">
        <v>10</v>
      </c>
      <c r="BG2092" t="s">
        <v>10</v>
      </c>
      <c r="BH2092" t="s">
        <v>10</v>
      </c>
      <c r="BI2092" t="s">
        <v>10</v>
      </c>
      <c r="BJ2092" t="s">
        <v>10</v>
      </c>
    </row>
    <row r="2093" spans="1:62" x14ac:dyDescent="0.4">
      <c r="A2093">
        <v>2092</v>
      </c>
      <c r="B2093" t="s">
        <v>10</v>
      </c>
      <c r="C2093" t="s">
        <v>10</v>
      </c>
      <c r="D2093" t="s">
        <v>10</v>
      </c>
      <c r="E2093" t="s">
        <v>10</v>
      </c>
      <c r="F2093" t="s">
        <v>10</v>
      </c>
      <c r="H2093" t="s">
        <v>10</v>
      </c>
      <c r="I2093" t="s">
        <v>10</v>
      </c>
      <c r="J2093" t="s">
        <v>10</v>
      </c>
      <c r="K2093" t="s">
        <v>10</v>
      </c>
      <c r="L2093" t="s">
        <v>10</v>
      </c>
      <c r="M2093" t="s">
        <v>10</v>
      </c>
      <c r="N2093" t="s">
        <v>10</v>
      </c>
      <c r="O2093" t="s">
        <v>10</v>
      </c>
      <c r="P2093" t="s">
        <v>10</v>
      </c>
      <c r="Q2093" t="s">
        <v>10</v>
      </c>
      <c r="R2093" t="s">
        <v>10</v>
      </c>
      <c r="S2093" t="s">
        <v>10</v>
      </c>
      <c r="T2093" t="s">
        <v>10</v>
      </c>
      <c r="U2093" t="s">
        <v>10</v>
      </c>
      <c r="V2093" t="s">
        <v>10</v>
      </c>
      <c r="W2093" t="s">
        <v>10</v>
      </c>
      <c r="X2093" t="s">
        <v>10</v>
      </c>
      <c r="Y2093" t="s">
        <v>10</v>
      </c>
      <c r="Z2093" t="s">
        <v>10</v>
      </c>
      <c r="AA2093" t="s">
        <v>10</v>
      </c>
      <c r="AB2093" t="s">
        <v>10</v>
      </c>
      <c r="AC2093" t="s">
        <v>10</v>
      </c>
      <c r="AD2093" t="s">
        <v>10</v>
      </c>
      <c r="AE2093" t="s">
        <v>10</v>
      </c>
      <c r="AF2093" t="s">
        <v>10</v>
      </c>
      <c r="AG2093" t="s">
        <v>10</v>
      </c>
      <c r="AH2093" t="s">
        <v>10</v>
      </c>
      <c r="AI2093" t="s">
        <v>10</v>
      </c>
      <c r="AJ2093" t="s">
        <v>10</v>
      </c>
      <c r="AK2093" t="s">
        <v>10</v>
      </c>
      <c r="AL2093" t="s">
        <v>10</v>
      </c>
      <c r="AM2093" t="s">
        <v>10</v>
      </c>
      <c r="AN2093" t="s">
        <v>10</v>
      </c>
      <c r="AO2093" t="s">
        <v>10</v>
      </c>
      <c r="AP2093" t="s">
        <v>10</v>
      </c>
      <c r="AQ2093" t="s">
        <v>10</v>
      </c>
      <c r="AR2093" t="s">
        <v>10</v>
      </c>
      <c r="AS2093" t="s">
        <v>10</v>
      </c>
      <c r="AT2093" t="s">
        <v>10</v>
      </c>
      <c r="AU2093" t="s">
        <v>10</v>
      </c>
      <c r="AV2093" t="s">
        <v>10</v>
      </c>
      <c r="AW2093" t="s">
        <v>10</v>
      </c>
      <c r="AX2093" t="s">
        <v>10</v>
      </c>
      <c r="AY2093" t="s">
        <v>10</v>
      </c>
      <c r="AZ2093" t="s">
        <v>10</v>
      </c>
      <c r="BA2093" t="s">
        <v>10</v>
      </c>
      <c r="BB2093" t="s">
        <v>10</v>
      </c>
      <c r="BC2093" t="s">
        <v>10</v>
      </c>
      <c r="BD2093" t="s">
        <v>10</v>
      </c>
      <c r="BE2093" t="s">
        <v>10</v>
      </c>
      <c r="BF2093" t="s">
        <v>10</v>
      </c>
      <c r="BG2093" t="s">
        <v>10</v>
      </c>
      <c r="BH2093" t="s">
        <v>10</v>
      </c>
      <c r="BI2093" t="s">
        <v>10</v>
      </c>
      <c r="BJ2093" t="s">
        <v>10</v>
      </c>
    </row>
    <row r="2094" spans="1:62" x14ac:dyDescent="0.4">
      <c r="A2094">
        <v>2093</v>
      </c>
      <c r="B2094" t="s">
        <v>10</v>
      </c>
      <c r="C2094" t="s">
        <v>10</v>
      </c>
      <c r="D2094" t="s">
        <v>10</v>
      </c>
      <c r="E2094" t="s">
        <v>10</v>
      </c>
      <c r="F2094" t="s">
        <v>10</v>
      </c>
      <c r="H2094" t="s">
        <v>10</v>
      </c>
      <c r="I2094" t="s">
        <v>10</v>
      </c>
      <c r="J2094" t="s">
        <v>10</v>
      </c>
      <c r="K2094" t="s">
        <v>10</v>
      </c>
      <c r="L2094" t="s">
        <v>10</v>
      </c>
      <c r="M2094" t="s">
        <v>10</v>
      </c>
      <c r="N2094" t="s">
        <v>10</v>
      </c>
      <c r="O2094" t="s">
        <v>10</v>
      </c>
      <c r="P2094" t="s">
        <v>10</v>
      </c>
      <c r="Q2094" t="s">
        <v>10</v>
      </c>
      <c r="R2094" t="s">
        <v>10</v>
      </c>
      <c r="S2094" t="s">
        <v>10</v>
      </c>
      <c r="T2094" t="s">
        <v>10</v>
      </c>
      <c r="U2094" t="s">
        <v>10</v>
      </c>
      <c r="V2094" t="s">
        <v>10</v>
      </c>
      <c r="W2094" t="s">
        <v>10</v>
      </c>
      <c r="X2094" t="s">
        <v>10</v>
      </c>
      <c r="Y2094" t="s">
        <v>10</v>
      </c>
      <c r="Z2094" t="s">
        <v>10</v>
      </c>
      <c r="AA2094" t="s">
        <v>10</v>
      </c>
      <c r="AB2094" t="s">
        <v>10</v>
      </c>
      <c r="AC2094" t="s">
        <v>10</v>
      </c>
      <c r="AD2094" t="s">
        <v>10</v>
      </c>
      <c r="AE2094" t="s">
        <v>10</v>
      </c>
      <c r="AF2094" t="s">
        <v>10</v>
      </c>
      <c r="AG2094" t="s">
        <v>10</v>
      </c>
      <c r="AH2094" t="s">
        <v>10</v>
      </c>
      <c r="AI2094" t="s">
        <v>10</v>
      </c>
      <c r="AJ2094" t="s">
        <v>10</v>
      </c>
      <c r="AK2094" t="s">
        <v>10</v>
      </c>
      <c r="AL2094" t="s">
        <v>10</v>
      </c>
      <c r="AM2094" t="s">
        <v>10</v>
      </c>
      <c r="AN2094" t="s">
        <v>10</v>
      </c>
      <c r="AO2094" t="s">
        <v>10</v>
      </c>
      <c r="AP2094" t="s">
        <v>10</v>
      </c>
      <c r="AQ2094" t="s">
        <v>10</v>
      </c>
      <c r="AR2094" t="s">
        <v>10</v>
      </c>
      <c r="AS2094" t="s">
        <v>10</v>
      </c>
      <c r="AT2094" t="s">
        <v>10</v>
      </c>
      <c r="AU2094" t="s">
        <v>10</v>
      </c>
      <c r="AV2094" t="s">
        <v>10</v>
      </c>
      <c r="AW2094" t="s">
        <v>10</v>
      </c>
      <c r="AX2094" t="s">
        <v>10</v>
      </c>
      <c r="AY2094" t="s">
        <v>10</v>
      </c>
      <c r="AZ2094" t="s">
        <v>10</v>
      </c>
      <c r="BA2094" t="s">
        <v>10</v>
      </c>
      <c r="BB2094" t="s">
        <v>10</v>
      </c>
      <c r="BC2094" t="s">
        <v>10</v>
      </c>
      <c r="BD2094" t="s">
        <v>10</v>
      </c>
      <c r="BE2094" t="s">
        <v>10</v>
      </c>
      <c r="BF2094" t="s">
        <v>10</v>
      </c>
      <c r="BG2094" t="s">
        <v>10</v>
      </c>
      <c r="BH2094" t="s">
        <v>10</v>
      </c>
      <c r="BI2094" t="s">
        <v>10</v>
      </c>
      <c r="BJ2094" t="s">
        <v>10</v>
      </c>
    </row>
    <row r="2095" spans="1:62" x14ac:dyDescent="0.4">
      <c r="A2095">
        <v>2094</v>
      </c>
      <c r="B2095" t="s">
        <v>10</v>
      </c>
      <c r="C2095" t="s">
        <v>10</v>
      </c>
      <c r="D2095" t="s">
        <v>10</v>
      </c>
      <c r="E2095" t="s">
        <v>10</v>
      </c>
      <c r="F2095" t="s">
        <v>10</v>
      </c>
      <c r="H2095" t="s">
        <v>10</v>
      </c>
      <c r="I2095" t="s">
        <v>10</v>
      </c>
      <c r="J2095" t="s">
        <v>10</v>
      </c>
      <c r="K2095" t="s">
        <v>10</v>
      </c>
      <c r="L2095" t="s">
        <v>10</v>
      </c>
      <c r="M2095" t="s">
        <v>10</v>
      </c>
      <c r="N2095" t="s">
        <v>10</v>
      </c>
      <c r="O2095" t="s">
        <v>10</v>
      </c>
      <c r="P2095" t="s">
        <v>10</v>
      </c>
      <c r="Q2095" t="s">
        <v>10</v>
      </c>
      <c r="R2095" t="s">
        <v>10</v>
      </c>
      <c r="S2095" t="s">
        <v>10</v>
      </c>
      <c r="T2095" t="s">
        <v>10</v>
      </c>
      <c r="U2095" t="s">
        <v>10</v>
      </c>
      <c r="V2095" t="s">
        <v>10</v>
      </c>
      <c r="W2095" t="s">
        <v>10</v>
      </c>
      <c r="X2095" t="s">
        <v>10</v>
      </c>
      <c r="Y2095" t="s">
        <v>10</v>
      </c>
      <c r="Z2095" t="s">
        <v>10</v>
      </c>
      <c r="AA2095" t="s">
        <v>10</v>
      </c>
      <c r="AB2095" t="s">
        <v>10</v>
      </c>
      <c r="AC2095" t="s">
        <v>10</v>
      </c>
      <c r="AD2095" t="s">
        <v>10</v>
      </c>
      <c r="AE2095" t="s">
        <v>10</v>
      </c>
      <c r="AF2095" t="s">
        <v>10</v>
      </c>
      <c r="AG2095" t="s">
        <v>10</v>
      </c>
      <c r="AH2095" t="s">
        <v>10</v>
      </c>
      <c r="AI2095" t="s">
        <v>10</v>
      </c>
      <c r="AJ2095" t="s">
        <v>10</v>
      </c>
      <c r="AK2095" t="s">
        <v>10</v>
      </c>
      <c r="AL2095" t="s">
        <v>10</v>
      </c>
      <c r="AM2095" t="s">
        <v>10</v>
      </c>
      <c r="AN2095" t="s">
        <v>10</v>
      </c>
      <c r="AO2095" t="s">
        <v>10</v>
      </c>
      <c r="AP2095" t="s">
        <v>10</v>
      </c>
      <c r="AQ2095" t="s">
        <v>10</v>
      </c>
      <c r="AR2095" t="s">
        <v>10</v>
      </c>
      <c r="AS2095" t="s">
        <v>10</v>
      </c>
      <c r="AT2095" t="s">
        <v>10</v>
      </c>
      <c r="AU2095" t="s">
        <v>10</v>
      </c>
      <c r="AV2095" t="s">
        <v>10</v>
      </c>
      <c r="AW2095" t="s">
        <v>10</v>
      </c>
      <c r="AX2095" t="s">
        <v>10</v>
      </c>
      <c r="AY2095" t="s">
        <v>10</v>
      </c>
      <c r="AZ2095" t="s">
        <v>10</v>
      </c>
      <c r="BA2095" t="s">
        <v>10</v>
      </c>
      <c r="BB2095" t="s">
        <v>10</v>
      </c>
      <c r="BC2095" t="s">
        <v>10</v>
      </c>
      <c r="BD2095" t="s">
        <v>10</v>
      </c>
      <c r="BE2095" t="s">
        <v>10</v>
      </c>
      <c r="BF2095" t="s">
        <v>10</v>
      </c>
      <c r="BG2095" t="s">
        <v>10</v>
      </c>
      <c r="BH2095" t="s">
        <v>10</v>
      </c>
      <c r="BI2095" t="s">
        <v>10</v>
      </c>
      <c r="BJ2095" t="s">
        <v>10</v>
      </c>
    </row>
    <row r="2096" spans="1:62" x14ac:dyDescent="0.4">
      <c r="A2096">
        <v>2095</v>
      </c>
      <c r="B2096" t="s">
        <v>10</v>
      </c>
      <c r="C2096" t="s">
        <v>10</v>
      </c>
      <c r="D2096" t="s">
        <v>10</v>
      </c>
      <c r="E2096" t="s">
        <v>10</v>
      </c>
      <c r="F2096" t="s">
        <v>10</v>
      </c>
      <c r="H2096" t="s">
        <v>10</v>
      </c>
      <c r="I2096" t="s">
        <v>10</v>
      </c>
      <c r="J2096" t="s">
        <v>10</v>
      </c>
      <c r="K2096" t="s">
        <v>10</v>
      </c>
      <c r="L2096" t="s">
        <v>10</v>
      </c>
      <c r="M2096" t="s">
        <v>10</v>
      </c>
      <c r="N2096" t="s">
        <v>10</v>
      </c>
      <c r="O2096" t="s">
        <v>10</v>
      </c>
      <c r="P2096" t="s">
        <v>10</v>
      </c>
      <c r="Q2096" t="s">
        <v>10</v>
      </c>
      <c r="R2096" t="s">
        <v>10</v>
      </c>
      <c r="S2096" t="s">
        <v>10</v>
      </c>
      <c r="T2096" t="s">
        <v>10</v>
      </c>
      <c r="U2096" t="s">
        <v>10</v>
      </c>
      <c r="V2096" t="s">
        <v>10</v>
      </c>
      <c r="W2096" t="s">
        <v>10</v>
      </c>
      <c r="X2096" t="s">
        <v>10</v>
      </c>
      <c r="Y2096" t="s">
        <v>10</v>
      </c>
      <c r="Z2096" t="s">
        <v>10</v>
      </c>
      <c r="AA2096" t="s">
        <v>10</v>
      </c>
      <c r="AB2096" t="s">
        <v>10</v>
      </c>
      <c r="AC2096" t="s">
        <v>10</v>
      </c>
      <c r="AD2096" t="s">
        <v>10</v>
      </c>
      <c r="AE2096" t="s">
        <v>10</v>
      </c>
      <c r="AF2096" t="s">
        <v>10</v>
      </c>
      <c r="AG2096" t="s">
        <v>10</v>
      </c>
      <c r="AH2096" t="s">
        <v>10</v>
      </c>
      <c r="AI2096" t="s">
        <v>10</v>
      </c>
      <c r="AJ2096" t="s">
        <v>10</v>
      </c>
      <c r="AK2096" t="s">
        <v>10</v>
      </c>
      <c r="AL2096" t="s">
        <v>10</v>
      </c>
      <c r="AM2096" t="s">
        <v>10</v>
      </c>
      <c r="AN2096" t="s">
        <v>10</v>
      </c>
      <c r="AO2096" t="s">
        <v>10</v>
      </c>
      <c r="AP2096" t="s">
        <v>10</v>
      </c>
      <c r="AQ2096" t="s">
        <v>10</v>
      </c>
      <c r="AR2096" t="s">
        <v>10</v>
      </c>
      <c r="AS2096" t="s">
        <v>10</v>
      </c>
      <c r="AT2096" t="s">
        <v>10</v>
      </c>
      <c r="AU2096" t="s">
        <v>10</v>
      </c>
      <c r="AV2096" t="s">
        <v>10</v>
      </c>
      <c r="AW2096" t="s">
        <v>10</v>
      </c>
      <c r="AX2096" t="s">
        <v>10</v>
      </c>
      <c r="AY2096" t="s">
        <v>10</v>
      </c>
      <c r="AZ2096" t="s">
        <v>10</v>
      </c>
      <c r="BA2096" t="s">
        <v>10</v>
      </c>
      <c r="BB2096" t="s">
        <v>10</v>
      </c>
      <c r="BC2096" t="s">
        <v>10</v>
      </c>
      <c r="BD2096" t="s">
        <v>10</v>
      </c>
      <c r="BE2096" t="s">
        <v>10</v>
      </c>
      <c r="BF2096" t="s">
        <v>10</v>
      </c>
      <c r="BG2096" t="s">
        <v>10</v>
      </c>
      <c r="BH2096" t="s">
        <v>10</v>
      </c>
      <c r="BI2096" t="s">
        <v>10</v>
      </c>
      <c r="BJ2096" t="s">
        <v>10</v>
      </c>
    </row>
    <row r="2097" spans="1:62" x14ac:dyDescent="0.4">
      <c r="A2097">
        <v>2096</v>
      </c>
      <c r="B2097" t="s">
        <v>10</v>
      </c>
      <c r="C2097" t="s">
        <v>10</v>
      </c>
      <c r="D2097" t="s">
        <v>10</v>
      </c>
      <c r="E2097" t="s">
        <v>10</v>
      </c>
      <c r="F2097" t="s">
        <v>10</v>
      </c>
      <c r="H2097" t="s">
        <v>10</v>
      </c>
      <c r="I2097" t="s">
        <v>10</v>
      </c>
      <c r="J2097" t="s">
        <v>10</v>
      </c>
      <c r="K2097" t="s">
        <v>10</v>
      </c>
      <c r="L2097" t="s">
        <v>10</v>
      </c>
      <c r="M2097" t="s">
        <v>10</v>
      </c>
      <c r="N2097" t="s">
        <v>10</v>
      </c>
      <c r="O2097" t="s">
        <v>10</v>
      </c>
      <c r="P2097" t="s">
        <v>10</v>
      </c>
      <c r="Q2097" t="s">
        <v>10</v>
      </c>
      <c r="R2097" t="s">
        <v>10</v>
      </c>
      <c r="S2097" t="s">
        <v>10</v>
      </c>
      <c r="T2097" t="s">
        <v>10</v>
      </c>
      <c r="U2097" t="s">
        <v>10</v>
      </c>
      <c r="V2097" t="s">
        <v>10</v>
      </c>
      <c r="W2097" t="s">
        <v>10</v>
      </c>
      <c r="X2097" t="s">
        <v>10</v>
      </c>
      <c r="Y2097" t="s">
        <v>10</v>
      </c>
      <c r="Z2097" t="s">
        <v>10</v>
      </c>
      <c r="AA2097" t="s">
        <v>10</v>
      </c>
      <c r="AB2097" t="s">
        <v>10</v>
      </c>
      <c r="AC2097" t="s">
        <v>10</v>
      </c>
      <c r="AD2097" t="s">
        <v>10</v>
      </c>
      <c r="AE2097" t="s">
        <v>10</v>
      </c>
      <c r="AF2097" t="s">
        <v>10</v>
      </c>
      <c r="AG2097" t="s">
        <v>10</v>
      </c>
      <c r="AH2097" t="s">
        <v>10</v>
      </c>
      <c r="AI2097" t="s">
        <v>10</v>
      </c>
      <c r="AJ2097" t="s">
        <v>10</v>
      </c>
      <c r="AK2097" t="s">
        <v>10</v>
      </c>
      <c r="AL2097" t="s">
        <v>10</v>
      </c>
      <c r="AM2097" t="s">
        <v>10</v>
      </c>
      <c r="AN2097" t="s">
        <v>10</v>
      </c>
      <c r="AO2097" t="s">
        <v>10</v>
      </c>
      <c r="AP2097" t="s">
        <v>10</v>
      </c>
      <c r="AQ2097" t="s">
        <v>10</v>
      </c>
      <c r="AR2097" t="s">
        <v>10</v>
      </c>
      <c r="AS2097" t="s">
        <v>10</v>
      </c>
      <c r="AT2097" t="s">
        <v>10</v>
      </c>
      <c r="AU2097" t="s">
        <v>10</v>
      </c>
      <c r="AV2097" t="s">
        <v>10</v>
      </c>
      <c r="AW2097" t="s">
        <v>10</v>
      </c>
      <c r="AX2097" t="s">
        <v>10</v>
      </c>
      <c r="AY2097" t="s">
        <v>10</v>
      </c>
      <c r="AZ2097" t="s">
        <v>10</v>
      </c>
      <c r="BA2097" t="s">
        <v>10</v>
      </c>
      <c r="BB2097" t="s">
        <v>10</v>
      </c>
      <c r="BC2097" t="s">
        <v>10</v>
      </c>
      <c r="BD2097" t="s">
        <v>10</v>
      </c>
      <c r="BE2097" t="s">
        <v>10</v>
      </c>
      <c r="BF2097" t="s">
        <v>10</v>
      </c>
      <c r="BG2097" t="s">
        <v>10</v>
      </c>
      <c r="BH2097" t="s">
        <v>10</v>
      </c>
      <c r="BI2097" t="s">
        <v>10</v>
      </c>
      <c r="BJ2097" t="s">
        <v>10</v>
      </c>
    </row>
    <row r="2098" spans="1:62" x14ac:dyDescent="0.4">
      <c r="A2098">
        <v>2097</v>
      </c>
      <c r="B2098" t="s">
        <v>10</v>
      </c>
      <c r="C2098" t="s">
        <v>10</v>
      </c>
      <c r="D2098" t="s">
        <v>10</v>
      </c>
      <c r="E2098" t="s">
        <v>10</v>
      </c>
      <c r="F2098" t="s">
        <v>10</v>
      </c>
      <c r="H2098" t="s">
        <v>10</v>
      </c>
      <c r="I2098" t="s">
        <v>10</v>
      </c>
      <c r="J2098" t="s">
        <v>10</v>
      </c>
      <c r="K2098" t="s">
        <v>10</v>
      </c>
      <c r="L2098" t="s">
        <v>10</v>
      </c>
      <c r="M2098" t="s">
        <v>10</v>
      </c>
      <c r="N2098" t="s">
        <v>10</v>
      </c>
      <c r="O2098" t="s">
        <v>10</v>
      </c>
      <c r="P2098" t="s">
        <v>10</v>
      </c>
      <c r="Q2098" t="s">
        <v>10</v>
      </c>
      <c r="R2098" t="s">
        <v>10</v>
      </c>
      <c r="S2098" t="s">
        <v>10</v>
      </c>
      <c r="T2098" t="s">
        <v>10</v>
      </c>
      <c r="U2098" t="s">
        <v>10</v>
      </c>
      <c r="V2098" t="s">
        <v>10</v>
      </c>
      <c r="W2098" t="s">
        <v>10</v>
      </c>
      <c r="X2098" t="s">
        <v>10</v>
      </c>
      <c r="Y2098" t="s">
        <v>10</v>
      </c>
      <c r="Z2098" t="s">
        <v>10</v>
      </c>
      <c r="AA2098" t="s">
        <v>10</v>
      </c>
      <c r="AB2098" t="s">
        <v>10</v>
      </c>
      <c r="AC2098" t="s">
        <v>10</v>
      </c>
      <c r="AD2098" t="s">
        <v>10</v>
      </c>
      <c r="AE2098" t="s">
        <v>10</v>
      </c>
      <c r="AF2098" t="s">
        <v>10</v>
      </c>
      <c r="AG2098" t="s">
        <v>10</v>
      </c>
      <c r="AH2098" t="s">
        <v>10</v>
      </c>
      <c r="AI2098" t="s">
        <v>10</v>
      </c>
      <c r="AJ2098" t="s">
        <v>10</v>
      </c>
      <c r="AK2098" t="s">
        <v>10</v>
      </c>
      <c r="AL2098" t="s">
        <v>10</v>
      </c>
      <c r="AM2098" t="s">
        <v>10</v>
      </c>
      <c r="AN2098" t="s">
        <v>10</v>
      </c>
      <c r="AO2098" t="s">
        <v>10</v>
      </c>
      <c r="AP2098" t="s">
        <v>10</v>
      </c>
      <c r="AQ2098" t="s">
        <v>10</v>
      </c>
      <c r="AR2098" t="s">
        <v>10</v>
      </c>
      <c r="AS2098" t="s">
        <v>10</v>
      </c>
      <c r="AT2098" t="s">
        <v>10</v>
      </c>
      <c r="AU2098" t="s">
        <v>10</v>
      </c>
      <c r="AV2098" t="s">
        <v>10</v>
      </c>
      <c r="AW2098" t="s">
        <v>10</v>
      </c>
      <c r="AX2098" t="s">
        <v>10</v>
      </c>
      <c r="AY2098" t="s">
        <v>10</v>
      </c>
      <c r="AZ2098" t="s">
        <v>10</v>
      </c>
      <c r="BA2098" t="s">
        <v>10</v>
      </c>
      <c r="BB2098" t="s">
        <v>10</v>
      </c>
      <c r="BC2098" t="s">
        <v>10</v>
      </c>
      <c r="BD2098" t="s">
        <v>10</v>
      </c>
      <c r="BE2098" t="s">
        <v>10</v>
      </c>
      <c r="BF2098" t="s">
        <v>10</v>
      </c>
      <c r="BG2098" t="s">
        <v>10</v>
      </c>
      <c r="BH2098" t="s">
        <v>10</v>
      </c>
      <c r="BI2098" t="s">
        <v>10</v>
      </c>
      <c r="BJ2098" t="s">
        <v>10</v>
      </c>
    </row>
    <row r="2099" spans="1:62" x14ac:dyDescent="0.4">
      <c r="A2099">
        <v>2098</v>
      </c>
      <c r="B2099" t="s">
        <v>10</v>
      </c>
      <c r="C2099" t="s">
        <v>10</v>
      </c>
      <c r="D2099" t="s">
        <v>10</v>
      </c>
      <c r="E2099" t="s">
        <v>10</v>
      </c>
      <c r="F2099" t="s">
        <v>10</v>
      </c>
      <c r="H2099" t="s">
        <v>10</v>
      </c>
      <c r="I2099" t="s">
        <v>10</v>
      </c>
      <c r="J2099" t="s">
        <v>10</v>
      </c>
      <c r="K2099" t="s">
        <v>10</v>
      </c>
      <c r="L2099" t="s">
        <v>10</v>
      </c>
      <c r="M2099" t="s">
        <v>10</v>
      </c>
      <c r="N2099" t="s">
        <v>10</v>
      </c>
      <c r="O2099" t="s">
        <v>10</v>
      </c>
      <c r="P2099" t="s">
        <v>10</v>
      </c>
      <c r="Q2099" t="s">
        <v>10</v>
      </c>
      <c r="R2099" t="s">
        <v>10</v>
      </c>
      <c r="S2099" t="s">
        <v>10</v>
      </c>
      <c r="T2099" t="s">
        <v>10</v>
      </c>
      <c r="U2099" t="s">
        <v>10</v>
      </c>
      <c r="V2099" t="s">
        <v>10</v>
      </c>
      <c r="W2099" t="s">
        <v>10</v>
      </c>
      <c r="X2099" t="s">
        <v>10</v>
      </c>
      <c r="Y2099" t="s">
        <v>10</v>
      </c>
      <c r="Z2099" t="s">
        <v>10</v>
      </c>
      <c r="AA2099" t="s">
        <v>10</v>
      </c>
      <c r="AB2099" t="s">
        <v>10</v>
      </c>
      <c r="AC2099" t="s">
        <v>10</v>
      </c>
      <c r="AD2099" t="s">
        <v>10</v>
      </c>
      <c r="AE2099" t="s">
        <v>10</v>
      </c>
      <c r="AF2099" t="s">
        <v>10</v>
      </c>
      <c r="AG2099" t="s">
        <v>10</v>
      </c>
      <c r="AH2099" t="s">
        <v>10</v>
      </c>
      <c r="AI2099" t="s">
        <v>10</v>
      </c>
      <c r="AJ2099" t="s">
        <v>10</v>
      </c>
      <c r="AK2099" t="s">
        <v>10</v>
      </c>
      <c r="AL2099" t="s">
        <v>10</v>
      </c>
      <c r="AM2099" t="s">
        <v>10</v>
      </c>
      <c r="AN2099" t="s">
        <v>10</v>
      </c>
      <c r="AO2099" t="s">
        <v>10</v>
      </c>
      <c r="AP2099" t="s">
        <v>10</v>
      </c>
      <c r="AQ2099" t="s">
        <v>10</v>
      </c>
      <c r="AR2099" t="s">
        <v>10</v>
      </c>
      <c r="AS2099" t="s">
        <v>10</v>
      </c>
      <c r="AT2099" t="s">
        <v>10</v>
      </c>
      <c r="AU2099" t="s">
        <v>10</v>
      </c>
      <c r="AV2099" t="s">
        <v>10</v>
      </c>
      <c r="AW2099" t="s">
        <v>10</v>
      </c>
      <c r="AX2099" t="s">
        <v>10</v>
      </c>
      <c r="AY2099" t="s">
        <v>10</v>
      </c>
      <c r="AZ2099" t="s">
        <v>10</v>
      </c>
      <c r="BA2099" t="s">
        <v>10</v>
      </c>
      <c r="BB2099" t="s">
        <v>10</v>
      </c>
      <c r="BC2099" t="s">
        <v>10</v>
      </c>
      <c r="BD2099" t="s">
        <v>10</v>
      </c>
      <c r="BE2099" t="s">
        <v>10</v>
      </c>
      <c r="BF2099" t="s">
        <v>10</v>
      </c>
      <c r="BG2099" t="s">
        <v>10</v>
      </c>
      <c r="BH2099" t="s">
        <v>10</v>
      </c>
      <c r="BI2099" t="s">
        <v>10</v>
      </c>
      <c r="BJ2099" t="s">
        <v>10</v>
      </c>
    </row>
    <row r="2100" spans="1:62" x14ac:dyDescent="0.4">
      <c r="A2100">
        <v>2099</v>
      </c>
      <c r="B2100" t="s">
        <v>10</v>
      </c>
      <c r="C2100" t="s">
        <v>10</v>
      </c>
      <c r="D2100" t="s">
        <v>10</v>
      </c>
      <c r="E2100" t="s">
        <v>10</v>
      </c>
      <c r="F2100" t="s">
        <v>10</v>
      </c>
      <c r="H2100" t="s">
        <v>10</v>
      </c>
      <c r="I2100" t="s">
        <v>10</v>
      </c>
      <c r="J2100" t="s">
        <v>10</v>
      </c>
      <c r="K2100" t="s">
        <v>10</v>
      </c>
      <c r="L2100" t="s">
        <v>10</v>
      </c>
      <c r="M2100" t="s">
        <v>10</v>
      </c>
      <c r="N2100" t="s">
        <v>10</v>
      </c>
      <c r="O2100" t="s">
        <v>10</v>
      </c>
      <c r="P2100" t="s">
        <v>10</v>
      </c>
      <c r="Q2100" t="s">
        <v>10</v>
      </c>
      <c r="R2100" t="s">
        <v>10</v>
      </c>
      <c r="S2100" t="s">
        <v>10</v>
      </c>
      <c r="T2100" t="s">
        <v>10</v>
      </c>
      <c r="U2100" t="s">
        <v>10</v>
      </c>
      <c r="V2100" t="s">
        <v>10</v>
      </c>
      <c r="W2100" t="s">
        <v>10</v>
      </c>
      <c r="X2100" t="s">
        <v>10</v>
      </c>
      <c r="Y2100" t="s">
        <v>10</v>
      </c>
      <c r="Z2100" t="s">
        <v>10</v>
      </c>
      <c r="AA2100" t="s">
        <v>10</v>
      </c>
      <c r="AB2100" t="s">
        <v>10</v>
      </c>
      <c r="AC2100" t="s">
        <v>10</v>
      </c>
      <c r="AD2100" t="s">
        <v>10</v>
      </c>
      <c r="AE2100" t="s">
        <v>10</v>
      </c>
      <c r="AF2100" t="s">
        <v>10</v>
      </c>
      <c r="AG2100" t="s">
        <v>10</v>
      </c>
      <c r="AH2100" t="s">
        <v>10</v>
      </c>
      <c r="AI2100" t="s">
        <v>10</v>
      </c>
      <c r="AJ2100" t="s">
        <v>10</v>
      </c>
      <c r="AK2100" t="s">
        <v>10</v>
      </c>
      <c r="AL2100" t="s">
        <v>10</v>
      </c>
      <c r="AM2100" t="s">
        <v>10</v>
      </c>
      <c r="AN2100" t="s">
        <v>10</v>
      </c>
      <c r="AO2100" t="s">
        <v>10</v>
      </c>
      <c r="AP2100" t="s">
        <v>10</v>
      </c>
      <c r="AQ2100" t="s">
        <v>10</v>
      </c>
      <c r="AR2100" t="s">
        <v>10</v>
      </c>
      <c r="AS2100" t="s">
        <v>10</v>
      </c>
      <c r="AT2100" t="s">
        <v>10</v>
      </c>
      <c r="AU2100" t="s">
        <v>10</v>
      </c>
      <c r="AV2100" t="s">
        <v>10</v>
      </c>
      <c r="AW2100" t="s">
        <v>10</v>
      </c>
      <c r="AX2100" t="s">
        <v>10</v>
      </c>
      <c r="AY2100" t="s">
        <v>10</v>
      </c>
      <c r="AZ2100" t="s">
        <v>10</v>
      </c>
      <c r="BA2100" t="s">
        <v>10</v>
      </c>
      <c r="BB2100" t="s">
        <v>10</v>
      </c>
      <c r="BC2100" t="s">
        <v>10</v>
      </c>
      <c r="BD2100" t="s">
        <v>10</v>
      </c>
      <c r="BE2100" t="s">
        <v>10</v>
      </c>
      <c r="BF2100" t="s">
        <v>10</v>
      </c>
      <c r="BG2100" t="s">
        <v>10</v>
      </c>
      <c r="BH2100" t="s">
        <v>10</v>
      </c>
      <c r="BI2100" t="s">
        <v>10</v>
      </c>
      <c r="BJ2100" t="s">
        <v>10</v>
      </c>
    </row>
    <row r="2101" spans="1:62" x14ac:dyDescent="0.4">
      <c r="A2101">
        <v>2100</v>
      </c>
      <c r="B2101" t="s">
        <v>10</v>
      </c>
      <c r="C2101" t="s">
        <v>10</v>
      </c>
      <c r="D2101" t="s">
        <v>10</v>
      </c>
      <c r="E2101" t="s">
        <v>10</v>
      </c>
      <c r="F2101" t="s">
        <v>10</v>
      </c>
      <c r="H2101" t="s">
        <v>10</v>
      </c>
      <c r="I2101" t="s">
        <v>10</v>
      </c>
      <c r="J2101" t="s">
        <v>10</v>
      </c>
      <c r="K2101" t="s">
        <v>10</v>
      </c>
      <c r="L2101" t="s">
        <v>10</v>
      </c>
      <c r="M2101" t="s">
        <v>10</v>
      </c>
      <c r="N2101" t="s">
        <v>10</v>
      </c>
      <c r="O2101" t="s">
        <v>10</v>
      </c>
      <c r="P2101" t="s">
        <v>10</v>
      </c>
      <c r="Q2101" t="s">
        <v>10</v>
      </c>
      <c r="R2101" t="s">
        <v>10</v>
      </c>
      <c r="S2101" t="s">
        <v>10</v>
      </c>
      <c r="T2101" t="s">
        <v>10</v>
      </c>
      <c r="U2101" t="s">
        <v>10</v>
      </c>
      <c r="V2101" t="s">
        <v>10</v>
      </c>
      <c r="W2101" t="s">
        <v>10</v>
      </c>
      <c r="X2101" t="s">
        <v>10</v>
      </c>
      <c r="Y2101" t="s">
        <v>10</v>
      </c>
      <c r="Z2101" t="s">
        <v>10</v>
      </c>
      <c r="AA2101" t="s">
        <v>10</v>
      </c>
      <c r="AB2101" t="s">
        <v>10</v>
      </c>
      <c r="AC2101" t="s">
        <v>10</v>
      </c>
      <c r="AD2101" t="s">
        <v>10</v>
      </c>
      <c r="AE2101" t="s">
        <v>10</v>
      </c>
      <c r="AF2101" t="s">
        <v>10</v>
      </c>
      <c r="AG2101" t="s">
        <v>10</v>
      </c>
      <c r="AH2101" t="s">
        <v>10</v>
      </c>
      <c r="AI2101" t="s">
        <v>10</v>
      </c>
      <c r="AJ2101" t="s">
        <v>10</v>
      </c>
      <c r="AK2101" t="s">
        <v>10</v>
      </c>
      <c r="AL2101" t="s">
        <v>10</v>
      </c>
      <c r="AM2101" t="s">
        <v>10</v>
      </c>
      <c r="AN2101" t="s">
        <v>10</v>
      </c>
      <c r="AO2101" t="s">
        <v>10</v>
      </c>
      <c r="AP2101" t="s">
        <v>10</v>
      </c>
      <c r="AQ2101" t="s">
        <v>10</v>
      </c>
      <c r="AR2101" t="s">
        <v>10</v>
      </c>
      <c r="AS2101" t="s">
        <v>10</v>
      </c>
      <c r="AT2101" t="s">
        <v>10</v>
      </c>
      <c r="AU2101" t="s">
        <v>10</v>
      </c>
      <c r="AV2101" t="s">
        <v>10</v>
      </c>
      <c r="AW2101" t="s">
        <v>10</v>
      </c>
      <c r="AX2101" t="s">
        <v>10</v>
      </c>
      <c r="AY2101" t="s">
        <v>10</v>
      </c>
      <c r="AZ2101" t="s">
        <v>10</v>
      </c>
      <c r="BA2101" t="s">
        <v>10</v>
      </c>
      <c r="BB2101" t="s">
        <v>10</v>
      </c>
      <c r="BC2101" t="s">
        <v>10</v>
      </c>
      <c r="BD2101" t="s">
        <v>10</v>
      </c>
      <c r="BE2101" t="s">
        <v>10</v>
      </c>
      <c r="BF2101" t="s">
        <v>10</v>
      </c>
      <c r="BG2101" t="s">
        <v>10</v>
      </c>
      <c r="BH2101" t="s">
        <v>10</v>
      </c>
      <c r="BI2101" t="s">
        <v>10</v>
      </c>
      <c r="BJ2101" t="s">
        <v>10</v>
      </c>
    </row>
    <row r="2102" spans="1:62" x14ac:dyDescent="0.4">
      <c r="A2102">
        <v>2101</v>
      </c>
      <c r="B2102" t="s">
        <v>10</v>
      </c>
      <c r="C2102" t="s">
        <v>10</v>
      </c>
      <c r="D2102" t="s">
        <v>10</v>
      </c>
      <c r="E2102" t="s">
        <v>10</v>
      </c>
      <c r="F2102" t="s">
        <v>10</v>
      </c>
      <c r="H2102" t="s">
        <v>10</v>
      </c>
      <c r="I2102" t="s">
        <v>10</v>
      </c>
      <c r="J2102" t="s">
        <v>10</v>
      </c>
      <c r="K2102" t="s">
        <v>10</v>
      </c>
      <c r="L2102" t="s">
        <v>10</v>
      </c>
      <c r="M2102" t="s">
        <v>10</v>
      </c>
      <c r="N2102" t="s">
        <v>10</v>
      </c>
      <c r="O2102" t="s">
        <v>10</v>
      </c>
      <c r="P2102" t="s">
        <v>10</v>
      </c>
      <c r="Q2102" t="s">
        <v>10</v>
      </c>
      <c r="R2102" t="s">
        <v>10</v>
      </c>
      <c r="S2102" t="s">
        <v>10</v>
      </c>
      <c r="T2102" t="s">
        <v>10</v>
      </c>
      <c r="U2102" t="s">
        <v>10</v>
      </c>
      <c r="V2102" t="s">
        <v>10</v>
      </c>
      <c r="W2102" t="s">
        <v>10</v>
      </c>
      <c r="X2102" t="s">
        <v>10</v>
      </c>
      <c r="Y2102" t="s">
        <v>10</v>
      </c>
      <c r="Z2102" t="s">
        <v>10</v>
      </c>
      <c r="AA2102" t="s">
        <v>10</v>
      </c>
      <c r="AB2102" t="s">
        <v>10</v>
      </c>
      <c r="AC2102" t="s">
        <v>10</v>
      </c>
      <c r="AD2102" t="s">
        <v>10</v>
      </c>
      <c r="AE2102" t="s">
        <v>10</v>
      </c>
      <c r="AF2102" t="s">
        <v>10</v>
      </c>
      <c r="AG2102" t="s">
        <v>10</v>
      </c>
      <c r="AH2102" t="s">
        <v>10</v>
      </c>
      <c r="AI2102" t="s">
        <v>10</v>
      </c>
      <c r="AJ2102" t="s">
        <v>10</v>
      </c>
      <c r="AK2102" t="s">
        <v>10</v>
      </c>
      <c r="AL2102" t="s">
        <v>10</v>
      </c>
      <c r="AM2102" t="s">
        <v>10</v>
      </c>
      <c r="AN2102" t="s">
        <v>10</v>
      </c>
      <c r="AO2102" t="s">
        <v>10</v>
      </c>
      <c r="AP2102" t="s">
        <v>10</v>
      </c>
      <c r="AQ2102" t="s">
        <v>10</v>
      </c>
      <c r="AR2102" t="s">
        <v>10</v>
      </c>
      <c r="AS2102" t="s">
        <v>10</v>
      </c>
      <c r="AT2102" t="s">
        <v>10</v>
      </c>
      <c r="AU2102" t="s">
        <v>10</v>
      </c>
      <c r="AV2102" t="s">
        <v>10</v>
      </c>
      <c r="AW2102" t="s">
        <v>10</v>
      </c>
      <c r="AX2102" t="s">
        <v>10</v>
      </c>
      <c r="AY2102" t="s">
        <v>10</v>
      </c>
      <c r="AZ2102" t="s">
        <v>10</v>
      </c>
      <c r="BA2102" t="s">
        <v>10</v>
      </c>
      <c r="BB2102" t="s">
        <v>10</v>
      </c>
      <c r="BC2102" t="s">
        <v>10</v>
      </c>
      <c r="BD2102" t="s">
        <v>10</v>
      </c>
      <c r="BE2102" t="s">
        <v>10</v>
      </c>
      <c r="BF2102" t="s">
        <v>10</v>
      </c>
      <c r="BG2102" t="s">
        <v>10</v>
      </c>
      <c r="BH2102" t="s">
        <v>10</v>
      </c>
      <c r="BI2102" t="s">
        <v>10</v>
      </c>
      <c r="BJ2102" t="s">
        <v>10</v>
      </c>
    </row>
    <row r="2103" spans="1:62" x14ac:dyDescent="0.4">
      <c r="A2103">
        <v>2102</v>
      </c>
      <c r="B2103" t="s">
        <v>10</v>
      </c>
      <c r="C2103" t="s">
        <v>10</v>
      </c>
      <c r="D2103" t="s">
        <v>10</v>
      </c>
      <c r="E2103" t="s">
        <v>10</v>
      </c>
      <c r="F2103" t="s">
        <v>10</v>
      </c>
      <c r="H2103" t="s">
        <v>10</v>
      </c>
      <c r="I2103" t="s">
        <v>10</v>
      </c>
      <c r="J2103" t="s">
        <v>10</v>
      </c>
      <c r="K2103" t="s">
        <v>10</v>
      </c>
      <c r="L2103" t="s">
        <v>10</v>
      </c>
      <c r="M2103" t="s">
        <v>10</v>
      </c>
      <c r="N2103" t="s">
        <v>10</v>
      </c>
      <c r="O2103" t="s">
        <v>10</v>
      </c>
      <c r="P2103" t="s">
        <v>10</v>
      </c>
      <c r="Q2103" t="s">
        <v>10</v>
      </c>
      <c r="R2103" t="s">
        <v>10</v>
      </c>
      <c r="S2103" t="s">
        <v>10</v>
      </c>
      <c r="T2103" t="s">
        <v>10</v>
      </c>
      <c r="U2103" t="s">
        <v>10</v>
      </c>
      <c r="V2103" t="s">
        <v>10</v>
      </c>
      <c r="W2103" t="s">
        <v>10</v>
      </c>
      <c r="X2103" t="s">
        <v>10</v>
      </c>
      <c r="Y2103" t="s">
        <v>10</v>
      </c>
      <c r="Z2103" t="s">
        <v>10</v>
      </c>
      <c r="AA2103" t="s">
        <v>10</v>
      </c>
      <c r="AB2103" t="s">
        <v>10</v>
      </c>
      <c r="AC2103" t="s">
        <v>10</v>
      </c>
      <c r="AD2103" t="s">
        <v>10</v>
      </c>
      <c r="AE2103" t="s">
        <v>10</v>
      </c>
      <c r="AF2103" t="s">
        <v>10</v>
      </c>
      <c r="AG2103" t="s">
        <v>10</v>
      </c>
      <c r="AH2103" t="s">
        <v>10</v>
      </c>
      <c r="AI2103" t="s">
        <v>10</v>
      </c>
      <c r="AJ2103" t="s">
        <v>10</v>
      </c>
      <c r="AK2103" t="s">
        <v>10</v>
      </c>
      <c r="AL2103" t="s">
        <v>10</v>
      </c>
      <c r="AM2103" t="s">
        <v>10</v>
      </c>
      <c r="AN2103" t="s">
        <v>10</v>
      </c>
      <c r="AO2103" t="s">
        <v>10</v>
      </c>
      <c r="AP2103" t="s">
        <v>10</v>
      </c>
      <c r="AQ2103" t="s">
        <v>10</v>
      </c>
      <c r="AR2103" t="s">
        <v>10</v>
      </c>
      <c r="AS2103" t="s">
        <v>10</v>
      </c>
      <c r="AT2103" t="s">
        <v>10</v>
      </c>
      <c r="AU2103" t="s">
        <v>10</v>
      </c>
      <c r="AV2103" t="s">
        <v>10</v>
      </c>
      <c r="AW2103" t="s">
        <v>10</v>
      </c>
      <c r="AX2103" t="s">
        <v>10</v>
      </c>
      <c r="AY2103" t="s">
        <v>10</v>
      </c>
      <c r="AZ2103" t="s">
        <v>10</v>
      </c>
      <c r="BA2103" t="s">
        <v>10</v>
      </c>
      <c r="BB2103" t="s">
        <v>10</v>
      </c>
      <c r="BC2103" t="s">
        <v>10</v>
      </c>
      <c r="BD2103" t="s">
        <v>10</v>
      </c>
      <c r="BE2103" t="s">
        <v>10</v>
      </c>
      <c r="BF2103" t="s">
        <v>10</v>
      </c>
      <c r="BG2103" t="s">
        <v>10</v>
      </c>
      <c r="BH2103" t="s">
        <v>10</v>
      </c>
      <c r="BI2103" t="s">
        <v>10</v>
      </c>
      <c r="BJ2103" t="s">
        <v>10</v>
      </c>
    </row>
    <row r="2104" spans="1:62" x14ac:dyDescent="0.4">
      <c r="A2104">
        <v>2103</v>
      </c>
      <c r="B2104" t="s">
        <v>10</v>
      </c>
      <c r="C2104" t="s">
        <v>10</v>
      </c>
      <c r="D2104" t="s">
        <v>10</v>
      </c>
      <c r="E2104" t="s">
        <v>10</v>
      </c>
      <c r="F2104" t="s">
        <v>10</v>
      </c>
      <c r="H2104" t="s">
        <v>10</v>
      </c>
      <c r="I2104" t="s">
        <v>10</v>
      </c>
      <c r="J2104" t="s">
        <v>10</v>
      </c>
      <c r="K2104" t="s">
        <v>10</v>
      </c>
      <c r="L2104" t="s">
        <v>10</v>
      </c>
      <c r="M2104" t="s">
        <v>10</v>
      </c>
      <c r="N2104" t="s">
        <v>10</v>
      </c>
      <c r="O2104" t="s">
        <v>10</v>
      </c>
      <c r="P2104" t="s">
        <v>10</v>
      </c>
      <c r="Q2104" t="s">
        <v>10</v>
      </c>
      <c r="R2104" t="s">
        <v>10</v>
      </c>
      <c r="S2104" t="s">
        <v>10</v>
      </c>
      <c r="T2104" t="s">
        <v>10</v>
      </c>
      <c r="U2104" t="s">
        <v>10</v>
      </c>
      <c r="V2104" t="s">
        <v>10</v>
      </c>
      <c r="W2104" t="s">
        <v>10</v>
      </c>
      <c r="X2104" t="s">
        <v>10</v>
      </c>
      <c r="Y2104" t="s">
        <v>10</v>
      </c>
      <c r="Z2104" t="s">
        <v>10</v>
      </c>
      <c r="AA2104" t="s">
        <v>10</v>
      </c>
      <c r="AB2104" t="s">
        <v>10</v>
      </c>
      <c r="AC2104" t="s">
        <v>10</v>
      </c>
      <c r="AD2104" t="s">
        <v>10</v>
      </c>
      <c r="AE2104" t="s">
        <v>10</v>
      </c>
      <c r="AF2104" t="s">
        <v>10</v>
      </c>
      <c r="AG2104" t="s">
        <v>10</v>
      </c>
      <c r="AH2104" t="s">
        <v>10</v>
      </c>
      <c r="AI2104" t="s">
        <v>10</v>
      </c>
      <c r="AJ2104" t="s">
        <v>10</v>
      </c>
      <c r="AK2104" t="s">
        <v>10</v>
      </c>
      <c r="AL2104" t="s">
        <v>10</v>
      </c>
      <c r="AM2104" t="s">
        <v>10</v>
      </c>
      <c r="AN2104" t="s">
        <v>10</v>
      </c>
      <c r="AO2104" t="s">
        <v>10</v>
      </c>
      <c r="AP2104" t="s">
        <v>10</v>
      </c>
      <c r="AQ2104" t="s">
        <v>10</v>
      </c>
      <c r="AR2104" t="s">
        <v>10</v>
      </c>
      <c r="AS2104" t="s">
        <v>10</v>
      </c>
      <c r="AT2104" t="s">
        <v>10</v>
      </c>
      <c r="AU2104" t="s">
        <v>10</v>
      </c>
      <c r="AV2104" t="s">
        <v>10</v>
      </c>
      <c r="AW2104" t="s">
        <v>10</v>
      </c>
      <c r="AX2104" t="s">
        <v>10</v>
      </c>
      <c r="AY2104" t="s">
        <v>10</v>
      </c>
      <c r="AZ2104" t="s">
        <v>10</v>
      </c>
      <c r="BA2104" t="s">
        <v>10</v>
      </c>
      <c r="BB2104" t="s">
        <v>10</v>
      </c>
      <c r="BC2104" t="s">
        <v>10</v>
      </c>
      <c r="BD2104" t="s">
        <v>10</v>
      </c>
      <c r="BE2104" t="s">
        <v>10</v>
      </c>
      <c r="BF2104" t="s">
        <v>10</v>
      </c>
      <c r="BG2104" t="s">
        <v>10</v>
      </c>
      <c r="BH2104" t="s">
        <v>10</v>
      </c>
      <c r="BI2104" t="s">
        <v>10</v>
      </c>
      <c r="BJ2104" t="s">
        <v>10</v>
      </c>
    </row>
    <row r="2105" spans="1:62" x14ac:dyDescent="0.4">
      <c r="A2105">
        <v>2104</v>
      </c>
      <c r="B2105" t="s">
        <v>10</v>
      </c>
      <c r="C2105" t="s">
        <v>10</v>
      </c>
      <c r="D2105" t="s">
        <v>10</v>
      </c>
      <c r="E2105" t="s">
        <v>10</v>
      </c>
      <c r="F2105" t="s">
        <v>10</v>
      </c>
      <c r="H2105" t="s">
        <v>10</v>
      </c>
      <c r="I2105" t="s">
        <v>10</v>
      </c>
      <c r="J2105" t="s">
        <v>10</v>
      </c>
      <c r="K2105" t="s">
        <v>10</v>
      </c>
      <c r="L2105" t="s">
        <v>10</v>
      </c>
      <c r="M2105" t="s">
        <v>10</v>
      </c>
      <c r="N2105" t="s">
        <v>10</v>
      </c>
      <c r="O2105" t="s">
        <v>10</v>
      </c>
      <c r="P2105" t="s">
        <v>10</v>
      </c>
      <c r="Q2105" t="s">
        <v>10</v>
      </c>
      <c r="R2105" t="s">
        <v>10</v>
      </c>
      <c r="S2105" t="s">
        <v>10</v>
      </c>
      <c r="T2105" t="s">
        <v>10</v>
      </c>
      <c r="U2105" t="s">
        <v>10</v>
      </c>
      <c r="V2105" t="s">
        <v>10</v>
      </c>
      <c r="W2105" t="s">
        <v>10</v>
      </c>
      <c r="X2105" t="s">
        <v>10</v>
      </c>
      <c r="Y2105" t="s">
        <v>10</v>
      </c>
      <c r="Z2105" t="s">
        <v>10</v>
      </c>
      <c r="AA2105" t="s">
        <v>10</v>
      </c>
      <c r="AB2105" t="s">
        <v>10</v>
      </c>
      <c r="AC2105" t="s">
        <v>10</v>
      </c>
      <c r="AD2105" t="s">
        <v>10</v>
      </c>
      <c r="AE2105" t="s">
        <v>10</v>
      </c>
      <c r="AF2105" t="s">
        <v>10</v>
      </c>
      <c r="AG2105" t="s">
        <v>10</v>
      </c>
      <c r="AH2105" t="s">
        <v>10</v>
      </c>
      <c r="AI2105" t="s">
        <v>10</v>
      </c>
      <c r="AJ2105" t="s">
        <v>10</v>
      </c>
      <c r="AK2105" t="s">
        <v>10</v>
      </c>
      <c r="AL2105" t="s">
        <v>10</v>
      </c>
      <c r="AM2105" t="s">
        <v>10</v>
      </c>
      <c r="AN2105" t="s">
        <v>10</v>
      </c>
      <c r="AO2105" t="s">
        <v>10</v>
      </c>
      <c r="AP2105" t="s">
        <v>10</v>
      </c>
      <c r="AQ2105" t="s">
        <v>10</v>
      </c>
      <c r="AR2105" t="s">
        <v>10</v>
      </c>
      <c r="AS2105" t="s">
        <v>10</v>
      </c>
      <c r="AT2105" t="s">
        <v>10</v>
      </c>
      <c r="AU2105" t="s">
        <v>10</v>
      </c>
      <c r="AV2105" t="s">
        <v>10</v>
      </c>
      <c r="AW2105" t="s">
        <v>10</v>
      </c>
      <c r="AX2105" t="s">
        <v>10</v>
      </c>
      <c r="AY2105" t="s">
        <v>10</v>
      </c>
      <c r="AZ2105" t="s">
        <v>10</v>
      </c>
      <c r="BA2105" t="s">
        <v>10</v>
      </c>
      <c r="BB2105" t="s">
        <v>10</v>
      </c>
      <c r="BC2105" t="s">
        <v>10</v>
      </c>
      <c r="BD2105" t="s">
        <v>10</v>
      </c>
      <c r="BE2105" t="s">
        <v>10</v>
      </c>
      <c r="BF2105" t="s">
        <v>10</v>
      </c>
      <c r="BG2105" t="s">
        <v>10</v>
      </c>
      <c r="BH2105" t="s">
        <v>10</v>
      </c>
      <c r="BI2105" t="s">
        <v>10</v>
      </c>
      <c r="BJ2105" t="s">
        <v>10</v>
      </c>
    </row>
    <row r="2106" spans="1:62" x14ac:dyDescent="0.4">
      <c r="A2106">
        <v>2105</v>
      </c>
      <c r="B2106" t="s">
        <v>10</v>
      </c>
      <c r="C2106" t="s">
        <v>10</v>
      </c>
      <c r="D2106" t="s">
        <v>10</v>
      </c>
      <c r="E2106" t="s">
        <v>10</v>
      </c>
      <c r="F2106" t="s">
        <v>10</v>
      </c>
      <c r="H2106" t="s">
        <v>10</v>
      </c>
      <c r="I2106" t="s">
        <v>10</v>
      </c>
      <c r="J2106" t="s">
        <v>10</v>
      </c>
      <c r="K2106" t="s">
        <v>10</v>
      </c>
      <c r="L2106" t="s">
        <v>10</v>
      </c>
      <c r="M2106" t="s">
        <v>10</v>
      </c>
      <c r="N2106" t="s">
        <v>10</v>
      </c>
      <c r="O2106" t="s">
        <v>10</v>
      </c>
      <c r="P2106" t="s">
        <v>10</v>
      </c>
      <c r="Q2106" t="s">
        <v>10</v>
      </c>
      <c r="R2106" t="s">
        <v>10</v>
      </c>
      <c r="S2106" t="s">
        <v>10</v>
      </c>
      <c r="T2106" t="s">
        <v>10</v>
      </c>
      <c r="U2106" t="s">
        <v>10</v>
      </c>
      <c r="V2106" t="s">
        <v>10</v>
      </c>
      <c r="W2106" t="s">
        <v>10</v>
      </c>
      <c r="X2106" t="s">
        <v>10</v>
      </c>
      <c r="Y2106" t="s">
        <v>10</v>
      </c>
      <c r="Z2106" t="s">
        <v>10</v>
      </c>
      <c r="AA2106" t="s">
        <v>10</v>
      </c>
      <c r="AB2106" t="s">
        <v>10</v>
      </c>
      <c r="AC2106" t="s">
        <v>10</v>
      </c>
      <c r="AD2106" t="s">
        <v>10</v>
      </c>
      <c r="AE2106" t="s">
        <v>10</v>
      </c>
      <c r="AF2106" t="s">
        <v>10</v>
      </c>
      <c r="AG2106" t="s">
        <v>10</v>
      </c>
      <c r="AH2106" t="s">
        <v>10</v>
      </c>
      <c r="AI2106" t="s">
        <v>10</v>
      </c>
      <c r="AJ2106" t="s">
        <v>10</v>
      </c>
      <c r="AK2106" t="s">
        <v>10</v>
      </c>
      <c r="AL2106" t="s">
        <v>10</v>
      </c>
      <c r="AM2106" t="s">
        <v>10</v>
      </c>
      <c r="AN2106" t="s">
        <v>10</v>
      </c>
      <c r="AO2106" t="s">
        <v>10</v>
      </c>
      <c r="AP2106" t="s">
        <v>10</v>
      </c>
      <c r="AQ2106" t="s">
        <v>10</v>
      </c>
      <c r="AR2106" t="s">
        <v>10</v>
      </c>
      <c r="AS2106" t="s">
        <v>10</v>
      </c>
      <c r="AT2106" t="s">
        <v>10</v>
      </c>
      <c r="AU2106" t="s">
        <v>10</v>
      </c>
      <c r="AV2106" t="s">
        <v>10</v>
      </c>
      <c r="AW2106" t="s">
        <v>10</v>
      </c>
      <c r="AX2106" t="s">
        <v>10</v>
      </c>
      <c r="AY2106" t="s">
        <v>10</v>
      </c>
      <c r="AZ2106" t="s">
        <v>10</v>
      </c>
      <c r="BA2106" t="s">
        <v>10</v>
      </c>
      <c r="BB2106" t="s">
        <v>10</v>
      </c>
      <c r="BC2106" t="s">
        <v>10</v>
      </c>
      <c r="BD2106" t="s">
        <v>10</v>
      </c>
      <c r="BE2106" t="s">
        <v>10</v>
      </c>
      <c r="BF2106" t="s">
        <v>10</v>
      </c>
      <c r="BG2106" t="s">
        <v>10</v>
      </c>
      <c r="BH2106" t="s">
        <v>10</v>
      </c>
      <c r="BI2106" t="s">
        <v>10</v>
      </c>
      <c r="BJ2106" t="s">
        <v>10</v>
      </c>
    </row>
    <row r="2107" spans="1:62" x14ac:dyDescent="0.4">
      <c r="A2107">
        <v>2106</v>
      </c>
      <c r="B2107" t="s">
        <v>10</v>
      </c>
      <c r="C2107" t="s">
        <v>10</v>
      </c>
      <c r="D2107" t="s">
        <v>10</v>
      </c>
      <c r="E2107" t="s">
        <v>10</v>
      </c>
      <c r="F2107" t="s">
        <v>10</v>
      </c>
      <c r="H2107" t="s">
        <v>10</v>
      </c>
      <c r="I2107" t="s">
        <v>10</v>
      </c>
      <c r="J2107" t="s">
        <v>10</v>
      </c>
      <c r="K2107" t="s">
        <v>10</v>
      </c>
      <c r="L2107" t="s">
        <v>10</v>
      </c>
      <c r="M2107" t="s">
        <v>10</v>
      </c>
      <c r="N2107" t="s">
        <v>10</v>
      </c>
      <c r="O2107" t="s">
        <v>10</v>
      </c>
      <c r="P2107" t="s">
        <v>10</v>
      </c>
      <c r="Q2107" t="s">
        <v>10</v>
      </c>
      <c r="R2107" t="s">
        <v>10</v>
      </c>
      <c r="S2107" t="s">
        <v>10</v>
      </c>
      <c r="T2107" t="s">
        <v>10</v>
      </c>
      <c r="U2107" t="s">
        <v>10</v>
      </c>
      <c r="V2107" t="s">
        <v>10</v>
      </c>
      <c r="W2107" t="s">
        <v>10</v>
      </c>
      <c r="X2107" t="s">
        <v>10</v>
      </c>
      <c r="Y2107" t="s">
        <v>10</v>
      </c>
      <c r="Z2107" t="s">
        <v>10</v>
      </c>
      <c r="AA2107" t="s">
        <v>10</v>
      </c>
      <c r="AB2107" t="s">
        <v>10</v>
      </c>
      <c r="AC2107" t="s">
        <v>10</v>
      </c>
      <c r="AD2107" t="s">
        <v>10</v>
      </c>
      <c r="AE2107" t="s">
        <v>10</v>
      </c>
      <c r="AF2107" t="s">
        <v>10</v>
      </c>
      <c r="AG2107" t="s">
        <v>10</v>
      </c>
      <c r="AH2107" t="s">
        <v>10</v>
      </c>
      <c r="AI2107" t="s">
        <v>10</v>
      </c>
      <c r="AJ2107" t="s">
        <v>10</v>
      </c>
      <c r="AK2107" t="s">
        <v>10</v>
      </c>
      <c r="AL2107" t="s">
        <v>10</v>
      </c>
      <c r="AM2107" t="s">
        <v>10</v>
      </c>
      <c r="AN2107" t="s">
        <v>10</v>
      </c>
      <c r="AO2107" t="s">
        <v>10</v>
      </c>
      <c r="AP2107" t="s">
        <v>10</v>
      </c>
      <c r="AQ2107" t="s">
        <v>10</v>
      </c>
      <c r="AR2107" t="s">
        <v>10</v>
      </c>
      <c r="AS2107" t="s">
        <v>10</v>
      </c>
      <c r="AT2107" t="s">
        <v>10</v>
      </c>
      <c r="AU2107" t="s">
        <v>10</v>
      </c>
      <c r="AV2107" t="s">
        <v>10</v>
      </c>
      <c r="AW2107" t="s">
        <v>10</v>
      </c>
      <c r="AX2107" t="s">
        <v>10</v>
      </c>
      <c r="AY2107" t="s">
        <v>10</v>
      </c>
      <c r="AZ2107" t="s">
        <v>10</v>
      </c>
      <c r="BA2107" t="s">
        <v>10</v>
      </c>
      <c r="BB2107" t="s">
        <v>10</v>
      </c>
      <c r="BC2107" t="s">
        <v>10</v>
      </c>
      <c r="BD2107" t="s">
        <v>10</v>
      </c>
      <c r="BE2107" t="s">
        <v>10</v>
      </c>
      <c r="BF2107" t="s">
        <v>10</v>
      </c>
      <c r="BG2107" t="s">
        <v>10</v>
      </c>
      <c r="BH2107" t="s">
        <v>10</v>
      </c>
      <c r="BI2107" t="s">
        <v>10</v>
      </c>
      <c r="BJ2107" t="s">
        <v>10</v>
      </c>
    </row>
    <row r="2108" spans="1:62" x14ac:dyDescent="0.4">
      <c r="A2108">
        <v>2107</v>
      </c>
      <c r="B2108" t="s">
        <v>10</v>
      </c>
      <c r="C2108" t="s">
        <v>10</v>
      </c>
      <c r="D2108" t="s">
        <v>10</v>
      </c>
      <c r="E2108" t="s">
        <v>10</v>
      </c>
      <c r="F2108" t="s">
        <v>10</v>
      </c>
      <c r="H2108" t="s">
        <v>10</v>
      </c>
      <c r="I2108" t="s">
        <v>10</v>
      </c>
      <c r="J2108" t="s">
        <v>10</v>
      </c>
      <c r="K2108" t="s">
        <v>10</v>
      </c>
      <c r="L2108" t="s">
        <v>10</v>
      </c>
      <c r="M2108" t="s">
        <v>10</v>
      </c>
      <c r="N2108" t="s">
        <v>10</v>
      </c>
      <c r="O2108" t="s">
        <v>10</v>
      </c>
      <c r="P2108" t="s">
        <v>10</v>
      </c>
      <c r="Q2108" t="s">
        <v>10</v>
      </c>
      <c r="R2108" t="s">
        <v>10</v>
      </c>
      <c r="S2108" t="s">
        <v>10</v>
      </c>
      <c r="T2108" t="s">
        <v>10</v>
      </c>
      <c r="U2108" t="s">
        <v>10</v>
      </c>
      <c r="V2108" t="s">
        <v>10</v>
      </c>
      <c r="W2108" t="s">
        <v>10</v>
      </c>
      <c r="X2108" t="s">
        <v>10</v>
      </c>
      <c r="Y2108" t="s">
        <v>10</v>
      </c>
      <c r="Z2108" t="s">
        <v>10</v>
      </c>
      <c r="AA2108" t="s">
        <v>10</v>
      </c>
      <c r="AB2108" t="s">
        <v>10</v>
      </c>
      <c r="AC2108" t="s">
        <v>10</v>
      </c>
      <c r="AD2108" t="s">
        <v>10</v>
      </c>
      <c r="AE2108" t="s">
        <v>10</v>
      </c>
      <c r="AF2108" t="s">
        <v>10</v>
      </c>
      <c r="AG2108" t="s">
        <v>10</v>
      </c>
      <c r="AH2108" t="s">
        <v>10</v>
      </c>
      <c r="AI2108" t="s">
        <v>10</v>
      </c>
      <c r="AJ2108" t="s">
        <v>10</v>
      </c>
      <c r="AK2108" t="s">
        <v>10</v>
      </c>
      <c r="AL2108" t="s">
        <v>10</v>
      </c>
      <c r="AM2108" t="s">
        <v>10</v>
      </c>
      <c r="AN2108" t="s">
        <v>10</v>
      </c>
      <c r="AO2108" t="s">
        <v>10</v>
      </c>
      <c r="AP2108" t="s">
        <v>10</v>
      </c>
      <c r="AQ2108" t="s">
        <v>10</v>
      </c>
      <c r="AR2108" t="s">
        <v>10</v>
      </c>
      <c r="AS2108" t="s">
        <v>10</v>
      </c>
      <c r="AT2108" t="s">
        <v>10</v>
      </c>
      <c r="AU2108" t="s">
        <v>10</v>
      </c>
      <c r="AV2108" t="s">
        <v>10</v>
      </c>
      <c r="AW2108" t="s">
        <v>10</v>
      </c>
      <c r="AX2108" t="s">
        <v>10</v>
      </c>
      <c r="AY2108" t="s">
        <v>10</v>
      </c>
      <c r="AZ2108" t="s">
        <v>10</v>
      </c>
      <c r="BA2108" t="s">
        <v>10</v>
      </c>
      <c r="BB2108" t="s">
        <v>10</v>
      </c>
      <c r="BC2108" t="s">
        <v>10</v>
      </c>
      <c r="BD2108" t="s">
        <v>10</v>
      </c>
      <c r="BE2108" t="s">
        <v>10</v>
      </c>
      <c r="BF2108" t="s">
        <v>10</v>
      </c>
      <c r="BG2108" t="s">
        <v>10</v>
      </c>
      <c r="BH2108" t="s">
        <v>10</v>
      </c>
      <c r="BI2108" t="s">
        <v>10</v>
      </c>
      <c r="BJ2108" t="s">
        <v>10</v>
      </c>
    </row>
    <row r="2109" spans="1:62" x14ac:dyDescent="0.4">
      <c r="A2109">
        <v>2108</v>
      </c>
      <c r="B2109" t="s">
        <v>10</v>
      </c>
      <c r="C2109" t="s">
        <v>10</v>
      </c>
      <c r="D2109" t="s">
        <v>10</v>
      </c>
      <c r="E2109" t="s">
        <v>10</v>
      </c>
      <c r="F2109" t="s">
        <v>10</v>
      </c>
      <c r="H2109" t="s">
        <v>10</v>
      </c>
      <c r="I2109" t="s">
        <v>10</v>
      </c>
      <c r="J2109" t="s">
        <v>10</v>
      </c>
      <c r="K2109" t="s">
        <v>10</v>
      </c>
      <c r="L2109" t="s">
        <v>10</v>
      </c>
      <c r="M2109" t="s">
        <v>10</v>
      </c>
      <c r="N2109" t="s">
        <v>10</v>
      </c>
      <c r="O2109" t="s">
        <v>10</v>
      </c>
      <c r="P2109" t="s">
        <v>10</v>
      </c>
      <c r="Q2109" t="s">
        <v>10</v>
      </c>
      <c r="R2109" t="s">
        <v>10</v>
      </c>
      <c r="S2109" t="s">
        <v>10</v>
      </c>
      <c r="T2109" t="s">
        <v>10</v>
      </c>
      <c r="U2109" t="s">
        <v>10</v>
      </c>
      <c r="V2109" t="s">
        <v>10</v>
      </c>
      <c r="W2109" t="s">
        <v>10</v>
      </c>
      <c r="X2109" t="s">
        <v>10</v>
      </c>
      <c r="Y2109" t="s">
        <v>10</v>
      </c>
      <c r="Z2109" t="s">
        <v>10</v>
      </c>
      <c r="AA2109" t="s">
        <v>10</v>
      </c>
      <c r="AB2109" t="s">
        <v>10</v>
      </c>
      <c r="AC2109" t="s">
        <v>10</v>
      </c>
      <c r="AD2109" t="s">
        <v>10</v>
      </c>
      <c r="AE2109" t="s">
        <v>10</v>
      </c>
      <c r="AF2109" t="s">
        <v>10</v>
      </c>
      <c r="AG2109" t="s">
        <v>10</v>
      </c>
      <c r="AH2109" t="s">
        <v>10</v>
      </c>
      <c r="AI2109" t="s">
        <v>10</v>
      </c>
      <c r="AJ2109" t="s">
        <v>10</v>
      </c>
      <c r="AK2109" t="s">
        <v>10</v>
      </c>
      <c r="AL2109" t="s">
        <v>10</v>
      </c>
      <c r="AM2109" t="s">
        <v>10</v>
      </c>
      <c r="AN2109" t="s">
        <v>10</v>
      </c>
      <c r="AO2109" t="s">
        <v>10</v>
      </c>
      <c r="AP2109" t="s">
        <v>10</v>
      </c>
      <c r="AQ2109" t="s">
        <v>10</v>
      </c>
      <c r="AR2109" t="s">
        <v>10</v>
      </c>
      <c r="AS2109" t="s">
        <v>10</v>
      </c>
      <c r="AT2109" t="s">
        <v>10</v>
      </c>
      <c r="AU2109" t="s">
        <v>10</v>
      </c>
      <c r="AV2109" t="s">
        <v>10</v>
      </c>
      <c r="AW2109" t="s">
        <v>10</v>
      </c>
      <c r="AX2109" t="s">
        <v>10</v>
      </c>
      <c r="AY2109" t="s">
        <v>10</v>
      </c>
      <c r="AZ2109" t="s">
        <v>10</v>
      </c>
      <c r="BA2109" t="s">
        <v>10</v>
      </c>
      <c r="BB2109" t="s">
        <v>10</v>
      </c>
      <c r="BC2109" t="s">
        <v>10</v>
      </c>
      <c r="BD2109" t="s">
        <v>10</v>
      </c>
      <c r="BE2109" t="s">
        <v>10</v>
      </c>
      <c r="BF2109" t="s">
        <v>10</v>
      </c>
      <c r="BG2109" t="s">
        <v>10</v>
      </c>
      <c r="BH2109" t="s">
        <v>10</v>
      </c>
      <c r="BI2109" t="s">
        <v>10</v>
      </c>
      <c r="BJ2109" t="s">
        <v>10</v>
      </c>
    </row>
    <row r="2110" spans="1:62" x14ac:dyDescent="0.4">
      <c r="A2110">
        <v>2109</v>
      </c>
      <c r="B2110" t="s">
        <v>10</v>
      </c>
      <c r="C2110" t="s">
        <v>10</v>
      </c>
      <c r="D2110" t="s">
        <v>10</v>
      </c>
      <c r="E2110" t="s">
        <v>10</v>
      </c>
      <c r="F2110" t="s">
        <v>10</v>
      </c>
      <c r="H2110" t="s">
        <v>10</v>
      </c>
      <c r="I2110" t="s">
        <v>10</v>
      </c>
      <c r="J2110" t="s">
        <v>10</v>
      </c>
      <c r="K2110" t="s">
        <v>10</v>
      </c>
      <c r="L2110" t="s">
        <v>10</v>
      </c>
      <c r="M2110" t="s">
        <v>10</v>
      </c>
      <c r="N2110" t="s">
        <v>10</v>
      </c>
      <c r="O2110" t="s">
        <v>10</v>
      </c>
      <c r="P2110" t="s">
        <v>10</v>
      </c>
      <c r="Q2110" t="s">
        <v>10</v>
      </c>
      <c r="R2110" t="s">
        <v>10</v>
      </c>
      <c r="S2110" t="s">
        <v>10</v>
      </c>
      <c r="T2110" t="s">
        <v>10</v>
      </c>
      <c r="U2110" t="s">
        <v>10</v>
      </c>
      <c r="V2110" t="s">
        <v>10</v>
      </c>
      <c r="W2110" t="s">
        <v>10</v>
      </c>
      <c r="X2110" t="s">
        <v>10</v>
      </c>
      <c r="Y2110" t="s">
        <v>10</v>
      </c>
      <c r="Z2110" t="s">
        <v>10</v>
      </c>
      <c r="AA2110" t="s">
        <v>10</v>
      </c>
      <c r="AB2110" t="s">
        <v>10</v>
      </c>
      <c r="AC2110" t="s">
        <v>10</v>
      </c>
      <c r="AD2110" t="s">
        <v>10</v>
      </c>
      <c r="AE2110" t="s">
        <v>10</v>
      </c>
      <c r="AF2110" t="s">
        <v>10</v>
      </c>
      <c r="AG2110" t="s">
        <v>10</v>
      </c>
      <c r="AH2110" t="s">
        <v>10</v>
      </c>
      <c r="AI2110" t="s">
        <v>10</v>
      </c>
      <c r="AJ2110" t="s">
        <v>10</v>
      </c>
      <c r="AK2110" t="s">
        <v>10</v>
      </c>
      <c r="AL2110" t="s">
        <v>10</v>
      </c>
      <c r="AM2110" t="s">
        <v>10</v>
      </c>
      <c r="AN2110" t="s">
        <v>10</v>
      </c>
      <c r="AO2110" t="s">
        <v>10</v>
      </c>
      <c r="AP2110" t="s">
        <v>10</v>
      </c>
      <c r="AQ2110" t="s">
        <v>10</v>
      </c>
      <c r="AR2110" t="s">
        <v>10</v>
      </c>
      <c r="AS2110" t="s">
        <v>10</v>
      </c>
      <c r="AT2110" t="s">
        <v>10</v>
      </c>
      <c r="AU2110" t="s">
        <v>10</v>
      </c>
      <c r="AV2110" t="s">
        <v>10</v>
      </c>
      <c r="AW2110" t="s">
        <v>10</v>
      </c>
      <c r="AX2110" t="s">
        <v>10</v>
      </c>
      <c r="AY2110" t="s">
        <v>10</v>
      </c>
      <c r="AZ2110" t="s">
        <v>10</v>
      </c>
      <c r="BA2110" t="s">
        <v>10</v>
      </c>
      <c r="BB2110" t="s">
        <v>10</v>
      </c>
      <c r="BC2110" t="s">
        <v>10</v>
      </c>
      <c r="BD2110" t="s">
        <v>10</v>
      </c>
      <c r="BE2110" t="s">
        <v>10</v>
      </c>
      <c r="BF2110" t="s">
        <v>10</v>
      </c>
      <c r="BG2110" t="s">
        <v>10</v>
      </c>
      <c r="BH2110" t="s">
        <v>10</v>
      </c>
      <c r="BI2110" t="s">
        <v>10</v>
      </c>
      <c r="BJ2110" t="s">
        <v>10</v>
      </c>
    </row>
    <row r="2111" spans="1:62" x14ac:dyDescent="0.4">
      <c r="A2111">
        <v>2110</v>
      </c>
      <c r="B2111" t="s">
        <v>10</v>
      </c>
      <c r="C2111" t="s">
        <v>10</v>
      </c>
      <c r="D2111" t="s">
        <v>10</v>
      </c>
      <c r="E2111" t="s">
        <v>10</v>
      </c>
      <c r="F2111" t="s">
        <v>10</v>
      </c>
      <c r="H2111" t="s">
        <v>10</v>
      </c>
      <c r="I2111" t="s">
        <v>10</v>
      </c>
      <c r="J2111" t="s">
        <v>10</v>
      </c>
      <c r="K2111" t="s">
        <v>10</v>
      </c>
      <c r="L2111" t="s">
        <v>10</v>
      </c>
      <c r="M2111" t="s">
        <v>10</v>
      </c>
      <c r="N2111" t="s">
        <v>10</v>
      </c>
      <c r="O2111" t="s">
        <v>10</v>
      </c>
      <c r="P2111" t="s">
        <v>10</v>
      </c>
      <c r="Q2111" t="s">
        <v>10</v>
      </c>
      <c r="R2111" t="s">
        <v>10</v>
      </c>
      <c r="S2111" t="s">
        <v>10</v>
      </c>
      <c r="T2111" t="s">
        <v>10</v>
      </c>
      <c r="U2111" t="s">
        <v>10</v>
      </c>
      <c r="V2111" t="s">
        <v>10</v>
      </c>
      <c r="W2111" t="s">
        <v>10</v>
      </c>
      <c r="X2111" t="s">
        <v>10</v>
      </c>
      <c r="Y2111" t="s">
        <v>10</v>
      </c>
      <c r="Z2111" t="s">
        <v>10</v>
      </c>
      <c r="AA2111" t="s">
        <v>10</v>
      </c>
      <c r="AB2111" t="s">
        <v>10</v>
      </c>
      <c r="AC2111" t="s">
        <v>10</v>
      </c>
      <c r="AD2111" t="s">
        <v>10</v>
      </c>
      <c r="AE2111" t="s">
        <v>10</v>
      </c>
      <c r="AF2111" t="s">
        <v>10</v>
      </c>
      <c r="AG2111" t="s">
        <v>10</v>
      </c>
      <c r="AH2111" t="s">
        <v>10</v>
      </c>
      <c r="AI2111" t="s">
        <v>10</v>
      </c>
      <c r="AJ2111" t="s">
        <v>10</v>
      </c>
      <c r="AK2111" t="s">
        <v>10</v>
      </c>
      <c r="AL2111" t="s">
        <v>10</v>
      </c>
      <c r="AM2111" t="s">
        <v>10</v>
      </c>
      <c r="AN2111" t="s">
        <v>10</v>
      </c>
      <c r="AO2111" t="s">
        <v>10</v>
      </c>
      <c r="AP2111" t="s">
        <v>10</v>
      </c>
      <c r="AQ2111" t="s">
        <v>10</v>
      </c>
      <c r="AR2111" t="s">
        <v>10</v>
      </c>
      <c r="AS2111" t="s">
        <v>10</v>
      </c>
      <c r="AT2111" t="s">
        <v>10</v>
      </c>
      <c r="AU2111" t="s">
        <v>10</v>
      </c>
      <c r="AV2111" t="s">
        <v>10</v>
      </c>
      <c r="AW2111" t="s">
        <v>10</v>
      </c>
      <c r="AX2111" t="s">
        <v>10</v>
      </c>
      <c r="AY2111" t="s">
        <v>10</v>
      </c>
      <c r="AZ2111" t="s">
        <v>10</v>
      </c>
      <c r="BA2111" t="s">
        <v>10</v>
      </c>
      <c r="BB2111" t="s">
        <v>10</v>
      </c>
      <c r="BC2111" t="s">
        <v>10</v>
      </c>
      <c r="BD2111" t="s">
        <v>10</v>
      </c>
      <c r="BE2111" t="s">
        <v>10</v>
      </c>
      <c r="BF2111" t="s">
        <v>10</v>
      </c>
      <c r="BG2111" t="s">
        <v>10</v>
      </c>
      <c r="BH2111" t="s">
        <v>10</v>
      </c>
      <c r="BI2111" t="s">
        <v>10</v>
      </c>
      <c r="BJ2111" t="s">
        <v>10</v>
      </c>
    </row>
    <row r="2112" spans="1:62" x14ac:dyDescent="0.4">
      <c r="A2112">
        <v>2111</v>
      </c>
      <c r="B2112" t="s">
        <v>10</v>
      </c>
      <c r="C2112" t="s">
        <v>10</v>
      </c>
      <c r="D2112" t="s">
        <v>10</v>
      </c>
      <c r="E2112" t="s">
        <v>10</v>
      </c>
      <c r="F2112" t="s">
        <v>10</v>
      </c>
      <c r="H2112" t="s">
        <v>10</v>
      </c>
      <c r="I2112" t="s">
        <v>10</v>
      </c>
      <c r="J2112" t="s">
        <v>10</v>
      </c>
      <c r="K2112" t="s">
        <v>10</v>
      </c>
      <c r="L2112" t="s">
        <v>10</v>
      </c>
      <c r="M2112" t="s">
        <v>10</v>
      </c>
      <c r="N2112" t="s">
        <v>10</v>
      </c>
      <c r="O2112" t="s">
        <v>10</v>
      </c>
      <c r="P2112" t="s">
        <v>10</v>
      </c>
      <c r="Q2112" t="s">
        <v>10</v>
      </c>
      <c r="R2112" t="s">
        <v>10</v>
      </c>
      <c r="S2112" t="s">
        <v>10</v>
      </c>
      <c r="T2112" t="s">
        <v>10</v>
      </c>
      <c r="U2112" t="s">
        <v>10</v>
      </c>
      <c r="V2112" t="s">
        <v>10</v>
      </c>
      <c r="W2112" t="s">
        <v>10</v>
      </c>
      <c r="X2112" t="s">
        <v>10</v>
      </c>
      <c r="Y2112" t="s">
        <v>10</v>
      </c>
      <c r="Z2112" t="s">
        <v>10</v>
      </c>
      <c r="AA2112" t="s">
        <v>10</v>
      </c>
      <c r="AB2112" t="s">
        <v>10</v>
      </c>
      <c r="AC2112" t="s">
        <v>10</v>
      </c>
      <c r="AD2112" t="s">
        <v>10</v>
      </c>
      <c r="AE2112" t="s">
        <v>10</v>
      </c>
      <c r="AF2112" t="s">
        <v>10</v>
      </c>
      <c r="AG2112" t="s">
        <v>10</v>
      </c>
      <c r="AH2112" t="s">
        <v>10</v>
      </c>
      <c r="AI2112" t="s">
        <v>10</v>
      </c>
      <c r="AJ2112" t="s">
        <v>10</v>
      </c>
      <c r="AK2112" t="s">
        <v>10</v>
      </c>
      <c r="AL2112" t="s">
        <v>10</v>
      </c>
      <c r="AM2112" t="s">
        <v>10</v>
      </c>
      <c r="AN2112" t="s">
        <v>10</v>
      </c>
      <c r="AO2112" t="s">
        <v>10</v>
      </c>
      <c r="AP2112" t="s">
        <v>10</v>
      </c>
      <c r="AQ2112" t="s">
        <v>10</v>
      </c>
      <c r="AR2112" t="s">
        <v>10</v>
      </c>
      <c r="AS2112" t="s">
        <v>10</v>
      </c>
      <c r="AT2112" t="s">
        <v>10</v>
      </c>
      <c r="AU2112" t="s">
        <v>10</v>
      </c>
      <c r="AV2112" t="s">
        <v>10</v>
      </c>
      <c r="AW2112" t="s">
        <v>10</v>
      </c>
      <c r="AX2112" t="s">
        <v>10</v>
      </c>
      <c r="AY2112" t="s">
        <v>10</v>
      </c>
      <c r="AZ2112" t="s">
        <v>10</v>
      </c>
      <c r="BA2112" t="s">
        <v>10</v>
      </c>
      <c r="BB2112" t="s">
        <v>10</v>
      </c>
      <c r="BC2112" t="s">
        <v>10</v>
      </c>
      <c r="BD2112" t="s">
        <v>10</v>
      </c>
      <c r="BE2112" t="s">
        <v>10</v>
      </c>
      <c r="BF2112" t="s">
        <v>10</v>
      </c>
      <c r="BG2112" t="s">
        <v>10</v>
      </c>
      <c r="BH2112" t="s">
        <v>10</v>
      </c>
      <c r="BI2112" t="s">
        <v>10</v>
      </c>
      <c r="BJ2112" t="s">
        <v>10</v>
      </c>
    </row>
    <row r="2113" spans="1:62" x14ac:dyDescent="0.4">
      <c r="A2113">
        <v>2112</v>
      </c>
      <c r="B2113" t="s">
        <v>10</v>
      </c>
      <c r="C2113" t="s">
        <v>10</v>
      </c>
      <c r="D2113" t="s">
        <v>10</v>
      </c>
      <c r="E2113" t="s">
        <v>10</v>
      </c>
      <c r="F2113" t="s">
        <v>10</v>
      </c>
      <c r="H2113" t="s">
        <v>10</v>
      </c>
      <c r="I2113" t="s">
        <v>10</v>
      </c>
      <c r="J2113" t="s">
        <v>10</v>
      </c>
      <c r="K2113" t="s">
        <v>10</v>
      </c>
      <c r="L2113" t="s">
        <v>10</v>
      </c>
      <c r="M2113" t="s">
        <v>10</v>
      </c>
      <c r="N2113" t="s">
        <v>10</v>
      </c>
      <c r="O2113" t="s">
        <v>10</v>
      </c>
      <c r="P2113" t="s">
        <v>10</v>
      </c>
      <c r="Q2113" t="s">
        <v>10</v>
      </c>
      <c r="R2113" t="s">
        <v>10</v>
      </c>
      <c r="S2113" t="s">
        <v>10</v>
      </c>
      <c r="T2113" t="s">
        <v>10</v>
      </c>
      <c r="U2113" t="s">
        <v>10</v>
      </c>
      <c r="V2113" t="s">
        <v>10</v>
      </c>
      <c r="W2113" t="s">
        <v>10</v>
      </c>
      <c r="X2113" t="s">
        <v>10</v>
      </c>
      <c r="Y2113" t="s">
        <v>10</v>
      </c>
      <c r="Z2113" t="s">
        <v>10</v>
      </c>
      <c r="AA2113" t="s">
        <v>10</v>
      </c>
      <c r="AB2113" t="s">
        <v>10</v>
      </c>
      <c r="AC2113" t="s">
        <v>10</v>
      </c>
      <c r="AD2113" t="s">
        <v>10</v>
      </c>
      <c r="AE2113" t="s">
        <v>10</v>
      </c>
      <c r="AF2113" t="s">
        <v>10</v>
      </c>
      <c r="AG2113" t="s">
        <v>10</v>
      </c>
      <c r="AH2113" t="s">
        <v>10</v>
      </c>
      <c r="AI2113" t="s">
        <v>10</v>
      </c>
      <c r="AJ2113" t="s">
        <v>10</v>
      </c>
      <c r="AK2113" t="s">
        <v>10</v>
      </c>
      <c r="AL2113" t="s">
        <v>10</v>
      </c>
      <c r="AM2113" t="s">
        <v>10</v>
      </c>
      <c r="AN2113" t="s">
        <v>10</v>
      </c>
      <c r="AO2113" t="s">
        <v>10</v>
      </c>
      <c r="AP2113" t="s">
        <v>10</v>
      </c>
      <c r="AQ2113" t="s">
        <v>10</v>
      </c>
      <c r="AR2113" t="s">
        <v>10</v>
      </c>
      <c r="AS2113" t="s">
        <v>10</v>
      </c>
      <c r="AT2113" t="s">
        <v>10</v>
      </c>
      <c r="AU2113" t="s">
        <v>10</v>
      </c>
      <c r="AV2113" t="s">
        <v>10</v>
      </c>
      <c r="AW2113" t="s">
        <v>10</v>
      </c>
      <c r="AX2113" t="s">
        <v>10</v>
      </c>
      <c r="AY2113" t="s">
        <v>10</v>
      </c>
      <c r="AZ2113" t="s">
        <v>10</v>
      </c>
      <c r="BA2113" t="s">
        <v>10</v>
      </c>
      <c r="BB2113" t="s">
        <v>10</v>
      </c>
      <c r="BC2113" t="s">
        <v>10</v>
      </c>
      <c r="BD2113" t="s">
        <v>10</v>
      </c>
      <c r="BE2113" t="s">
        <v>10</v>
      </c>
      <c r="BF2113" t="s">
        <v>10</v>
      </c>
      <c r="BG2113" t="s">
        <v>10</v>
      </c>
      <c r="BH2113" t="s">
        <v>10</v>
      </c>
      <c r="BI2113" t="s">
        <v>10</v>
      </c>
      <c r="BJ2113" t="s">
        <v>10</v>
      </c>
    </row>
    <row r="2114" spans="1:62" x14ac:dyDescent="0.4">
      <c r="A2114">
        <v>2113</v>
      </c>
      <c r="B2114" t="s">
        <v>10</v>
      </c>
      <c r="C2114" t="s">
        <v>10</v>
      </c>
      <c r="D2114" t="s">
        <v>10</v>
      </c>
      <c r="E2114" t="s">
        <v>10</v>
      </c>
      <c r="F2114" t="s">
        <v>10</v>
      </c>
      <c r="H2114" t="s">
        <v>10</v>
      </c>
      <c r="I2114" t="s">
        <v>10</v>
      </c>
      <c r="J2114" t="s">
        <v>10</v>
      </c>
      <c r="K2114" t="s">
        <v>10</v>
      </c>
      <c r="L2114" t="s">
        <v>10</v>
      </c>
      <c r="M2114" t="s">
        <v>10</v>
      </c>
      <c r="N2114" t="s">
        <v>10</v>
      </c>
      <c r="O2114" t="s">
        <v>10</v>
      </c>
      <c r="P2114" t="s">
        <v>10</v>
      </c>
      <c r="Q2114" t="s">
        <v>10</v>
      </c>
      <c r="R2114" t="s">
        <v>10</v>
      </c>
      <c r="S2114" t="s">
        <v>10</v>
      </c>
      <c r="T2114" t="s">
        <v>10</v>
      </c>
      <c r="U2114" t="s">
        <v>10</v>
      </c>
      <c r="V2114" t="s">
        <v>10</v>
      </c>
      <c r="W2114" t="s">
        <v>10</v>
      </c>
      <c r="X2114" t="s">
        <v>10</v>
      </c>
      <c r="Y2114" t="s">
        <v>10</v>
      </c>
      <c r="Z2114" t="s">
        <v>10</v>
      </c>
      <c r="AA2114" t="s">
        <v>10</v>
      </c>
      <c r="AB2114" t="s">
        <v>10</v>
      </c>
      <c r="AC2114" t="s">
        <v>10</v>
      </c>
      <c r="AD2114" t="s">
        <v>10</v>
      </c>
      <c r="AE2114" t="s">
        <v>10</v>
      </c>
      <c r="AF2114" t="s">
        <v>10</v>
      </c>
      <c r="AG2114" t="s">
        <v>10</v>
      </c>
      <c r="AH2114" t="s">
        <v>10</v>
      </c>
      <c r="AI2114" t="s">
        <v>10</v>
      </c>
      <c r="AJ2114" t="s">
        <v>10</v>
      </c>
      <c r="AK2114" t="s">
        <v>10</v>
      </c>
      <c r="AL2114" t="s">
        <v>10</v>
      </c>
      <c r="AM2114" t="s">
        <v>10</v>
      </c>
      <c r="AN2114" t="s">
        <v>10</v>
      </c>
      <c r="AO2114" t="s">
        <v>10</v>
      </c>
      <c r="AP2114" t="s">
        <v>10</v>
      </c>
      <c r="AQ2114" t="s">
        <v>10</v>
      </c>
      <c r="AR2114" t="s">
        <v>10</v>
      </c>
      <c r="AS2114" t="s">
        <v>10</v>
      </c>
      <c r="AT2114" t="s">
        <v>10</v>
      </c>
      <c r="AU2114" t="s">
        <v>10</v>
      </c>
      <c r="AV2114" t="s">
        <v>10</v>
      </c>
      <c r="AW2114" t="s">
        <v>10</v>
      </c>
      <c r="AX2114" t="s">
        <v>10</v>
      </c>
      <c r="AY2114" t="s">
        <v>10</v>
      </c>
      <c r="AZ2114" t="s">
        <v>10</v>
      </c>
      <c r="BA2114" t="s">
        <v>10</v>
      </c>
      <c r="BB2114" t="s">
        <v>10</v>
      </c>
      <c r="BC2114" t="s">
        <v>10</v>
      </c>
      <c r="BD2114" t="s">
        <v>10</v>
      </c>
      <c r="BE2114" t="s">
        <v>10</v>
      </c>
      <c r="BF2114" t="s">
        <v>10</v>
      </c>
      <c r="BG2114" t="s">
        <v>10</v>
      </c>
      <c r="BH2114" t="s">
        <v>10</v>
      </c>
      <c r="BI2114" t="s">
        <v>10</v>
      </c>
      <c r="BJ2114" t="s">
        <v>10</v>
      </c>
    </row>
    <row r="2115" spans="1:62" x14ac:dyDescent="0.4">
      <c r="A2115">
        <v>2114</v>
      </c>
      <c r="B2115" t="s">
        <v>10</v>
      </c>
      <c r="C2115" t="s">
        <v>10</v>
      </c>
      <c r="D2115" t="s">
        <v>10</v>
      </c>
      <c r="E2115" t="s">
        <v>10</v>
      </c>
      <c r="F2115" t="s">
        <v>10</v>
      </c>
      <c r="H2115" t="s">
        <v>10</v>
      </c>
      <c r="I2115" t="s">
        <v>10</v>
      </c>
      <c r="J2115" t="s">
        <v>10</v>
      </c>
      <c r="K2115" t="s">
        <v>10</v>
      </c>
      <c r="L2115" t="s">
        <v>10</v>
      </c>
      <c r="M2115" t="s">
        <v>10</v>
      </c>
      <c r="N2115" t="s">
        <v>10</v>
      </c>
      <c r="O2115" t="s">
        <v>10</v>
      </c>
      <c r="P2115" t="s">
        <v>10</v>
      </c>
      <c r="Q2115" t="s">
        <v>10</v>
      </c>
      <c r="R2115" t="s">
        <v>10</v>
      </c>
      <c r="S2115" t="s">
        <v>10</v>
      </c>
      <c r="T2115" t="s">
        <v>10</v>
      </c>
      <c r="U2115" t="s">
        <v>10</v>
      </c>
      <c r="V2115" t="s">
        <v>10</v>
      </c>
      <c r="W2115" t="s">
        <v>10</v>
      </c>
      <c r="X2115" t="s">
        <v>10</v>
      </c>
      <c r="Y2115" t="s">
        <v>10</v>
      </c>
      <c r="Z2115" t="s">
        <v>10</v>
      </c>
      <c r="AA2115" t="s">
        <v>10</v>
      </c>
      <c r="AB2115" t="s">
        <v>10</v>
      </c>
      <c r="AC2115" t="s">
        <v>10</v>
      </c>
      <c r="AD2115" t="s">
        <v>10</v>
      </c>
      <c r="AE2115" t="s">
        <v>10</v>
      </c>
      <c r="AF2115" t="s">
        <v>10</v>
      </c>
      <c r="AG2115" t="s">
        <v>10</v>
      </c>
      <c r="AH2115" t="s">
        <v>10</v>
      </c>
      <c r="AI2115" t="s">
        <v>10</v>
      </c>
      <c r="AJ2115" t="s">
        <v>10</v>
      </c>
      <c r="AK2115" t="s">
        <v>10</v>
      </c>
      <c r="AL2115" t="s">
        <v>10</v>
      </c>
      <c r="AM2115" t="s">
        <v>10</v>
      </c>
      <c r="AN2115" t="s">
        <v>10</v>
      </c>
      <c r="AO2115" t="s">
        <v>10</v>
      </c>
      <c r="AP2115" t="s">
        <v>10</v>
      </c>
      <c r="AQ2115" t="s">
        <v>10</v>
      </c>
      <c r="AR2115" t="s">
        <v>10</v>
      </c>
      <c r="AS2115" t="s">
        <v>10</v>
      </c>
      <c r="AT2115" t="s">
        <v>10</v>
      </c>
      <c r="AU2115" t="s">
        <v>10</v>
      </c>
      <c r="AV2115" t="s">
        <v>10</v>
      </c>
      <c r="AW2115" t="s">
        <v>10</v>
      </c>
      <c r="AX2115" t="s">
        <v>10</v>
      </c>
      <c r="AY2115" t="s">
        <v>10</v>
      </c>
      <c r="AZ2115" t="s">
        <v>10</v>
      </c>
      <c r="BA2115" t="s">
        <v>10</v>
      </c>
      <c r="BB2115" t="s">
        <v>10</v>
      </c>
      <c r="BC2115" t="s">
        <v>10</v>
      </c>
      <c r="BD2115" t="s">
        <v>10</v>
      </c>
      <c r="BE2115" t="s">
        <v>10</v>
      </c>
      <c r="BF2115" t="s">
        <v>10</v>
      </c>
      <c r="BG2115" t="s">
        <v>10</v>
      </c>
      <c r="BH2115" t="s">
        <v>10</v>
      </c>
      <c r="BI2115" t="s">
        <v>10</v>
      </c>
      <c r="BJ2115" t="s">
        <v>10</v>
      </c>
    </row>
    <row r="2116" spans="1:62" x14ac:dyDescent="0.4">
      <c r="A2116">
        <v>2115</v>
      </c>
      <c r="B2116" t="s">
        <v>10</v>
      </c>
      <c r="C2116" t="s">
        <v>10</v>
      </c>
      <c r="D2116" t="s">
        <v>10</v>
      </c>
      <c r="E2116" t="s">
        <v>10</v>
      </c>
      <c r="F2116" t="s">
        <v>10</v>
      </c>
      <c r="H2116" t="s">
        <v>10</v>
      </c>
      <c r="I2116" t="s">
        <v>10</v>
      </c>
      <c r="J2116" t="s">
        <v>10</v>
      </c>
      <c r="K2116" t="s">
        <v>10</v>
      </c>
      <c r="L2116" t="s">
        <v>10</v>
      </c>
      <c r="M2116" t="s">
        <v>10</v>
      </c>
      <c r="N2116" t="s">
        <v>10</v>
      </c>
      <c r="O2116" t="s">
        <v>10</v>
      </c>
      <c r="P2116" t="s">
        <v>10</v>
      </c>
      <c r="Q2116" t="s">
        <v>10</v>
      </c>
      <c r="R2116" t="s">
        <v>10</v>
      </c>
      <c r="S2116" t="s">
        <v>10</v>
      </c>
      <c r="T2116" t="s">
        <v>10</v>
      </c>
      <c r="U2116" t="s">
        <v>10</v>
      </c>
      <c r="V2116" t="s">
        <v>10</v>
      </c>
      <c r="W2116" t="s">
        <v>10</v>
      </c>
      <c r="X2116" t="s">
        <v>10</v>
      </c>
      <c r="Y2116" t="s">
        <v>10</v>
      </c>
      <c r="Z2116" t="s">
        <v>10</v>
      </c>
      <c r="AA2116" t="s">
        <v>10</v>
      </c>
      <c r="AB2116" t="s">
        <v>10</v>
      </c>
      <c r="AC2116" t="s">
        <v>10</v>
      </c>
      <c r="AD2116" t="s">
        <v>10</v>
      </c>
      <c r="AE2116" t="s">
        <v>10</v>
      </c>
      <c r="AF2116" t="s">
        <v>10</v>
      </c>
      <c r="AG2116" t="s">
        <v>10</v>
      </c>
      <c r="AH2116" t="s">
        <v>10</v>
      </c>
      <c r="AI2116" t="s">
        <v>10</v>
      </c>
      <c r="AJ2116" t="s">
        <v>10</v>
      </c>
      <c r="AK2116" t="s">
        <v>10</v>
      </c>
      <c r="AL2116" t="s">
        <v>10</v>
      </c>
      <c r="AM2116" t="s">
        <v>10</v>
      </c>
      <c r="AN2116" t="s">
        <v>10</v>
      </c>
      <c r="AO2116" t="s">
        <v>10</v>
      </c>
      <c r="AP2116" t="s">
        <v>10</v>
      </c>
      <c r="AQ2116" t="s">
        <v>10</v>
      </c>
      <c r="AR2116" t="s">
        <v>10</v>
      </c>
      <c r="AS2116" t="s">
        <v>10</v>
      </c>
      <c r="AT2116" t="s">
        <v>10</v>
      </c>
      <c r="AU2116" t="s">
        <v>10</v>
      </c>
      <c r="AV2116" t="s">
        <v>10</v>
      </c>
      <c r="AW2116" t="s">
        <v>10</v>
      </c>
      <c r="AX2116" t="s">
        <v>10</v>
      </c>
      <c r="AY2116" t="s">
        <v>10</v>
      </c>
      <c r="AZ2116" t="s">
        <v>10</v>
      </c>
      <c r="BA2116" t="s">
        <v>10</v>
      </c>
      <c r="BB2116" t="s">
        <v>10</v>
      </c>
      <c r="BC2116" t="s">
        <v>10</v>
      </c>
      <c r="BD2116" t="s">
        <v>10</v>
      </c>
      <c r="BE2116" t="s">
        <v>10</v>
      </c>
      <c r="BF2116" t="s">
        <v>10</v>
      </c>
      <c r="BG2116" t="s">
        <v>10</v>
      </c>
      <c r="BH2116" t="s">
        <v>10</v>
      </c>
      <c r="BI2116" t="s">
        <v>10</v>
      </c>
      <c r="BJ2116" t="s">
        <v>10</v>
      </c>
    </row>
    <row r="2117" spans="1:62" x14ac:dyDescent="0.4">
      <c r="A2117">
        <v>2116</v>
      </c>
      <c r="B2117" t="s">
        <v>10</v>
      </c>
      <c r="C2117" t="s">
        <v>10</v>
      </c>
      <c r="D2117" t="s">
        <v>10</v>
      </c>
      <c r="E2117" t="s">
        <v>10</v>
      </c>
      <c r="F2117" t="s">
        <v>10</v>
      </c>
      <c r="H2117" t="s">
        <v>10</v>
      </c>
      <c r="I2117" t="s">
        <v>10</v>
      </c>
      <c r="J2117" t="s">
        <v>10</v>
      </c>
      <c r="K2117" t="s">
        <v>10</v>
      </c>
      <c r="L2117" t="s">
        <v>10</v>
      </c>
      <c r="M2117" t="s">
        <v>10</v>
      </c>
      <c r="N2117" t="s">
        <v>10</v>
      </c>
      <c r="O2117" t="s">
        <v>10</v>
      </c>
      <c r="P2117" t="s">
        <v>10</v>
      </c>
      <c r="Q2117" t="s">
        <v>10</v>
      </c>
      <c r="R2117" t="s">
        <v>10</v>
      </c>
      <c r="S2117" t="s">
        <v>10</v>
      </c>
      <c r="T2117" t="s">
        <v>10</v>
      </c>
      <c r="U2117" t="s">
        <v>10</v>
      </c>
      <c r="V2117" t="s">
        <v>10</v>
      </c>
      <c r="W2117" t="s">
        <v>10</v>
      </c>
      <c r="X2117" t="s">
        <v>10</v>
      </c>
      <c r="Y2117" t="s">
        <v>10</v>
      </c>
      <c r="Z2117" t="s">
        <v>10</v>
      </c>
      <c r="AA2117" t="s">
        <v>10</v>
      </c>
      <c r="AB2117" t="s">
        <v>10</v>
      </c>
      <c r="AC2117" t="s">
        <v>10</v>
      </c>
      <c r="AD2117" t="s">
        <v>10</v>
      </c>
      <c r="AE2117" t="s">
        <v>10</v>
      </c>
      <c r="AF2117" t="s">
        <v>10</v>
      </c>
      <c r="AG2117" t="s">
        <v>10</v>
      </c>
      <c r="AH2117" t="s">
        <v>10</v>
      </c>
      <c r="AI2117" t="s">
        <v>10</v>
      </c>
      <c r="AJ2117" t="s">
        <v>10</v>
      </c>
      <c r="AK2117" t="s">
        <v>10</v>
      </c>
      <c r="AL2117" t="s">
        <v>10</v>
      </c>
      <c r="AM2117" t="s">
        <v>10</v>
      </c>
      <c r="AN2117" t="s">
        <v>10</v>
      </c>
      <c r="AO2117" t="s">
        <v>10</v>
      </c>
      <c r="AP2117" t="s">
        <v>10</v>
      </c>
      <c r="AQ2117" t="s">
        <v>10</v>
      </c>
      <c r="AR2117" t="s">
        <v>10</v>
      </c>
      <c r="AS2117" t="s">
        <v>10</v>
      </c>
      <c r="AT2117" t="s">
        <v>10</v>
      </c>
      <c r="AU2117" t="s">
        <v>10</v>
      </c>
      <c r="AV2117" t="s">
        <v>10</v>
      </c>
      <c r="AW2117" t="s">
        <v>10</v>
      </c>
      <c r="AX2117" t="s">
        <v>10</v>
      </c>
      <c r="AY2117" t="s">
        <v>10</v>
      </c>
      <c r="AZ2117" t="s">
        <v>10</v>
      </c>
      <c r="BA2117" t="s">
        <v>10</v>
      </c>
      <c r="BB2117" t="s">
        <v>10</v>
      </c>
      <c r="BC2117" t="s">
        <v>10</v>
      </c>
      <c r="BD2117" t="s">
        <v>10</v>
      </c>
      <c r="BE2117" t="s">
        <v>10</v>
      </c>
      <c r="BF2117" t="s">
        <v>10</v>
      </c>
      <c r="BG2117" t="s">
        <v>10</v>
      </c>
      <c r="BH2117" t="s">
        <v>10</v>
      </c>
      <c r="BI2117" t="s">
        <v>10</v>
      </c>
      <c r="BJ2117" t="s">
        <v>10</v>
      </c>
    </row>
    <row r="2118" spans="1:62" x14ac:dyDescent="0.4">
      <c r="A2118">
        <v>2117</v>
      </c>
      <c r="B2118" t="s">
        <v>10</v>
      </c>
      <c r="C2118" t="s">
        <v>10</v>
      </c>
      <c r="D2118" t="s">
        <v>10</v>
      </c>
      <c r="E2118" t="s">
        <v>10</v>
      </c>
      <c r="F2118" t="s">
        <v>10</v>
      </c>
      <c r="H2118" t="s">
        <v>10</v>
      </c>
      <c r="I2118" t="s">
        <v>10</v>
      </c>
      <c r="J2118" t="s">
        <v>10</v>
      </c>
      <c r="K2118" t="s">
        <v>10</v>
      </c>
      <c r="L2118" t="s">
        <v>10</v>
      </c>
      <c r="M2118" t="s">
        <v>10</v>
      </c>
      <c r="N2118" t="s">
        <v>10</v>
      </c>
      <c r="O2118" t="s">
        <v>10</v>
      </c>
      <c r="P2118" t="s">
        <v>10</v>
      </c>
      <c r="Q2118" t="s">
        <v>10</v>
      </c>
      <c r="R2118" t="s">
        <v>10</v>
      </c>
      <c r="S2118" t="s">
        <v>10</v>
      </c>
      <c r="T2118" t="s">
        <v>10</v>
      </c>
      <c r="U2118" t="s">
        <v>10</v>
      </c>
      <c r="V2118" t="s">
        <v>10</v>
      </c>
      <c r="W2118" t="s">
        <v>10</v>
      </c>
      <c r="X2118" t="s">
        <v>10</v>
      </c>
      <c r="Y2118" t="s">
        <v>10</v>
      </c>
      <c r="Z2118" t="s">
        <v>10</v>
      </c>
      <c r="AA2118" t="s">
        <v>10</v>
      </c>
      <c r="AB2118" t="s">
        <v>10</v>
      </c>
      <c r="AC2118" t="s">
        <v>10</v>
      </c>
      <c r="AD2118" t="s">
        <v>10</v>
      </c>
      <c r="AE2118" t="s">
        <v>10</v>
      </c>
      <c r="AF2118" t="s">
        <v>10</v>
      </c>
      <c r="AG2118" t="s">
        <v>10</v>
      </c>
      <c r="AH2118" t="s">
        <v>10</v>
      </c>
      <c r="AI2118" t="s">
        <v>10</v>
      </c>
      <c r="AJ2118" t="s">
        <v>10</v>
      </c>
      <c r="AK2118" t="s">
        <v>10</v>
      </c>
      <c r="AL2118" t="s">
        <v>10</v>
      </c>
      <c r="AM2118" t="s">
        <v>10</v>
      </c>
      <c r="AN2118" t="s">
        <v>10</v>
      </c>
      <c r="AO2118" t="s">
        <v>10</v>
      </c>
      <c r="AP2118" t="s">
        <v>10</v>
      </c>
      <c r="AQ2118" t="s">
        <v>10</v>
      </c>
      <c r="AR2118" t="s">
        <v>10</v>
      </c>
      <c r="AS2118" t="s">
        <v>10</v>
      </c>
      <c r="AT2118" t="s">
        <v>10</v>
      </c>
      <c r="AU2118" t="s">
        <v>10</v>
      </c>
      <c r="AV2118" t="s">
        <v>10</v>
      </c>
      <c r="AW2118" t="s">
        <v>10</v>
      </c>
      <c r="AX2118" t="s">
        <v>10</v>
      </c>
      <c r="AY2118" t="s">
        <v>10</v>
      </c>
      <c r="AZ2118" t="s">
        <v>10</v>
      </c>
      <c r="BA2118" t="s">
        <v>10</v>
      </c>
      <c r="BB2118" t="s">
        <v>10</v>
      </c>
      <c r="BC2118" t="s">
        <v>10</v>
      </c>
      <c r="BD2118" t="s">
        <v>10</v>
      </c>
      <c r="BE2118" t="s">
        <v>10</v>
      </c>
      <c r="BF2118" t="s">
        <v>10</v>
      </c>
      <c r="BG2118" t="s">
        <v>10</v>
      </c>
      <c r="BH2118" t="s">
        <v>10</v>
      </c>
      <c r="BI2118" t="s">
        <v>10</v>
      </c>
      <c r="BJ2118" t="s">
        <v>10</v>
      </c>
    </row>
    <row r="2119" spans="1:62" x14ac:dyDescent="0.4">
      <c r="A2119">
        <v>2118</v>
      </c>
      <c r="B2119" t="s">
        <v>10</v>
      </c>
      <c r="C2119" t="s">
        <v>10</v>
      </c>
      <c r="D2119" t="s">
        <v>10</v>
      </c>
      <c r="E2119" t="s">
        <v>10</v>
      </c>
      <c r="F2119" t="s">
        <v>10</v>
      </c>
      <c r="H2119" t="s">
        <v>10</v>
      </c>
      <c r="I2119" t="s">
        <v>10</v>
      </c>
      <c r="J2119" t="s">
        <v>10</v>
      </c>
      <c r="K2119" t="s">
        <v>10</v>
      </c>
      <c r="L2119" t="s">
        <v>10</v>
      </c>
      <c r="M2119" t="s">
        <v>10</v>
      </c>
      <c r="N2119" t="s">
        <v>10</v>
      </c>
      <c r="O2119" t="s">
        <v>10</v>
      </c>
      <c r="P2119" t="s">
        <v>10</v>
      </c>
      <c r="Q2119" t="s">
        <v>10</v>
      </c>
      <c r="R2119" t="s">
        <v>10</v>
      </c>
      <c r="S2119" t="s">
        <v>10</v>
      </c>
      <c r="T2119" t="s">
        <v>10</v>
      </c>
      <c r="U2119" t="s">
        <v>10</v>
      </c>
      <c r="V2119" t="s">
        <v>10</v>
      </c>
      <c r="W2119" t="s">
        <v>10</v>
      </c>
      <c r="X2119" t="s">
        <v>10</v>
      </c>
      <c r="Y2119" t="s">
        <v>10</v>
      </c>
      <c r="Z2119" t="s">
        <v>10</v>
      </c>
      <c r="AA2119" t="s">
        <v>10</v>
      </c>
      <c r="AB2119" t="s">
        <v>10</v>
      </c>
      <c r="AC2119" t="s">
        <v>10</v>
      </c>
      <c r="AD2119" t="s">
        <v>10</v>
      </c>
      <c r="AE2119" t="s">
        <v>10</v>
      </c>
      <c r="AF2119" t="s">
        <v>10</v>
      </c>
      <c r="AG2119" t="s">
        <v>10</v>
      </c>
      <c r="AH2119" t="s">
        <v>10</v>
      </c>
      <c r="AI2119" t="s">
        <v>10</v>
      </c>
      <c r="AJ2119" t="s">
        <v>10</v>
      </c>
      <c r="AK2119" t="s">
        <v>10</v>
      </c>
      <c r="AL2119" t="s">
        <v>10</v>
      </c>
      <c r="AM2119" t="s">
        <v>10</v>
      </c>
      <c r="AN2119" t="s">
        <v>10</v>
      </c>
      <c r="AO2119" t="s">
        <v>10</v>
      </c>
      <c r="AP2119" t="s">
        <v>10</v>
      </c>
      <c r="AQ2119" t="s">
        <v>10</v>
      </c>
      <c r="AR2119" t="s">
        <v>10</v>
      </c>
      <c r="AS2119" t="s">
        <v>10</v>
      </c>
      <c r="AT2119" t="s">
        <v>10</v>
      </c>
      <c r="AU2119" t="s">
        <v>10</v>
      </c>
      <c r="AV2119" t="s">
        <v>10</v>
      </c>
      <c r="AW2119" t="s">
        <v>10</v>
      </c>
      <c r="AX2119" t="s">
        <v>10</v>
      </c>
      <c r="AY2119" t="s">
        <v>10</v>
      </c>
      <c r="AZ2119" t="s">
        <v>10</v>
      </c>
      <c r="BA2119" t="s">
        <v>10</v>
      </c>
      <c r="BB2119" t="s">
        <v>10</v>
      </c>
      <c r="BC2119" t="s">
        <v>10</v>
      </c>
      <c r="BD2119" t="s">
        <v>10</v>
      </c>
      <c r="BE2119" t="s">
        <v>10</v>
      </c>
      <c r="BF2119" t="s">
        <v>10</v>
      </c>
      <c r="BG2119" t="s">
        <v>10</v>
      </c>
      <c r="BH2119" t="s">
        <v>10</v>
      </c>
      <c r="BI2119" t="s">
        <v>10</v>
      </c>
      <c r="BJ2119" t="s">
        <v>10</v>
      </c>
    </row>
    <row r="2120" spans="1:62" x14ac:dyDescent="0.4">
      <c r="A2120">
        <v>2119</v>
      </c>
      <c r="B2120" t="s">
        <v>10</v>
      </c>
      <c r="C2120" t="s">
        <v>10</v>
      </c>
      <c r="D2120" t="s">
        <v>10</v>
      </c>
      <c r="E2120" t="s">
        <v>10</v>
      </c>
      <c r="F2120" t="s">
        <v>10</v>
      </c>
      <c r="H2120" t="s">
        <v>10</v>
      </c>
      <c r="I2120" t="s">
        <v>10</v>
      </c>
      <c r="J2120" t="s">
        <v>10</v>
      </c>
      <c r="K2120" t="s">
        <v>10</v>
      </c>
      <c r="L2120" t="s">
        <v>10</v>
      </c>
      <c r="M2120" t="s">
        <v>10</v>
      </c>
      <c r="N2120" t="s">
        <v>10</v>
      </c>
      <c r="O2120" t="s">
        <v>10</v>
      </c>
      <c r="P2120" t="s">
        <v>10</v>
      </c>
      <c r="Q2120" t="s">
        <v>10</v>
      </c>
      <c r="R2120" t="s">
        <v>10</v>
      </c>
      <c r="S2120" t="s">
        <v>10</v>
      </c>
      <c r="T2120" t="s">
        <v>10</v>
      </c>
      <c r="U2120" t="s">
        <v>10</v>
      </c>
      <c r="V2120" t="s">
        <v>10</v>
      </c>
      <c r="W2120" t="s">
        <v>10</v>
      </c>
      <c r="X2120" t="s">
        <v>10</v>
      </c>
      <c r="Y2120" t="s">
        <v>10</v>
      </c>
      <c r="Z2120" t="s">
        <v>10</v>
      </c>
      <c r="AA2120" t="s">
        <v>10</v>
      </c>
      <c r="AB2120" t="s">
        <v>10</v>
      </c>
      <c r="AC2120" t="s">
        <v>10</v>
      </c>
      <c r="AD2120" t="s">
        <v>10</v>
      </c>
      <c r="AE2120" t="s">
        <v>10</v>
      </c>
      <c r="AF2120" t="s">
        <v>10</v>
      </c>
      <c r="AG2120" t="s">
        <v>10</v>
      </c>
      <c r="AH2120" t="s">
        <v>10</v>
      </c>
      <c r="AI2120" t="s">
        <v>10</v>
      </c>
      <c r="AJ2120" t="s">
        <v>10</v>
      </c>
      <c r="AK2120" t="s">
        <v>10</v>
      </c>
      <c r="AL2120" t="s">
        <v>10</v>
      </c>
      <c r="AM2120" t="s">
        <v>10</v>
      </c>
      <c r="AN2120" t="s">
        <v>10</v>
      </c>
      <c r="AO2120" t="s">
        <v>10</v>
      </c>
      <c r="AP2120" t="s">
        <v>10</v>
      </c>
      <c r="AQ2120" t="s">
        <v>10</v>
      </c>
      <c r="AR2120" t="s">
        <v>10</v>
      </c>
      <c r="AS2120" t="s">
        <v>10</v>
      </c>
      <c r="AT2120" t="s">
        <v>10</v>
      </c>
      <c r="AU2120" t="s">
        <v>10</v>
      </c>
      <c r="AV2120" t="s">
        <v>10</v>
      </c>
      <c r="AW2120" t="s">
        <v>10</v>
      </c>
      <c r="AX2120" t="s">
        <v>10</v>
      </c>
      <c r="AY2120" t="s">
        <v>10</v>
      </c>
      <c r="AZ2120" t="s">
        <v>10</v>
      </c>
      <c r="BA2120" t="s">
        <v>10</v>
      </c>
      <c r="BB2120" t="s">
        <v>10</v>
      </c>
      <c r="BC2120" t="s">
        <v>10</v>
      </c>
      <c r="BD2120" t="s">
        <v>10</v>
      </c>
      <c r="BE2120" t="s">
        <v>10</v>
      </c>
      <c r="BF2120" t="s">
        <v>10</v>
      </c>
      <c r="BG2120" t="s">
        <v>10</v>
      </c>
      <c r="BH2120" t="s">
        <v>10</v>
      </c>
      <c r="BI2120" t="s">
        <v>10</v>
      </c>
      <c r="BJ2120" t="s">
        <v>10</v>
      </c>
    </row>
    <row r="2121" spans="1:62" x14ac:dyDescent="0.4">
      <c r="A2121">
        <v>2120</v>
      </c>
      <c r="B2121" t="s">
        <v>10</v>
      </c>
      <c r="C2121" t="s">
        <v>10</v>
      </c>
      <c r="D2121" t="s">
        <v>10</v>
      </c>
      <c r="E2121" t="s">
        <v>10</v>
      </c>
      <c r="F2121" t="s">
        <v>10</v>
      </c>
      <c r="H2121" t="s">
        <v>10</v>
      </c>
      <c r="I2121" t="s">
        <v>10</v>
      </c>
      <c r="J2121" t="s">
        <v>10</v>
      </c>
      <c r="K2121" t="s">
        <v>10</v>
      </c>
      <c r="L2121" t="s">
        <v>10</v>
      </c>
      <c r="M2121" t="s">
        <v>10</v>
      </c>
      <c r="N2121" t="s">
        <v>10</v>
      </c>
      <c r="O2121" t="s">
        <v>10</v>
      </c>
      <c r="P2121" t="s">
        <v>10</v>
      </c>
      <c r="Q2121" t="s">
        <v>10</v>
      </c>
      <c r="R2121" t="s">
        <v>10</v>
      </c>
      <c r="S2121" t="s">
        <v>10</v>
      </c>
      <c r="T2121" t="s">
        <v>10</v>
      </c>
      <c r="U2121" t="s">
        <v>10</v>
      </c>
      <c r="V2121" t="s">
        <v>10</v>
      </c>
      <c r="W2121" t="s">
        <v>10</v>
      </c>
      <c r="X2121" t="s">
        <v>10</v>
      </c>
      <c r="Y2121" t="s">
        <v>10</v>
      </c>
      <c r="Z2121" t="s">
        <v>10</v>
      </c>
      <c r="AA2121" t="s">
        <v>10</v>
      </c>
      <c r="AB2121" t="s">
        <v>10</v>
      </c>
      <c r="AC2121" t="s">
        <v>10</v>
      </c>
      <c r="AD2121" t="s">
        <v>10</v>
      </c>
      <c r="AE2121" t="s">
        <v>10</v>
      </c>
      <c r="AF2121" t="s">
        <v>10</v>
      </c>
      <c r="AG2121" t="s">
        <v>10</v>
      </c>
      <c r="AH2121" t="s">
        <v>10</v>
      </c>
      <c r="AI2121" t="s">
        <v>10</v>
      </c>
      <c r="AJ2121" t="s">
        <v>10</v>
      </c>
      <c r="AK2121" t="s">
        <v>10</v>
      </c>
      <c r="AL2121" t="s">
        <v>10</v>
      </c>
      <c r="AM2121" t="s">
        <v>10</v>
      </c>
      <c r="AN2121" t="s">
        <v>10</v>
      </c>
      <c r="AO2121" t="s">
        <v>10</v>
      </c>
      <c r="AP2121" t="s">
        <v>10</v>
      </c>
      <c r="AQ2121" t="s">
        <v>10</v>
      </c>
      <c r="AR2121" t="s">
        <v>10</v>
      </c>
      <c r="AS2121" t="s">
        <v>10</v>
      </c>
      <c r="AT2121" t="s">
        <v>10</v>
      </c>
      <c r="AU2121" t="s">
        <v>10</v>
      </c>
      <c r="AV2121" t="s">
        <v>10</v>
      </c>
      <c r="AW2121" t="s">
        <v>10</v>
      </c>
      <c r="AX2121" t="s">
        <v>10</v>
      </c>
      <c r="AY2121" t="s">
        <v>10</v>
      </c>
      <c r="AZ2121" t="s">
        <v>10</v>
      </c>
      <c r="BA2121" t="s">
        <v>10</v>
      </c>
      <c r="BB2121" t="s">
        <v>10</v>
      </c>
      <c r="BC2121" t="s">
        <v>10</v>
      </c>
      <c r="BD2121" t="s">
        <v>10</v>
      </c>
      <c r="BE2121" t="s">
        <v>10</v>
      </c>
      <c r="BF2121" t="s">
        <v>10</v>
      </c>
      <c r="BG2121" t="s">
        <v>10</v>
      </c>
      <c r="BH2121" t="s">
        <v>10</v>
      </c>
      <c r="BI2121" t="s">
        <v>10</v>
      </c>
      <c r="BJ2121" t="s">
        <v>10</v>
      </c>
    </row>
    <row r="2122" spans="1:62" x14ac:dyDescent="0.4">
      <c r="A2122">
        <v>2121</v>
      </c>
      <c r="B2122" t="s">
        <v>10</v>
      </c>
      <c r="C2122" t="s">
        <v>10</v>
      </c>
      <c r="D2122" t="s">
        <v>10</v>
      </c>
      <c r="E2122" t="s">
        <v>10</v>
      </c>
      <c r="F2122" t="s">
        <v>10</v>
      </c>
      <c r="H2122" t="s">
        <v>10</v>
      </c>
      <c r="I2122" t="s">
        <v>10</v>
      </c>
      <c r="J2122" t="s">
        <v>10</v>
      </c>
      <c r="K2122" t="s">
        <v>10</v>
      </c>
      <c r="L2122" t="s">
        <v>10</v>
      </c>
      <c r="M2122" t="s">
        <v>10</v>
      </c>
      <c r="N2122" t="s">
        <v>10</v>
      </c>
      <c r="O2122" t="s">
        <v>10</v>
      </c>
      <c r="P2122" t="s">
        <v>10</v>
      </c>
      <c r="Q2122" t="s">
        <v>10</v>
      </c>
      <c r="R2122" t="s">
        <v>10</v>
      </c>
      <c r="S2122" t="s">
        <v>10</v>
      </c>
      <c r="T2122" t="s">
        <v>10</v>
      </c>
      <c r="U2122" t="s">
        <v>10</v>
      </c>
      <c r="V2122" t="s">
        <v>10</v>
      </c>
      <c r="W2122" t="s">
        <v>10</v>
      </c>
      <c r="X2122" t="s">
        <v>10</v>
      </c>
      <c r="Y2122" t="s">
        <v>10</v>
      </c>
      <c r="Z2122" t="s">
        <v>10</v>
      </c>
      <c r="AA2122" t="s">
        <v>10</v>
      </c>
      <c r="AB2122" t="s">
        <v>10</v>
      </c>
      <c r="AC2122" t="s">
        <v>10</v>
      </c>
      <c r="AD2122" t="s">
        <v>10</v>
      </c>
      <c r="AE2122" t="s">
        <v>10</v>
      </c>
      <c r="AF2122" t="s">
        <v>10</v>
      </c>
      <c r="AG2122" t="s">
        <v>10</v>
      </c>
      <c r="AH2122" t="s">
        <v>10</v>
      </c>
      <c r="AI2122" t="s">
        <v>10</v>
      </c>
      <c r="AJ2122" t="s">
        <v>10</v>
      </c>
      <c r="AK2122" t="s">
        <v>10</v>
      </c>
      <c r="AL2122" t="s">
        <v>10</v>
      </c>
      <c r="AM2122" t="s">
        <v>10</v>
      </c>
      <c r="AN2122" t="s">
        <v>10</v>
      </c>
      <c r="AO2122" t="s">
        <v>10</v>
      </c>
      <c r="AP2122" t="s">
        <v>10</v>
      </c>
      <c r="AQ2122" t="s">
        <v>10</v>
      </c>
      <c r="AR2122" t="s">
        <v>10</v>
      </c>
      <c r="AS2122" t="s">
        <v>10</v>
      </c>
      <c r="AT2122" t="s">
        <v>10</v>
      </c>
      <c r="AU2122" t="s">
        <v>10</v>
      </c>
      <c r="AV2122" t="s">
        <v>10</v>
      </c>
      <c r="AW2122" t="s">
        <v>10</v>
      </c>
      <c r="AX2122" t="s">
        <v>10</v>
      </c>
      <c r="AY2122" t="s">
        <v>10</v>
      </c>
      <c r="AZ2122" t="s">
        <v>10</v>
      </c>
      <c r="BA2122" t="s">
        <v>10</v>
      </c>
      <c r="BB2122" t="s">
        <v>10</v>
      </c>
      <c r="BC2122" t="s">
        <v>10</v>
      </c>
      <c r="BD2122" t="s">
        <v>10</v>
      </c>
      <c r="BE2122" t="s">
        <v>10</v>
      </c>
      <c r="BF2122" t="s">
        <v>10</v>
      </c>
      <c r="BG2122" t="s">
        <v>10</v>
      </c>
      <c r="BH2122" t="s">
        <v>10</v>
      </c>
      <c r="BI2122" t="s">
        <v>10</v>
      </c>
      <c r="BJ2122" t="s">
        <v>10</v>
      </c>
    </row>
    <row r="2123" spans="1:62" x14ac:dyDescent="0.4">
      <c r="A2123">
        <v>2122</v>
      </c>
      <c r="B2123" t="s">
        <v>10</v>
      </c>
      <c r="C2123" t="s">
        <v>10</v>
      </c>
      <c r="D2123" t="s">
        <v>10</v>
      </c>
      <c r="E2123" t="s">
        <v>10</v>
      </c>
      <c r="F2123" t="s">
        <v>10</v>
      </c>
      <c r="H2123" t="s">
        <v>10</v>
      </c>
      <c r="I2123" t="s">
        <v>10</v>
      </c>
      <c r="J2123" t="s">
        <v>10</v>
      </c>
      <c r="K2123" t="s">
        <v>10</v>
      </c>
      <c r="L2123" t="s">
        <v>10</v>
      </c>
      <c r="M2123" t="s">
        <v>10</v>
      </c>
      <c r="N2123" t="s">
        <v>10</v>
      </c>
      <c r="O2123" t="s">
        <v>10</v>
      </c>
      <c r="P2123" t="s">
        <v>10</v>
      </c>
      <c r="Q2123" t="s">
        <v>10</v>
      </c>
      <c r="R2123" t="s">
        <v>10</v>
      </c>
      <c r="S2123" t="s">
        <v>10</v>
      </c>
      <c r="T2123" t="s">
        <v>10</v>
      </c>
      <c r="U2123" t="s">
        <v>10</v>
      </c>
      <c r="V2123" t="s">
        <v>10</v>
      </c>
      <c r="W2123" t="s">
        <v>10</v>
      </c>
      <c r="X2123" t="s">
        <v>10</v>
      </c>
      <c r="Y2123" t="s">
        <v>10</v>
      </c>
      <c r="Z2123" t="s">
        <v>10</v>
      </c>
      <c r="AA2123" t="s">
        <v>10</v>
      </c>
      <c r="AB2123" t="s">
        <v>10</v>
      </c>
      <c r="AC2123" t="s">
        <v>10</v>
      </c>
      <c r="AD2123" t="s">
        <v>10</v>
      </c>
      <c r="AE2123" t="s">
        <v>10</v>
      </c>
      <c r="AF2123" t="s">
        <v>10</v>
      </c>
      <c r="AG2123" t="s">
        <v>10</v>
      </c>
      <c r="AH2123" t="s">
        <v>10</v>
      </c>
      <c r="AI2123" t="s">
        <v>10</v>
      </c>
      <c r="AJ2123" t="s">
        <v>10</v>
      </c>
      <c r="AK2123" t="s">
        <v>10</v>
      </c>
      <c r="AL2123" t="s">
        <v>10</v>
      </c>
      <c r="AM2123" t="s">
        <v>10</v>
      </c>
      <c r="AN2123" t="s">
        <v>10</v>
      </c>
      <c r="AO2123" t="s">
        <v>10</v>
      </c>
      <c r="AP2123" t="s">
        <v>10</v>
      </c>
      <c r="AQ2123" t="s">
        <v>10</v>
      </c>
      <c r="AR2123" t="s">
        <v>10</v>
      </c>
      <c r="AS2123" t="s">
        <v>10</v>
      </c>
      <c r="AT2123" t="s">
        <v>10</v>
      </c>
      <c r="AU2123" t="s">
        <v>10</v>
      </c>
      <c r="AV2123" t="s">
        <v>10</v>
      </c>
      <c r="AW2123" t="s">
        <v>10</v>
      </c>
      <c r="AX2123" t="s">
        <v>10</v>
      </c>
      <c r="AY2123" t="s">
        <v>10</v>
      </c>
      <c r="AZ2123" t="s">
        <v>10</v>
      </c>
      <c r="BA2123" t="s">
        <v>10</v>
      </c>
      <c r="BB2123" t="s">
        <v>10</v>
      </c>
      <c r="BC2123" t="s">
        <v>10</v>
      </c>
      <c r="BD2123" t="s">
        <v>10</v>
      </c>
      <c r="BE2123" t="s">
        <v>10</v>
      </c>
      <c r="BF2123" t="s">
        <v>10</v>
      </c>
      <c r="BG2123" t="s">
        <v>10</v>
      </c>
      <c r="BH2123" t="s">
        <v>10</v>
      </c>
      <c r="BI2123" t="s">
        <v>10</v>
      </c>
      <c r="BJ2123" t="s">
        <v>10</v>
      </c>
    </row>
    <row r="2124" spans="1:62" x14ac:dyDescent="0.4">
      <c r="A2124">
        <v>2123</v>
      </c>
      <c r="B2124" t="s">
        <v>10</v>
      </c>
      <c r="C2124" t="s">
        <v>10</v>
      </c>
      <c r="D2124" t="s">
        <v>10</v>
      </c>
      <c r="E2124" t="s">
        <v>10</v>
      </c>
      <c r="F2124" t="s">
        <v>10</v>
      </c>
      <c r="H2124" t="s">
        <v>10</v>
      </c>
      <c r="I2124" t="s">
        <v>10</v>
      </c>
      <c r="J2124" t="s">
        <v>10</v>
      </c>
      <c r="K2124" t="s">
        <v>10</v>
      </c>
      <c r="L2124" t="s">
        <v>10</v>
      </c>
      <c r="M2124" t="s">
        <v>10</v>
      </c>
      <c r="N2124" t="s">
        <v>10</v>
      </c>
      <c r="O2124" t="s">
        <v>10</v>
      </c>
      <c r="P2124" t="s">
        <v>10</v>
      </c>
      <c r="Q2124" t="s">
        <v>10</v>
      </c>
      <c r="R2124" t="s">
        <v>10</v>
      </c>
      <c r="S2124" t="s">
        <v>10</v>
      </c>
      <c r="T2124" t="s">
        <v>10</v>
      </c>
      <c r="U2124" t="s">
        <v>10</v>
      </c>
      <c r="V2124" t="s">
        <v>10</v>
      </c>
      <c r="W2124" t="s">
        <v>10</v>
      </c>
      <c r="X2124" t="s">
        <v>10</v>
      </c>
      <c r="Y2124" t="s">
        <v>10</v>
      </c>
      <c r="Z2124" t="s">
        <v>10</v>
      </c>
      <c r="AA2124" t="s">
        <v>10</v>
      </c>
      <c r="AB2124" t="s">
        <v>10</v>
      </c>
      <c r="AC2124" t="s">
        <v>10</v>
      </c>
      <c r="AD2124" t="s">
        <v>10</v>
      </c>
      <c r="AE2124" t="s">
        <v>10</v>
      </c>
      <c r="AF2124" t="s">
        <v>10</v>
      </c>
      <c r="AG2124" t="s">
        <v>10</v>
      </c>
      <c r="AH2124" t="s">
        <v>10</v>
      </c>
      <c r="AI2124" t="s">
        <v>10</v>
      </c>
      <c r="AJ2124" t="s">
        <v>10</v>
      </c>
      <c r="AK2124" t="s">
        <v>10</v>
      </c>
      <c r="AL2124" t="s">
        <v>10</v>
      </c>
      <c r="AM2124" t="s">
        <v>10</v>
      </c>
      <c r="AN2124" t="s">
        <v>10</v>
      </c>
      <c r="AO2124" t="s">
        <v>10</v>
      </c>
      <c r="AP2124" t="s">
        <v>10</v>
      </c>
      <c r="AQ2124" t="s">
        <v>10</v>
      </c>
      <c r="AR2124" t="s">
        <v>10</v>
      </c>
      <c r="AS2124" t="s">
        <v>10</v>
      </c>
      <c r="AT2124" t="s">
        <v>10</v>
      </c>
      <c r="AU2124" t="s">
        <v>10</v>
      </c>
      <c r="AV2124" t="s">
        <v>10</v>
      </c>
      <c r="AW2124" t="s">
        <v>10</v>
      </c>
      <c r="AX2124" t="s">
        <v>10</v>
      </c>
      <c r="AY2124" t="s">
        <v>10</v>
      </c>
      <c r="AZ2124" t="s">
        <v>10</v>
      </c>
      <c r="BA2124" t="s">
        <v>10</v>
      </c>
      <c r="BB2124" t="s">
        <v>10</v>
      </c>
      <c r="BC2124" t="s">
        <v>10</v>
      </c>
      <c r="BD2124" t="s">
        <v>10</v>
      </c>
      <c r="BE2124" t="s">
        <v>10</v>
      </c>
      <c r="BF2124" t="s">
        <v>10</v>
      </c>
      <c r="BG2124" t="s">
        <v>10</v>
      </c>
      <c r="BH2124" t="s">
        <v>10</v>
      </c>
      <c r="BI2124" t="s">
        <v>10</v>
      </c>
      <c r="BJ2124" t="s">
        <v>10</v>
      </c>
    </row>
    <row r="2125" spans="1:62" x14ac:dyDescent="0.4">
      <c r="A2125">
        <v>2124</v>
      </c>
      <c r="B2125" t="s">
        <v>10</v>
      </c>
      <c r="C2125" t="s">
        <v>10</v>
      </c>
      <c r="D2125" t="s">
        <v>10</v>
      </c>
      <c r="E2125" t="s">
        <v>10</v>
      </c>
      <c r="F2125" t="s">
        <v>10</v>
      </c>
      <c r="H2125" t="s">
        <v>10</v>
      </c>
      <c r="I2125" t="s">
        <v>10</v>
      </c>
      <c r="J2125" t="s">
        <v>10</v>
      </c>
      <c r="K2125" t="s">
        <v>10</v>
      </c>
      <c r="L2125" t="s">
        <v>10</v>
      </c>
      <c r="M2125" t="s">
        <v>10</v>
      </c>
      <c r="N2125" t="s">
        <v>10</v>
      </c>
      <c r="O2125" t="s">
        <v>10</v>
      </c>
      <c r="P2125" t="s">
        <v>10</v>
      </c>
      <c r="Q2125" t="s">
        <v>10</v>
      </c>
      <c r="R2125" t="s">
        <v>10</v>
      </c>
      <c r="S2125" t="s">
        <v>10</v>
      </c>
      <c r="T2125" t="s">
        <v>10</v>
      </c>
      <c r="U2125" t="s">
        <v>10</v>
      </c>
      <c r="V2125" t="s">
        <v>10</v>
      </c>
      <c r="W2125" t="s">
        <v>10</v>
      </c>
      <c r="X2125" t="s">
        <v>10</v>
      </c>
      <c r="Y2125" t="s">
        <v>10</v>
      </c>
      <c r="Z2125" t="s">
        <v>10</v>
      </c>
      <c r="AA2125" t="s">
        <v>10</v>
      </c>
      <c r="AB2125" t="s">
        <v>10</v>
      </c>
      <c r="AC2125" t="s">
        <v>10</v>
      </c>
      <c r="AD2125" t="s">
        <v>10</v>
      </c>
      <c r="AE2125" t="s">
        <v>10</v>
      </c>
      <c r="AF2125" t="s">
        <v>10</v>
      </c>
      <c r="AG2125" t="s">
        <v>10</v>
      </c>
      <c r="AH2125" t="s">
        <v>10</v>
      </c>
      <c r="AI2125" t="s">
        <v>10</v>
      </c>
      <c r="AJ2125" t="s">
        <v>10</v>
      </c>
      <c r="AK2125" t="s">
        <v>10</v>
      </c>
      <c r="AL2125" t="s">
        <v>10</v>
      </c>
      <c r="AM2125" t="s">
        <v>10</v>
      </c>
      <c r="AN2125" t="s">
        <v>10</v>
      </c>
      <c r="AO2125" t="s">
        <v>10</v>
      </c>
      <c r="AP2125" t="s">
        <v>10</v>
      </c>
      <c r="AQ2125" t="s">
        <v>10</v>
      </c>
      <c r="AR2125" t="s">
        <v>10</v>
      </c>
      <c r="AS2125" t="s">
        <v>10</v>
      </c>
      <c r="AT2125" t="s">
        <v>10</v>
      </c>
      <c r="AU2125" t="s">
        <v>10</v>
      </c>
      <c r="AV2125" t="s">
        <v>10</v>
      </c>
      <c r="AW2125" t="s">
        <v>10</v>
      </c>
      <c r="AX2125" t="s">
        <v>10</v>
      </c>
      <c r="AY2125" t="s">
        <v>10</v>
      </c>
      <c r="AZ2125" t="s">
        <v>10</v>
      </c>
      <c r="BA2125" t="s">
        <v>10</v>
      </c>
      <c r="BB2125" t="s">
        <v>10</v>
      </c>
      <c r="BC2125" t="s">
        <v>10</v>
      </c>
      <c r="BD2125" t="s">
        <v>10</v>
      </c>
      <c r="BE2125" t="s">
        <v>10</v>
      </c>
      <c r="BF2125" t="s">
        <v>10</v>
      </c>
      <c r="BG2125" t="s">
        <v>10</v>
      </c>
      <c r="BH2125" t="s">
        <v>10</v>
      </c>
      <c r="BI2125" t="s">
        <v>10</v>
      </c>
      <c r="BJ2125" t="s">
        <v>10</v>
      </c>
    </row>
    <row r="2126" spans="1:62" x14ac:dyDescent="0.4">
      <c r="A2126">
        <v>2125</v>
      </c>
      <c r="B2126" t="s">
        <v>10</v>
      </c>
      <c r="C2126" t="s">
        <v>10</v>
      </c>
      <c r="D2126" t="s">
        <v>10</v>
      </c>
      <c r="E2126" t="s">
        <v>10</v>
      </c>
      <c r="F2126" t="s">
        <v>10</v>
      </c>
      <c r="H2126" t="s">
        <v>10</v>
      </c>
      <c r="I2126" t="s">
        <v>10</v>
      </c>
      <c r="J2126" t="s">
        <v>10</v>
      </c>
      <c r="K2126" t="s">
        <v>10</v>
      </c>
      <c r="L2126" t="s">
        <v>10</v>
      </c>
      <c r="M2126" t="s">
        <v>10</v>
      </c>
      <c r="N2126" t="s">
        <v>10</v>
      </c>
      <c r="O2126" t="s">
        <v>10</v>
      </c>
      <c r="P2126" t="s">
        <v>10</v>
      </c>
      <c r="Q2126" t="s">
        <v>10</v>
      </c>
      <c r="R2126" t="s">
        <v>10</v>
      </c>
      <c r="S2126" t="s">
        <v>10</v>
      </c>
      <c r="T2126" t="s">
        <v>10</v>
      </c>
      <c r="U2126" t="s">
        <v>10</v>
      </c>
      <c r="V2126" t="s">
        <v>10</v>
      </c>
      <c r="W2126" t="s">
        <v>10</v>
      </c>
      <c r="X2126" t="s">
        <v>10</v>
      </c>
      <c r="Y2126" t="s">
        <v>10</v>
      </c>
      <c r="Z2126" t="s">
        <v>10</v>
      </c>
      <c r="AA2126" t="s">
        <v>10</v>
      </c>
      <c r="AB2126" t="s">
        <v>10</v>
      </c>
      <c r="AC2126" t="s">
        <v>10</v>
      </c>
      <c r="AD2126" t="s">
        <v>10</v>
      </c>
      <c r="AE2126" t="s">
        <v>10</v>
      </c>
      <c r="AF2126" t="s">
        <v>10</v>
      </c>
      <c r="AG2126" t="s">
        <v>10</v>
      </c>
      <c r="AH2126" t="s">
        <v>10</v>
      </c>
      <c r="AI2126" t="s">
        <v>10</v>
      </c>
      <c r="AJ2126" t="s">
        <v>10</v>
      </c>
      <c r="AK2126" t="s">
        <v>10</v>
      </c>
      <c r="AL2126" t="s">
        <v>10</v>
      </c>
      <c r="AM2126" t="s">
        <v>10</v>
      </c>
      <c r="AN2126" t="s">
        <v>10</v>
      </c>
      <c r="AO2126" t="s">
        <v>10</v>
      </c>
      <c r="AP2126" t="s">
        <v>10</v>
      </c>
      <c r="AQ2126" t="s">
        <v>10</v>
      </c>
      <c r="AR2126" t="s">
        <v>10</v>
      </c>
      <c r="AS2126" t="s">
        <v>10</v>
      </c>
      <c r="AT2126" t="s">
        <v>10</v>
      </c>
      <c r="AU2126" t="s">
        <v>10</v>
      </c>
      <c r="AV2126" t="s">
        <v>10</v>
      </c>
      <c r="AW2126" t="s">
        <v>10</v>
      </c>
      <c r="AX2126" t="s">
        <v>10</v>
      </c>
      <c r="AY2126" t="s">
        <v>10</v>
      </c>
      <c r="AZ2126" t="s">
        <v>10</v>
      </c>
      <c r="BA2126" t="s">
        <v>10</v>
      </c>
      <c r="BB2126" t="s">
        <v>10</v>
      </c>
      <c r="BC2126" t="s">
        <v>10</v>
      </c>
      <c r="BD2126" t="s">
        <v>10</v>
      </c>
      <c r="BE2126" t="s">
        <v>10</v>
      </c>
      <c r="BF2126" t="s">
        <v>10</v>
      </c>
      <c r="BG2126" t="s">
        <v>10</v>
      </c>
      <c r="BH2126" t="s">
        <v>10</v>
      </c>
      <c r="BI2126" t="s">
        <v>10</v>
      </c>
      <c r="BJ2126" t="s">
        <v>10</v>
      </c>
    </row>
    <row r="2127" spans="1:62" x14ac:dyDescent="0.4">
      <c r="A2127">
        <v>2126</v>
      </c>
      <c r="B2127" t="s">
        <v>10</v>
      </c>
      <c r="C2127" t="s">
        <v>10</v>
      </c>
      <c r="D2127" t="s">
        <v>10</v>
      </c>
      <c r="E2127" t="s">
        <v>10</v>
      </c>
      <c r="F2127" t="s">
        <v>10</v>
      </c>
      <c r="H2127" t="s">
        <v>10</v>
      </c>
      <c r="I2127" t="s">
        <v>10</v>
      </c>
      <c r="J2127" t="s">
        <v>10</v>
      </c>
      <c r="K2127" t="s">
        <v>10</v>
      </c>
      <c r="L2127" t="s">
        <v>10</v>
      </c>
      <c r="M2127" t="s">
        <v>10</v>
      </c>
      <c r="N2127" t="s">
        <v>10</v>
      </c>
      <c r="O2127" t="s">
        <v>10</v>
      </c>
      <c r="P2127" t="s">
        <v>10</v>
      </c>
      <c r="Q2127" t="s">
        <v>10</v>
      </c>
      <c r="R2127" t="s">
        <v>10</v>
      </c>
      <c r="S2127" t="s">
        <v>10</v>
      </c>
      <c r="T2127" t="s">
        <v>10</v>
      </c>
      <c r="U2127" t="s">
        <v>10</v>
      </c>
      <c r="V2127" t="s">
        <v>10</v>
      </c>
      <c r="W2127" t="s">
        <v>10</v>
      </c>
      <c r="X2127" t="s">
        <v>10</v>
      </c>
      <c r="Y2127" t="s">
        <v>10</v>
      </c>
      <c r="Z2127" t="s">
        <v>10</v>
      </c>
      <c r="AA2127" t="s">
        <v>10</v>
      </c>
      <c r="AB2127" t="s">
        <v>10</v>
      </c>
      <c r="AC2127" t="s">
        <v>10</v>
      </c>
      <c r="AD2127" t="s">
        <v>10</v>
      </c>
      <c r="AE2127" t="s">
        <v>10</v>
      </c>
      <c r="AF2127" t="s">
        <v>10</v>
      </c>
      <c r="AG2127" t="s">
        <v>10</v>
      </c>
      <c r="AH2127" t="s">
        <v>10</v>
      </c>
      <c r="AI2127" t="s">
        <v>10</v>
      </c>
      <c r="AJ2127" t="s">
        <v>10</v>
      </c>
      <c r="AK2127" t="s">
        <v>10</v>
      </c>
      <c r="AL2127" t="s">
        <v>10</v>
      </c>
      <c r="AM2127" t="s">
        <v>10</v>
      </c>
      <c r="AN2127" t="s">
        <v>10</v>
      </c>
      <c r="AO2127" t="s">
        <v>10</v>
      </c>
      <c r="AP2127" t="s">
        <v>10</v>
      </c>
      <c r="AQ2127" t="s">
        <v>10</v>
      </c>
      <c r="AR2127" t="s">
        <v>10</v>
      </c>
      <c r="AS2127" t="s">
        <v>10</v>
      </c>
      <c r="AT2127" t="s">
        <v>10</v>
      </c>
      <c r="AU2127" t="s">
        <v>10</v>
      </c>
      <c r="AV2127" t="s">
        <v>10</v>
      </c>
      <c r="AW2127" t="s">
        <v>10</v>
      </c>
      <c r="AX2127" t="s">
        <v>10</v>
      </c>
      <c r="AY2127" t="s">
        <v>10</v>
      </c>
      <c r="AZ2127" t="s">
        <v>10</v>
      </c>
      <c r="BA2127" t="s">
        <v>10</v>
      </c>
      <c r="BB2127" t="s">
        <v>10</v>
      </c>
      <c r="BC2127" t="s">
        <v>10</v>
      </c>
      <c r="BD2127" t="s">
        <v>10</v>
      </c>
      <c r="BE2127" t="s">
        <v>10</v>
      </c>
      <c r="BF2127" t="s">
        <v>10</v>
      </c>
      <c r="BG2127" t="s">
        <v>10</v>
      </c>
      <c r="BH2127" t="s">
        <v>10</v>
      </c>
      <c r="BI2127" t="s">
        <v>10</v>
      </c>
      <c r="BJ2127" t="s">
        <v>10</v>
      </c>
    </row>
    <row r="2128" spans="1:62" x14ac:dyDescent="0.4">
      <c r="A2128">
        <v>2127</v>
      </c>
      <c r="B2128" t="s">
        <v>10</v>
      </c>
      <c r="C2128" t="s">
        <v>10</v>
      </c>
      <c r="D2128" t="s">
        <v>10</v>
      </c>
      <c r="E2128" t="s">
        <v>10</v>
      </c>
      <c r="F2128" t="s">
        <v>10</v>
      </c>
      <c r="H2128" t="s">
        <v>10</v>
      </c>
      <c r="I2128" t="s">
        <v>10</v>
      </c>
      <c r="J2128" t="s">
        <v>10</v>
      </c>
      <c r="K2128" t="s">
        <v>10</v>
      </c>
      <c r="L2128" t="s">
        <v>10</v>
      </c>
      <c r="M2128" t="s">
        <v>10</v>
      </c>
      <c r="N2128" t="s">
        <v>10</v>
      </c>
      <c r="O2128" t="s">
        <v>10</v>
      </c>
      <c r="P2128" t="s">
        <v>10</v>
      </c>
      <c r="Q2128" t="s">
        <v>10</v>
      </c>
      <c r="R2128" t="s">
        <v>10</v>
      </c>
      <c r="S2128" t="s">
        <v>10</v>
      </c>
      <c r="T2128" t="s">
        <v>10</v>
      </c>
      <c r="U2128" t="s">
        <v>10</v>
      </c>
      <c r="V2128" t="s">
        <v>10</v>
      </c>
      <c r="W2128" t="s">
        <v>10</v>
      </c>
      <c r="X2128" t="s">
        <v>10</v>
      </c>
      <c r="Y2128" t="s">
        <v>10</v>
      </c>
      <c r="Z2128" t="s">
        <v>10</v>
      </c>
      <c r="AA2128" t="s">
        <v>10</v>
      </c>
      <c r="AB2128" t="s">
        <v>10</v>
      </c>
      <c r="AC2128" t="s">
        <v>10</v>
      </c>
      <c r="AD2128" t="s">
        <v>10</v>
      </c>
      <c r="AE2128" t="s">
        <v>10</v>
      </c>
      <c r="AF2128" t="s">
        <v>10</v>
      </c>
      <c r="AG2128" t="s">
        <v>10</v>
      </c>
      <c r="AH2128" t="s">
        <v>10</v>
      </c>
      <c r="AI2128" t="s">
        <v>10</v>
      </c>
      <c r="AJ2128" t="s">
        <v>10</v>
      </c>
      <c r="AK2128" t="s">
        <v>10</v>
      </c>
      <c r="AL2128" t="s">
        <v>10</v>
      </c>
      <c r="AM2128" t="s">
        <v>10</v>
      </c>
      <c r="AN2128" t="s">
        <v>10</v>
      </c>
      <c r="AO2128" t="s">
        <v>10</v>
      </c>
      <c r="AP2128" t="s">
        <v>10</v>
      </c>
      <c r="AQ2128" t="s">
        <v>10</v>
      </c>
      <c r="AR2128" t="s">
        <v>10</v>
      </c>
      <c r="AS2128" t="s">
        <v>10</v>
      </c>
      <c r="AT2128" t="s">
        <v>10</v>
      </c>
      <c r="AU2128" t="s">
        <v>10</v>
      </c>
      <c r="AV2128" t="s">
        <v>10</v>
      </c>
      <c r="AW2128" t="s">
        <v>10</v>
      </c>
      <c r="AX2128" t="s">
        <v>10</v>
      </c>
      <c r="AY2128" t="s">
        <v>10</v>
      </c>
      <c r="AZ2128" t="s">
        <v>10</v>
      </c>
      <c r="BA2128" t="s">
        <v>10</v>
      </c>
      <c r="BB2128" t="s">
        <v>10</v>
      </c>
      <c r="BC2128" t="s">
        <v>10</v>
      </c>
      <c r="BD2128" t="s">
        <v>10</v>
      </c>
      <c r="BE2128" t="s">
        <v>10</v>
      </c>
      <c r="BF2128" t="s">
        <v>10</v>
      </c>
      <c r="BG2128" t="s">
        <v>10</v>
      </c>
      <c r="BH2128" t="s">
        <v>10</v>
      </c>
      <c r="BI2128" t="s">
        <v>10</v>
      </c>
      <c r="BJ2128" t="s">
        <v>10</v>
      </c>
    </row>
    <row r="2129" spans="1:62" x14ac:dyDescent="0.4">
      <c r="A2129">
        <v>2128</v>
      </c>
      <c r="B2129" t="s">
        <v>10</v>
      </c>
      <c r="C2129" t="s">
        <v>10</v>
      </c>
      <c r="D2129" t="s">
        <v>10</v>
      </c>
      <c r="E2129" t="s">
        <v>10</v>
      </c>
      <c r="F2129" t="s">
        <v>10</v>
      </c>
      <c r="H2129" t="s">
        <v>10</v>
      </c>
      <c r="I2129" t="s">
        <v>10</v>
      </c>
      <c r="J2129" t="s">
        <v>10</v>
      </c>
      <c r="K2129" t="s">
        <v>10</v>
      </c>
      <c r="L2129" t="s">
        <v>10</v>
      </c>
      <c r="M2129" t="s">
        <v>10</v>
      </c>
      <c r="N2129" t="s">
        <v>10</v>
      </c>
      <c r="O2129" t="s">
        <v>10</v>
      </c>
      <c r="P2129" t="s">
        <v>10</v>
      </c>
      <c r="Q2129" t="s">
        <v>10</v>
      </c>
      <c r="R2129" t="s">
        <v>10</v>
      </c>
      <c r="S2129" t="s">
        <v>10</v>
      </c>
      <c r="T2129" t="s">
        <v>10</v>
      </c>
      <c r="U2129" t="s">
        <v>10</v>
      </c>
      <c r="V2129" t="s">
        <v>10</v>
      </c>
      <c r="W2129" t="s">
        <v>10</v>
      </c>
      <c r="X2129" t="s">
        <v>10</v>
      </c>
      <c r="Y2129" t="s">
        <v>10</v>
      </c>
      <c r="Z2129" t="s">
        <v>10</v>
      </c>
      <c r="AA2129" t="s">
        <v>10</v>
      </c>
      <c r="AB2129" t="s">
        <v>10</v>
      </c>
      <c r="AC2129" t="s">
        <v>10</v>
      </c>
      <c r="AD2129" t="s">
        <v>10</v>
      </c>
      <c r="AE2129" t="s">
        <v>10</v>
      </c>
      <c r="AF2129" t="s">
        <v>10</v>
      </c>
      <c r="AG2129" t="s">
        <v>10</v>
      </c>
      <c r="AH2129" t="s">
        <v>10</v>
      </c>
      <c r="AI2129" t="s">
        <v>10</v>
      </c>
      <c r="AJ2129" t="s">
        <v>10</v>
      </c>
      <c r="AK2129" t="s">
        <v>10</v>
      </c>
      <c r="AL2129" t="s">
        <v>10</v>
      </c>
      <c r="AM2129" t="s">
        <v>10</v>
      </c>
      <c r="AN2129" t="s">
        <v>10</v>
      </c>
      <c r="AO2129" t="s">
        <v>10</v>
      </c>
      <c r="AP2129" t="s">
        <v>10</v>
      </c>
      <c r="AQ2129" t="s">
        <v>10</v>
      </c>
      <c r="AR2129" t="s">
        <v>10</v>
      </c>
      <c r="AS2129" t="s">
        <v>10</v>
      </c>
      <c r="AT2129" t="s">
        <v>10</v>
      </c>
      <c r="AU2129" t="s">
        <v>10</v>
      </c>
      <c r="AV2129" t="s">
        <v>10</v>
      </c>
      <c r="AW2129" t="s">
        <v>10</v>
      </c>
      <c r="AX2129" t="s">
        <v>10</v>
      </c>
      <c r="AY2129" t="s">
        <v>10</v>
      </c>
      <c r="AZ2129" t="s">
        <v>10</v>
      </c>
      <c r="BA2129" t="s">
        <v>10</v>
      </c>
      <c r="BB2129" t="s">
        <v>10</v>
      </c>
      <c r="BC2129" t="s">
        <v>10</v>
      </c>
      <c r="BD2129" t="s">
        <v>10</v>
      </c>
      <c r="BE2129" t="s">
        <v>10</v>
      </c>
      <c r="BF2129" t="s">
        <v>10</v>
      </c>
      <c r="BG2129" t="s">
        <v>10</v>
      </c>
      <c r="BH2129" t="s">
        <v>10</v>
      </c>
      <c r="BI2129" t="s">
        <v>10</v>
      </c>
      <c r="BJ2129" t="s">
        <v>10</v>
      </c>
    </row>
    <row r="2130" spans="1:62" x14ac:dyDescent="0.4">
      <c r="A2130">
        <v>2129</v>
      </c>
      <c r="B2130" t="s">
        <v>10</v>
      </c>
      <c r="C2130" t="s">
        <v>10</v>
      </c>
      <c r="D2130" t="s">
        <v>10</v>
      </c>
      <c r="E2130" t="s">
        <v>10</v>
      </c>
      <c r="F2130" t="s">
        <v>10</v>
      </c>
      <c r="H2130" t="s">
        <v>10</v>
      </c>
      <c r="I2130" t="s">
        <v>10</v>
      </c>
      <c r="J2130" t="s">
        <v>10</v>
      </c>
      <c r="K2130" t="s">
        <v>10</v>
      </c>
      <c r="L2130" t="s">
        <v>10</v>
      </c>
      <c r="M2130" t="s">
        <v>10</v>
      </c>
      <c r="N2130" t="s">
        <v>10</v>
      </c>
      <c r="O2130" t="s">
        <v>10</v>
      </c>
      <c r="P2130" t="s">
        <v>10</v>
      </c>
      <c r="Q2130" t="s">
        <v>10</v>
      </c>
      <c r="R2130" t="s">
        <v>10</v>
      </c>
      <c r="S2130" t="s">
        <v>10</v>
      </c>
      <c r="T2130" t="s">
        <v>10</v>
      </c>
      <c r="U2130" t="s">
        <v>10</v>
      </c>
      <c r="V2130" t="s">
        <v>10</v>
      </c>
      <c r="W2130" t="s">
        <v>10</v>
      </c>
      <c r="X2130" t="s">
        <v>10</v>
      </c>
      <c r="Y2130" t="s">
        <v>10</v>
      </c>
      <c r="Z2130" t="s">
        <v>10</v>
      </c>
      <c r="AA2130" t="s">
        <v>10</v>
      </c>
      <c r="AB2130" t="s">
        <v>10</v>
      </c>
      <c r="AC2130" t="s">
        <v>10</v>
      </c>
      <c r="AD2130" t="s">
        <v>10</v>
      </c>
      <c r="AE2130" t="s">
        <v>10</v>
      </c>
      <c r="AF2130" t="s">
        <v>10</v>
      </c>
      <c r="AG2130" t="s">
        <v>10</v>
      </c>
      <c r="AH2130" t="s">
        <v>10</v>
      </c>
      <c r="AI2130" t="s">
        <v>10</v>
      </c>
      <c r="AJ2130" t="s">
        <v>10</v>
      </c>
      <c r="AK2130" t="s">
        <v>10</v>
      </c>
      <c r="AL2130" t="s">
        <v>10</v>
      </c>
      <c r="AM2130" t="s">
        <v>10</v>
      </c>
      <c r="AN2130" t="s">
        <v>10</v>
      </c>
      <c r="AO2130" t="s">
        <v>10</v>
      </c>
      <c r="AP2130" t="s">
        <v>10</v>
      </c>
      <c r="AQ2130" t="s">
        <v>10</v>
      </c>
      <c r="AR2130" t="s">
        <v>10</v>
      </c>
      <c r="AS2130" t="s">
        <v>10</v>
      </c>
      <c r="AT2130" t="s">
        <v>10</v>
      </c>
      <c r="AU2130" t="s">
        <v>10</v>
      </c>
      <c r="AV2130" t="s">
        <v>10</v>
      </c>
      <c r="AW2130" t="s">
        <v>10</v>
      </c>
      <c r="AX2130" t="s">
        <v>10</v>
      </c>
      <c r="AY2130" t="s">
        <v>10</v>
      </c>
      <c r="AZ2130" t="s">
        <v>10</v>
      </c>
      <c r="BA2130" t="s">
        <v>10</v>
      </c>
      <c r="BB2130" t="s">
        <v>10</v>
      </c>
      <c r="BC2130" t="s">
        <v>10</v>
      </c>
      <c r="BD2130" t="s">
        <v>10</v>
      </c>
      <c r="BE2130" t="s">
        <v>10</v>
      </c>
      <c r="BF2130" t="s">
        <v>10</v>
      </c>
      <c r="BG2130" t="s">
        <v>10</v>
      </c>
      <c r="BH2130" t="s">
        <v>10</v>
      </c>
      <c r="BI2130" t="s">
        <v>10</v>
      </c>
      <c r="BJ2130" t="s">
        <v>10</v>
      </c>
    </row>
    <row r="2131" spans="1:62" x14ac:dyDescent="0.4">
      <c r="A2131">
        <v>2130</v>
      </c>
      <c r="B2131" t="s">
        <v>10</v>
      </c>
      <c r="C2131" t="s">
        <v>10</v>
      </c>
      <c r="D2131" t="s">
        <v>10</v>
      </c>
      <c r="E2131" t="s">
        <v>10</v>
      </c>
      <c r="F2131" t="s">
        <v>10</v>
      </c>
      <c r="H2131" t="s">
        <v>10</v>
      </c>
      <c r="I2131" t="s">
        <v>10</v>
      </c>
      <c r="J2131" t="s">
        <v>10</v>
      </c>
      <c r="K2131" t="s">
        <v>10</v>
      </c>
      <c r="L2131" t="s">
        <v>10</v>
      </c>
      <c r="M2131" t="s">
        <v>10</v>
      </c>
      <c r="N2131" t="s">
        <v>10</v>
      </c>
      <c r="O2131" t="s">
        <v>10</v>
      </c>
      <c r="P2131" t="s">
        <v>10</v>
      </c>
      <c r="Q2131" t="s">
        <v>10</v>
      </c>
      <c r="R2131" t="s">
        <v>10</v>
      </c>
      <c r="S2131" t="s">
        <v>10</v>
      </c>
      <c r="T2131" t="s">
        <v>10</v>
      </c>
      <c r="U2131" t="s">
        <v>10</v>
      </c>
      <c r="V2131" t="s">
        <v>10</v>
      </c>
      <c r="W2131" t="s">
        <v>10</v>
      </c>
      <c r="X2131" t="s">
        <v>10</v>
      </c>
      <c r="Y2131" t="s">
        <v>10</v>
      </c>
      <c r="Z2131" t="s">
        <v>10</v>
      </c>
      <c r="AA2131" t="s">
        <v>10</v>
      </c>
      <c r="AB2131" t="s">
        <v>10</v>
      </c>
      <c r="AC2131" t="s">
        <v>10</v>
      </c>
      <c r="AD2131" t="s">
        <v>10</v>
      </c>
      <c r="AE2131" t="s">
        <v>10</v>
      </c>
      <c r="AF2131" t="s">
        <v>10</v>
      </c>
      <c r="AG2131" t="s">
        <v>10</v>
      </c>
      <c r="AH2131" t="s">
        <v>10</v>
      </c>
      <c r="AI2131" t="s">
        <v>10</v>
      </c>
      <c r="AJ2131" t="s">
        <v>10</v>
      </c>
      <c r="AK2131" t="s">
        <v>10</v>
      </c>
      <c r="AL2131" t="s">
        <v>10</v>
      </c>
      <c r="AM2131" t="s">
        <v>10</v>
      </c>
      <c r="AN2131" t="s">
        <v>10</v>
      </c>
      <c r="AO2131" t="s">
        <v>10</v>
      </c>
      <c r="AP2131" t="s">
        <v>10</v>
      </c>
      <c r="AQ2131" t="s">
        <v>10</v>
      </c>
      <c r="AR2131" t="s">
        <v>10</v>
      </c>
      <c r="AS2131" t="s">
        <v>10</v>
      </c>
      <c r="AT2131" t="s">
        <v>10</v>
      </c>
      <c r="AU2131" t="s">
        <v>10</v>
      </c>
      <c r="AV2131" t="s">
        <v>10</v>
      </c>
      <c r="AW2131" t="s">
        <v>10</v>
      </c>
      <c r="AX2131" t="s">
        <v>10</v>
      </c>
      <c r="AY2131" t="s">
        <v>10</v>
      </c>
      <c r="AZ2131" t="s">
        <v>10</v>
      </c>
      <c r="BA2131" t="s">
        <v>10</v>
      </c>
      <c r="BB2131" t="s">
        <v>10</v>
      </c>
      <c r="BC2131" t="s">
        <v>10</v>
      </c>
      <c r="BD2131" t="s">
        <v>10</v>
      </c>
      <c r="BE2131" t="s">
        <v>10</v>
      </c>
      <c r="BF2131" t="s">
        <v>10</v>
      </c>
      <c r="BG2131" t="s">
        <v>10</v>
      </c>
      <c r="BH2131" t="s">
        <v>10</v>
      </c>
      <c r="BI2131" t="s">
        <v>10</v>
      </c>
      <c r="BJ2131" t="s">
        <v>10</v>
      </c>
    </row>
    <row r="2132" spans="1:62" x14ac:dyDescent="0.4">
      <c r="A2132">
        <v>2131</v>
      </c>
      <c r="B2132" t="s">
        <v>10</v>
      </c>
      <c r="C2132" t="s">
        <v>10</v>
      </c>
      <c r="D2132" t="s">
        <v>10</v>
      </c>
      <c r="E2132" t="s">
        <v>10</v>
      </c>
      <c r="F2132" t="s">
        <v>10</v>
      </c>
      <c r="H2132" t="s">
        <v>10</v>
      </c>
      <c r="I2132" t="s">
        <v>10</v>
      </c>
      <c r="J2132" t="s">
        <v>10</v>
      </c>
      <c r="K2132" t="s">
        <v>10</v>
      </c>
      <c r="L2132" t="s">
        <v>10</v>
      </c>
      <c r="M2132" t="s">
        <v>10</v>
      </c>
      <c r="N2132" t="s">
        <v>10</v>
      </c>
      <c r="O2132" t="s">
        <v>10</v>
      </c>
      <c r="P2132" t="s">
        <v>10</v>
      </c>
      <c r="Q2132" t="s">
        <v>10</v>
      </c>
      <c r="R2132" t="s">
        <v>10</v>
      </c>
      <c r="S2132" t="s">
        <v>10</v>
      </c>
      <c r="T2132" t="s">
        <v>10</v>
      </c>
      <c r="U2132" t="s">
        <v>10</v>
      </c>
      <c r="V2132" t="s">
        <v>10</v>
      </c>
      <c r="W2132" t="s">
        <v>10</v>
      </c>
      <c r="X2132" t="s">
        <v>10</v>
      </c>
      <c r="Y2132" t="s">
        <v>10</v>
      </c>
      <c r="Z2132" t="s">
        <v>10</v>
      </c>
      <c r="AA2132" t="s">
        <v>10</v>
      </c>
      <c r="AB2132" t="s">
        <v>10</v>
      </c>
      <c r="AC2132" t="s">
        <v>10</v>
      </c>
      <c r="AD2132" t="s">
        <v>10</v>
      </c>
      <c r="AE2132" t="s">
        <v>10</v>
      </c>
      <c r="AF2132" t="s">
        <v>10</v>
      </c>
      <c r="AG2132" t="s">
        <v>10</v>
      </c>
      <c r="AH2132" t="s">
        <v>10</v>
      </c>
      <c r="AI2132" t="s">
        <v>10</v>
      </c>
      <c r="AJ2132" t="s">
        <v>10</v>
      </c>
      <c r="AK2132" t="s">
        <v>10</v>
      </c>
      <c r="AL2132" t="s">
        <v>10</v>
      </c>
      <c r="AM2132" t="s">
        <v>10</v>
      </c>
      <c r="AN2132" t="s">
        <v>10</v>
      </c>
      <c r="AO2132" t="s">
        <v>10</v>
      </c>
      <c r="AP2132" t="s">
        <v>10</v>
      </c>
      <c r="AQ2132" t="s">
        <v>10</v>
      </c>
      <c r="AR2132" t="s">
        <v>10</v>
      </c>
      <c r="AS2132" t="s">
        <v>10</v>
      </c>
      <c r="AT2132" t="s">
        <v>10</v>
      </c>
      <c r="AU2132" t="s">
        <v>10</v>
      </c>
      <c r="AV2132" t="s">
        <v>10</v>
      </c>
      <c r="AW2132" t="s">
        <v>10</v>
      </c>
      <c r="AX2132" t="s">
        <v>10</v>
      </c>
      <c r="AY2132" t="s">
        <v>10</v>
      </c>
      <c r="AZ2132" t="s">
        <v>10</v>
      </c>
      <c r="BA2132" t="s">
        <v>10</v>
      </c>
      <c r="BB2132" t="s">
        <v>10</v>
      </c>
      <c r="BC2132" t="s">
        <v>10</v>
      </c>
      <c r="BD2132" t="s">
        <v>10</v>
      </c>
      <c r="BE2132" t="s">
        <v>10</v>
      </c>
      <c r="BF2132" t="s">
        <v>10</v>
      </c>
      <c r="BG2132" t="s">
        <v>10</v>
      </c>
      <c r="BH2132" t="s">
        <v>10</v>
      </c>
      <c r="BI2132" t="s">
        <v>10</v>
      </c>
      <c r="BJ2132" t="s">
        <v>10</v>
      </c>
    </row>
    <row r="2133" spans="1:62" x14ac:dyDescent="0.4">
      <c r="A2133">
        <v>2132</v>
      </c>
      <c r="B2133" t="s">
        <v>10</v>
      </c>
      <c r="C2133" t="s">
        <v>10</v>
      </c>
      <c r="D2133" t="s">
        <v>10</v>
      </c>
      <c r="E2133" t="s">
        <v>10</v>
      </c>
      <c r="F2133" t="s">
        <v>10</v>
      </c>
      <c r="H2133" t="s">
        <v>10</v>
      </c>
      <c r="I2133" t="s">
        <v>10</v>
      </c>
      <c r="J2133" t="s">
        <v>10</v>
      </c>
      <c r="K2133" t="s">
        <v>10</v>
      </c>
      <c r="L2133" t="s">
        <v>10</v>
      </c>
      <c r="M2133" t="s">
        <v>10</v>
      </c>
      <c r="N2133" t="s">
        <v>10</v>
      </c>
      <c r="O2133" t="s">
        <v>10</v>
      </c>
      <c r="P2133" t="s">
        <v>10</v>
      </c>
      <c r="Q2133" t="s">
        <v>10</v>
      </c>
      <c r="R2133" t="s">
        <v>10</v>
      </c>
      <c r="S2133" t="s">
        <v>10</v>
      </c>
      <c r="T2133" t="s">
        <v>10</v>
      </c>
      <c r="U2133" t="s">
        <v>10</v>
      </c>
      <c r="V2133" t="s">
        <v>10</v>
      </c>
      <c r="W2133" t="s">
        <v>10</v>
      </c>
      <c r="X2133" t="s">
        <v>10</v>
      </c>
      <c r="Y2133" t="s">
        <v>10</v>
      </c>
      <c r="Z2133" t="s">
        <v>10</v>
      </c>
      <c r="AA2133" t="s">
        <v>10</v>
      </c>
      <c r="AB2133" t="s">
        <v>10</v>
      </c>
      <c r="AC2133" t="s">
        <v>10</v>
      </c>
      <c r="AD2133" t="s">
        <v>10</v>
      </c>
      <c r="AE2133" t="s">
        <v>10</v>
      </c>
      <c r="AF2133" t="s">
        <v>10</v>
      </c>
      <c r="AG2133" t="s">
        <v>10</v>
      </c>
      <c r="AH2133" t="s">
        <v>10</v>
      </c>
      <c r="AI2133" t="s">
        <v>10</v>
      </c>
      <c r="AJ2133" t="s">
        <v>10</v>
      </c>
      <c r="AK2133" t="s">
        <v>10</v>
      </c>
      <c r="AL2133" t="s">
        <v>10</v>
      </c>
      <c r="AM2133" t="s">
        <v>10</v>
      </c>
      <c r="AN2133" t="s">
        <v>10</v>
      </c>
      <c r="AO2133" t="s">
        <v>10</v>
      </c>
      <c r="AP2133" t="s">
        <v>10</v>
      </c>
      <c r="AQ2133" t="s">
        <v>10</v>
      </c>
      <c r="AR2133" t="s">
        <v>10</v>
      </c>
      <c r="AS2133" t="s">
        <v>10</v>
      </c>
      <c r="AT2133" t="s">
        <v>10</v>
      </c>
      <c r="AU2133" t="s">
        <v>10</v>
      </c>
      <c r="AV2133" t="s">
        <v>10</v>
      </c>
      <c r="AW2133" t="s">
        <v>10</v>
      </c>
      <c r="AX2133" t="s">
        <v>10</v>
      </c>
      <c r="AY2133" t="s">
        <v>10</v>
      </c>
      <c r="AZ2133" t="s">
        <v>10</v>
      </c>
      <c r="BA2133" t="s">
        <v>10</v>
      </c>
      <c r="BB2133" t="s">
        <v>10</v>
      </c>
      <c r="BC2133" t="s">
        <v>10</v>
      </c>
      <c r="BD2133" t="s">
        <v>10</v>
      </c>
      <c r="BE2133" t="s">
        <v>10</v>
      </c>
      <c r="BF2133" t="s">
        <v>10</v>
      </c>
      <c r="BG2133" t="s">
        <v>10</v>
      </c>
      <c r="BH2133" t="s">
        <v>10</v>
      </c>
      <c r="BI2133" t="s">
        <v>10</v>
      </c>
      <c r="BJ2133" t="s">
        <v>10</v>
      </c>
    </row>
    <row r="2134" spans="1:62" x14ac:dyDescent="0.4">
      <c r="A2134">
        <v>2133</v>
      </c>
      <c r="B2134" t="s">
        <v>10</v>
      </c>
      <c r="C2134" t="s">
        <v>10</v>
      </c>
      <c r="D2134" t="s">
        <v>10</v>
      </c>
      <c r="E2134" t="s">
        <v>10</v>
      </c>
      <c r="F2134" t="s">
        <v>10</v>
      </c>
      <c r="H2134" t="s">
        <v>10</v>
      </c>
      <c r="I2134" t="s">
        <v>10</v>
      </c>
      <c r="J2134" t="s">
        <v>10</v>
      </c>
      <c r="K2134" t="s">
        <v>10</v>
      </c>
      <c r="L2134" t="s">
        <v>10</v>
      </c>
      <c r="M2134" t="s">
        <v>10</v>
      </c>
      <c r="N2134" t="s">
        <v>10</v>
      </c>
      <c r="O2134" t="s">
        <v>10</v>
      </c>
      <c r="P2134" t="s">
        <v>10</v>
      </c>
      <c r="Q2134" t="s">
        <v>10</v>
      </c>
      <c r="R2134" t="s">
        <v>10</v>
      </c>
      <c r="S2134" t="s">
        <v>10</v>
      </c>
      <c r="T2134" t="s">
        <v>10</v>
      </c>
      <c r="U2134" t="s">
        <v>10</v>
      </c>
      <c r="V2134" t="s">
        <v>10</v>
      </c>
      <c r="W2134" t="s">
        <v>10</v>
      </c>
      <c r="X2134" t="s">
        <v>10</v>
      </c>
      <c r="Y2134" t="s">
        <v>10</v>
      </c>
      <c r="Z2134" t="s">
        <v>10</v>
      </c>
      <c r="AA2134" t="s">
        <v>10</v>
      </c>
      <c r="AB2134" t="s">
        <v>10</v>
      </c>
      <c r="AC2134" t="s">
        <v>10</v>
      </c>
      <c r="AD2134" t="s">
        <v>10</v>
      </c>
      <c r="AE2134" t="s">
        <v>10</v>
      </c>
      <c r="AF2134" t="s">
        <v>10</v>
      </c>
      <c r="AG2134" t="s">
        <v>10</v>
      </c>
      <c r="AH2134" t="s">
        <v>10</v>
      </c>
      <c r="AI2134" t="s">
        <v>10</v>
      </c>
      <c r="AJ2134" t="s">
        <v>10</v>
      </c>
      <c r="AK2134" t="s">
        <v>10</v>
      </c>
      <c r="AL2134" t="s">
        <v>10</v>
      </c>
      <c r="AM2134" t="s">
        <v>10</v>
      </c>
      <c r="AN2134" t="s">
        <v>10</v>
      </c>
      <c r="AO2134" t="s">
        <v>10</v>
      </c>
      <c r="AP2134" t="s">
        <v>10</v>
      </c>
      <c r="AQ2134" t="s">
        <v>10</v>
      </c>
      <c r="AR2134" t="s">
        <v>10</v>
      </c>
      <c r="AS2134" t="s">
        <v>10</v>
      </c>
      <c r="AT2134" t="s">
        <v>10</v>
      </c>
      <c r="AU2134" t="s">
        <v>10</v>
      </c>
      <c r="AV2134" t="s">
        <v>10</v>
      </c>
      <c r="AW2134" t="s">
        <v>10</v>
      </c>
      <c r="AX2134" t="s">
        <v>10</v>
      </c>
      <c r="AY2134" t="s">
        <v>10</v>
      </c>
      <c r="AZ2134" t="s">
        <v>10</v>
      </c>
      <c r="BA2134" t="s">
        <v>10</v>
      </c>
      <c r="BB2134" t="s">
        <v>10</v>
      </c>
      <c r="BC2134" t="s">
        <v>10</v>
      </c>
      <c r="BD2134" t="s">
        <v>10</v>
      </c>
      <c r="BE2134" t="s">
        <v>10</v>
      </c>
      <c r="BF2134" t="s">
        <v>10</v>
      </c>
      <c r="BG2134" t="s">
        <v>10</v>
      </c>
      <c r="BH2134" t="s">
        <v>10</v>
      </c>
      <c r="BI2134" t="s">
        <v>10</v>
      </c>
      <c r="BJ2134" t="s">
        <v>10</v>
      </c>
    </row>
    <row r="2135" spans="1:62" x14ac:dyDescent="0.4">
      <c r="A2135">
        <v>2134</v>
      </c>
      <c r="B2135" t="s">
        <v>10</v>
      </c>
      <c r="C2135" t="s">
        <v>10</v>
      </c>
      <c r="D2135" t="s">
        <v>10</v>
      </c>
      <c r="E2135" t="s">
        <v>10</v>
      </c>
      <c r="F2135" t="s">
        <v>10</v>
      </c>
      <c r="H2135" t="s">
        <v>10</v>
      </c>
      <c r="I2135" t="s">
        <v>10</v>
      </c>
      <c r="J2135" t="s">
        <v>10</v>
      </c>
      <c r="K2135" t="s">
        <v>10</v>
      </c>
      <c r="L2135" t="s">
        <v>10</v>
      </c>
      <c r="M2135" t="s">
        <v>10</v>
      </c>
      <c r="N2135" t="s">
        <v>10</v>
      </c>
      <c r="O2135" t="s">
        <v>10</v>
      </c>
      <c r="P2135" t="s">
        <v>10</v>
      </c>
      <c r="Q2135" t="s">
        <v>10</v>
      </c>
      <c r="R2135" t="s">
        <v>10</v>
      </c>
      <c r="S2135" t="s">
        <v>10</v>
      </c>
      <c r="T2135" t="s">
        <v>10</v>
      </c>
      <c r="U2135" t="s">
        <v>10</v>
      </c>
      <c r="V2135" t="s">
        <v>10</v>
      </c>
      <c r="W2135" t="s">
        <v>10</v>
      </c>
      <c r="X2135" t="s">
        <v>10</v>
      </c>
      <c r="Y2135" t="s">
        <v>10</v>
      </c>
      <c r="Z2135" t="s">
        <v>10</v>
      </c>
      <c r="AA2135" t="s">
        <v>10</v>
      </c>
      <c r="AB2135" t="s">
        <v>10</v>
      </c>
      <c r="AC2135" t="s">
        <v>10</v>
      </c>
      <c r="AD2135" t="s">
        <v>10</v>
      </c>
      <c r="AE2135" t="s">
        <v>10</v>
      </c>
      <c r="AF2135" t="s">
        <v>10</v>
      </c>
      <c r="AG2135" t="s">
        <v>10</v>
      </c>
      <c r="AH2135" t="s">
        <v>10</v>
      </c>
      <c r="AI2135" t="s">
        <v>10</v>
      </c>
      <c r="AJ2135" t="s">
        <v>10</v>
      </c>
      <c r="AK2135" t="s">
        <v>10</v>
      </c>
      <c r="AL2135" t="s">
        <v>10</v>
      </c>
      <c r="AM2135" t="s">
        <v>10</v>
      </c>
      <c r="AN2135" t="s">
        <v>10</v>
      </c>
      <c r="AO2135" t="s">
        <v>10</v>
      </c>
      <c r="AP2135" t="s">
        <v>10</v>
      </c>
      <c r="AQ2135" t="s">
        <v>10</v>
      </c>
      <c r="AR2135" t="s">
        <v>10</v>
      </c>
      <c r="AS2135" t="s">
        <v>10</v>
      </c>
      <c r="AT2135" t="s">
        <v>10</v>
      </c>
      <c r="AU2135" t="s">
        <v>10</v>
      </c>
      <c r="AV2135" t="s">
        <v>10</v>
      </c>
      <c r="AW2135" t="s">
        <v>10</v>
      </c>
      <c r="AX2135" t="s">
        <v>10</v>
      </c>
      <c r="AY2135" t="s">
        <v>10</v>
      </c>
      <c r="AZ2135" t="s">
        <v>10</v>
      </c>
      <c r="BA2135" t="s">
        <v>10</v>
      </c>
      <c r="BB2135" t="s">
        <v>10</v>
      </c>
      <c r="BC2135" t="s">
        <v>10</v>
      </c>
      <c r="BD2135" t="s">
        <v>10</v>
      </c>
      <c r="BE2135" t="s">
        <v>10</v>
      </c>
      <c r="BF2135" t="s">
        <v>10</v>
      </c>
      <c r="BG2135" t="s">
        <v>10</v>
      </c>
      <c r="BH2135" t="s">
        <v>10</v>
      </c>
      <c r="BI2135" t="s">
        <v>10</v>
      </c>
      <c r="BJ2135" t="s">
        <v>10</v>
      </c>
    </row>
    <row r="2136" spans="1:62" x14ac:dyDescent="0.4">
      <c r="A2136">
        <v>2135</v>
      </c>
      <c r="B2136" t="s">
        <v>10</v>
      </c>
      <c r="C2136" t="s">
        <v>10</v>
      </c>
      <c r="D2136" t="s">
        <v>10</v>
      </c>
      <c r="E2136" t="s">
        <v>10</v>
      </c>
      <c r="F2136" t="s">
        <v>10</v>
      </c>
      <c r="H2136" t="s">
        <v>10</v>
      </c>
      <c r="I2136" t="s">
        <v>10</v>
      </c>
      <c r="J2136" t="s">
        <v>10</v>
      </c>
      <c r="K2136" t="s">
        <v>10</v>
      </c>
      <c r="L2136" t="s">
        <v>10</v>
      </c>
      <c r="M2136" t="s">
        <v>10</v>
      </c>
      <c r="N2136" t="s">
        <v>10</v>
      </c>
      <c r="O2136" t="s">
        <v>10</v>
      </c>
      <c r="P2136" t="s">
        <v>10</v>
      </c>
      <c r="Q2136" t="s">
        <v>10</v>
      </c>
      <c r="R2136" t="s">
        <v>10</v>
      </c>
      <c r="S2136" t="s">
        <v>10</v>
      </c>
      <c r="T2136" t="s">
        <v>10</v>
      </c>
      <c r="U2136" t="s">
        <v>10</v>
      </c>
      <c r="V2136" t="s">
        <v>10</v>
      </c>
      <c r="W2136" t="s">
        <v>10</v>
      </c>
      <c r="X2136" t="s">
        <v>10</v>
      </c>
      <c r="Y2136" t="s">
        <v>10</v>
      </c>
      <c r="Z2136" t="s">
        <v>10</v>
      </c>
      <c r="AA2136" t="s">
        <v>10</v>
      </c>
      <c r="AB2136" t="s">
        <v>10</v>
      </c>
      <c r="AC2136" t="s">
        <v>10</v>
      </c>
      <c r="AD2136" t="s">
        <v>10</v>
      </c>
      <c r="AE2136" t="s">
        <v>10</v>
      </c>
      <c r="AF2136" t="s">
        <v>10</v>
      </c>
      <c r="AG2136" t="s">
        <v>10</v>
      </c>
      <c r="AH2136" t="s">
        <v>10</v>
      </c>
      <c r="AI2136" t="s">
        <v>10</v>
      </c>
      <c r="AJ2136" t="s">
        <v>10</v>
      </c>
      <c r="AK2136" t="s">
        <v>10</v>
      </c>
      <c r="AL2136" t="s">
        <v>10</v>
      </c>
      <c r="AM2136" t="s">
        <v>10</v>
      </c>
      <c r="AN2136" t="s">
        <v>10</v>
      </c>
      <c r="AO2136" t="s">
        <v>10</v>
      </c>
      <c r="AP2136" t="s">
        <v>10</v>
      </c>
      <c r="AQ2136" t="s">
        <v>10</v>
      </c>
      <c r="AR2136" t="s">
        <v>10</v>
      </c>
      <c r="AS2136" t="s">
        <v>10</v>
      </c>
      <c r="AT2136" t="s">
        <v>10</v>
      </c>
      <c r="AU2136" t="s">
        <v>10</v>
      </c>
      <c r="AV2136" t="s">
        <v>10</v>
      </c>
      <c r="AW2136" t="s">
        <v>10</v>
      </c>
      <c r="AX2136" t="s">
        <v>10</v>
      </c>
      <c r="AY2136" t="s">
        <v>10</v>
      </c>
      <c r="AZ2136" t="s">
        <v>10</v>
      </c>
      <c r="BA2136" t="s">
        <v>10</v>
      </c>
      <c r="BB2136" t="s">
        <v>10</v>
      </c>
      <c r="BC2136" t="s">
        <v>10</v>
      </c>
      <c r="BD2136" t="s">
        <v>10</v>
      </c>
      <c r="BE2136" t="s">
        <v>10</v>
      </c>
      <c r="BF2136" t="s">
        <v>10</v>
      </c>
      <c r="BG2136" t="s">
        <v>10</v>
      </c>
      <c r="BH2136" t="s">
        <v>10</v>
      </c>
      <c r="BI2136" t="s">
        <v>10</v>
      </c>
      <c r="BJ2136" t="s">
        <v>10</v>
      </c>
    </row>
    <row r="2137" spans="1:62" x14ac:dyDescent="0.4">
      <c r="A2137">
        <v>2136</v>
      </c>
      <c r="B2137" t="s">
        <v>10</v>
      </c>
      <c r="C2137" t="s">
        <v>10</v>
      </c>
      <c r="D2137" t="s">
        <v>10</v>
      </c>
      <c r="E2137" t="s">
        <v>10</v>
      </c>
      <c r="F2137" t="s">
        <v>10</v>
      </c>
      <c r="H2137" t="s">
        <v>10</v>
      </c>
      <c r="I2137" t="s">
        <v>10</v>
      </c>
      <c r="J2137" t="s">
        <v>10</v>
      </c>
      <c r="K2137" t="s">
        <v>10</v>
      </c>
      <c r="L2137" t="s">
        <v>10</v>
      </c>
      <c r="M2137" t="s">
        <v>10</v>
      </c>
      <c r="N2137" t="s">
        <v>10</v>
      </c>
      <c r="O2137" t="s">
        <v>10</v>
      </c>
      <c r="P2137" t="s">
        <v>10</v>
      </c>
      <c r="Q2137" t="s">
        <v>10</v>
      </c>
      <c r="R2137" t="s">
        <v>10</v>
      </c>
      <c r="S2137" t="s">
        <v>10</v>
      </c>
      <c r="T2137" t="s">
        <v>10</v>
      </c>
      <c r="U2137" t="s">
        <v>10</v>
      </c>
      <c r="V2137" t="s">
        <v>10</v>
      </c>
      <c r="W2137" t="s">
        <v>10</v>
      </c>
      <c r="X2137" t="s">
        <v>10</v>
      </c>
      <c r="Y2137" t="s">
        <v>10</v>
      </c>
      <c r="Z2137" t="s">
        <v>10</v>
      </c>
      <c r="AA2137" t="s">
        <v>10</v>
      </c>
      <c r="AB2137" t="s">
        <v>10</v>
      </c>
      <c r="AC2137" t="s">
        <v>10</v>
      </c>
      <c r="AD2137" t="s">
        <v>10</v>
      </c>
      <c r="AE2137" t="s">
        <v>10</v>
      </c>
      <c r="AF2137" t="s">
        <v>10</v>
      </c>
      <c r="AG2137" t="s">
        <v>10</v>
      </c>
      <c r="AH2137" t="s">
        <v>10</v>
      </c>
      <c r="AI2137" t="s">
        <v>10</v>
      </c>
      <c r="AJ2137" t="s">
        <v>10</v>
      </c>
      <c r="AK2137" t="s">
        <v>10</v>
      </c>
      <c r="AL2137" t="s">
        <v>10</v>
      </c>
      <c r="AM2137" t="s">
        <v>10</v>
      </c>
      <c r="AN2137" t="s">
        <v>10</v>
      </c>
      <c r="AO2137" t="s">
        <v>10</v>
      </c>
      <c r="AP2137" t="s">
        <v>10</v>
      </c>
      <c r="AQ2137" t="s">
        <v>10</v>
      </c>
      <c r="AR2137" t="s">
        <v>10</v>
      </c>
      <c r="AS2137" t="s">
        <v>10</v>
      </c>
      <c r="AT2137" t="s">
        <v>10</v>
      </c>
      <c r="AU2137" t="s">
        <v>10</v>
      </c>
      <c r="AV2137" t="s">
        <v>10</v>
      </c>
      <c r="AW2137" t="s">
        <v>10</v>
      </c>
      <c r="AX2137" t="s">
        <v>10</v>
      </c>
      <c r="AY2137" t="s">
        <v>10</v>
      </c>
      <c r="AZ2137" t="s">
        <v>10</v>
      </c>
      <c r="BA2137" t="s">
        <v>10</v>
      </c>
      <c r="BB2137" t="s">
        <v>10</v>
      </c>
      <c r="BC2137" t="s">
        <v>10</v>
      </c>
      <c r="BD2137" t="s">
        <v>10</v>
      </c>
      <c r="BE2137" t="s">
        <v>10</v>
      </c>
      <c r="BF2137" t="s">
        <v>10</v>
      </c>
      <c r="BG2137" t="s">
        <v>10</v>
      </c>
      <c r="BH2137" t="s">
        <v>10</v>
      </c>
      <c r="BI2137" t="s">
        <v>10</v>
      </c>
      <c r="BJ2137" t="s">
        <v>10</v>
      </c>
    </row>
    <row r="2138" spans="1:62" x14ac:dyDescent="0.4">
      <c r="A2138">
        <v>2137</v>
      </c>
      <c r="B2138" t="s">
        <v>10</v>
      </c>
      <c r="C2138" t="s">
        <v>10</v>
      </c>
      <c r="D2138" t="s">
        <v>10</v>
      </c>
      <c r="E2138" t="s">
        <v>10</v>
      </c>
      <c r="F2138" t="s">
        <v>10</v>
      </c>
      <c r="H2138" t="s">
        <v>10</v>
      </c>
      <c r="I2138" t="s">
        <v>10</v>
      </c>
      <c r="J2138" t="s">
        <v>10</v>
      </c>
      <c r="K2138" t="s">
        <v>10</v>
      </c>
      <c r="L2138" t="s">
        <v>10</v>
      </c>
      <c r="M2138" t="s">
        <v>10</v>
      </c>
      <c r="N2138" t="s">
        <v>10</v>
      </c>
      <c r="O2138" t="s">
        <v>10</v>
      </c>
      <c r="P2138" t="s">
        <v>10</v>
      </c>
      <c r="Q2138" t="s">
        <v>10</v>
      </c>
      <c r="R2138" t="s">
        <v>10</v>
      </c>
      <c r="S2138" t="s">
        <v>10</v>
      </c>
      <c r="T2138" t="s">
        <v>10</v>
      </c>
      <c r="U2138" t="s">
        <v>10</v>
      </c>
      <c r="V2138" t="s">
        <v>10</v>
      </c>
      <c r="W2138" t="s">
        <v>10</v>
      </c>
      <c r="X2138" t="s">
        <v>10</v>
      </c>
      <c r="Y2138" t="s">
        <v>10</v>
      </c>
      <c r="Z2138" t="s">
        <v>10</v>
      </c>
      <c r="AA2138" t="s">
        <v>10</v>
      </c>
      <c r="AB2138" t="s">
        <v>10</v>
      </c>
      <c r="AC2138" t="s">
        <v>10</v>
      </c>
      <c r="AD2138" t="s">
        <v>10</v>
      </c>
      <c r="AE2138" t="s">
        <v>10</v>
      </c>
      <c r="AF2138" t="s">
        <v>10</v>
      </c>
      <c r="AG2138" t="s">
        <v>10</v>
      </c>
      <c r="AH2138" t="s">
        <v>10</v>
      </c>
      <c r="AI2138" t="s">
        <v>10</v>
      </c>
      <c r="AJ2138" t="s">
        <v>10</v>
      </c>
      <c r="AK2138" t="s">
        <v>10</v>
      </c>
      <c r="AL2138" t="s">
        <v>10</v>
      </c>
      <c r="AM2138" t="s">
        <v>10</v>
      </c>
      <c r="AN2138" t="s">
        <v>10</v>
      </c>
      <c r="AO2138" t="s">
        <v>10</v>
      </c>
      <c r="AP2138" t="s">
        <v>10</v>
      </c>
      <c r="AQ2138" t="s">
        <v>10</v>
      </c>
      <c r="AR2138" t="s">
        <v>10</v>
      </c>
      <c r="AS2138" t="s">
        <v>10</v>
      </c>
      <c r="AT2138" t="s">
        <v>10</v>
      </c>
      <c r="AU2138" t="s">
        <v>10</v>
      </c>
      <c r="AV2138" t="s">
        <v>10</v>
      </c>
      <c r="AW2138" t="s">
        <v>10</v>
      </c>
      <c r="AX2138" t="s">
        <v>10</v>
      </c>
      <c r="AY2138" t="s">
        <v>10</v>
      </c>
      <c r="AZ2138" t="s">
        <v>10</v>
      </c>
      <c r="BA2138" t="s">
        <v>10</v>
      </c>
      <c r="BB2138" t="s">
        <v>10</v>
      </c>
      <c r="BC2138" t="s">
        <v>10</v>
      </c>
      <c r="BD2138" t="s">
        <v>10</v>
      </c>
      <c r="BE2138" t="s">
        <v>10</v>
      </c>
      <c r="BF2138" t="s">
        <v>10</v>
      </c>
      <c r="BG2138" t="s">
        <v>10</v>
      </c>
      <c r="BH2138" t="s">
        <v>10</v>
      </c>
      <c r="BI2138" t="s">
        <v>10</v>
      </c>
      <c r="BJ2138" t="s">
        <v>10</v>
      </c>
    </row>
    <row r="2139" spans="1:62" x14ac:dyDescent="0.4">
      <c r="A2139">
        <v>2138</v>
      </c>
      <c r="B2139" t="s">
        <v>10</v>
      </c>
      <c r="C2139" t="s">
        <v>10</v>
      </c>
      <c r="D2139" t="s">
        <v>10</v>
      </c>
      <c r="E2139" t="s">
        <v>10</v>
      </c>
      <c r="F2139" t="s">
        <v>10</v>
      </c>
      <c r="H2139" t="s">
        <v>10</v>
      </c>
      <c r="I2139" t="s">
        <v>10</v>
      </c>
      <c r="J2139" t="s">
        <v>10</v>
      </c>
      <c r="K2139" t="s">
        <v>10</v>
      </c>
      <c r="L2139" t="s">
        <v>10</v>
      </c>
      <c r="M2139" t="s">
        <v>10</v>
      </c>
      <c r="N2139" t="s">
        <v>10</v>
      </c>
      <c r="O2139" t="s">
        <v>10</v>
      </c>
      <c r="P2139" t="s">
        <v>10</v>
      </c>
      <c r="Q2139" t="s">
        <v>10</v>
      </c>
      <c r="R2139" t="s">
        <v>10</v>
      </c>
      <c r="S2139" t="s">
        <v>10</v>
      </c>
      <c r="T2139" t="s">
        <v>10</v>
      </c>
      <c r="U2139" t="s">
        <v>10</v>
      </c>
      <c r="V2139" t="s">
        <v>10</v>
      </c>
      <c r="W2139" t="s">
        <v>10</v>
      </c>
      <c r="X2139" t="s">
        <v>10</v>
      </c>
      <c r="Y2139" t="s">
        <v>10</v>
      </c>
      <c r="Z2139" t="s">
        <v>10</v>
      </c>
      <c r="AA2139" t="s">
        <v>10</v>
      </c>
      <c r="AB2139" t="s">
        <v>10</v>
      </c>
      <c r="AC2139" t="s">
        <v>10</v>
      </c>
      <c r="AD2139" t="s">
        <v>10</v>
      </c>
      <c r="AE2139" t="s">
        <v>10</v>
      </c>
      <c r="AF2139" t="s">
        <v>10</v>
      </c>
      <c r="AG2139" t="s">
        <v>10</v>
      </c>
      <c r="AH2139" t="s">
        <v>10</v>
      </c>
      <c r="AI2139" t="s">
        <v>10</v>
      </c>
      <c r="AJ2139" t="s">
        <v>10</v>
      </c>
      <c r="AK2139" t="s">
        <v>10</v>
      </c>
      <c r="AL2139" t="s">
        <v>10</v>
      </c>
      <c r="AM2139" t="s">
        <v>10</v>
      </c>
      <c r="AN2139" t="s">
        <v>10</v>
      </c>
      <c r="AO2139" t="s">
        <v>10</v>
      </c>
      <c r="AP2139" t="s">
        <v>10</v>
      </c>
      <c r="AQ2139" t="s">
        <v>10</v>
      </c>
      <c r="AR2139" t="s">
        <v>10</v>
      </c>
      <c r="AS2139" t="s">
        <v>10</v>
      </c>
      <c r="AT2139" t="s">
        <v>10</v>
      </c>
      <c r="AU2139" t="s">
        <v>10</v>
      </c>
      <c r="AV2139" t="s">
        <v>10</v>
      </c>
      <c r="AW2139" t="s">
        <v>10</v>
      </c>
      <c r="AX2139" t="s">
        <v>10</v>
      </c>
      <c r="AY2139" t="s">
        <v>10</v>
      </c>
      <c r="AZ2139" t="s">
        <v>10</v>
      </c>
      <c r="BA2139" t="s">
        <v>10</v>
      </c>
      <c r="BB2139" t="s">
        <v>10</v>
      </c>
      <c r="BC2139" t="s">
        <v>10</v>
      </c>
      <c r="BD2139" t="s">
        <v>10</v>
      </c>
      <c r="BE2139" t="s">
        <v>10</v>
      </c>
      <c r="BF2139" t="s">
        <v>10</v>
      </c>
      <c r="BG2139" t="s">
        <v>10</v>
      </c>
      <c r="BH2139" t="s">
        <v>10</v>
      </c>
      <c r="BI2139" t="s">
        <v>10</v>
      </c>
      <c r="BJ2139" t="s">
        <v>10</v>
      </c>
    </row>
    <row r="2140" spans="1:62" x14ac:dyDescent="0.4">
      <c r="A2140">
        <v>2139</v>
      </c>
      <c r="B2140" t="s">
        <v>10</v>
      </c>
      <c r="C2140" t="s">
        <v>10</v>
      </c>
      <c r="D2140" t="s">
        <v>10</v>
      </c>
      <c r="E2140" t="s">
        <v>10</v>
      </c>
      <c r="F2140" t="s">
        <v>10</v>
      </c>
      <c r="H2140" t="s">
        <v>10</v>
      </c>
      <c r="I2140" t="s">
        <v>10</v>
      </c>
      <c r="J2140" t="s">
        <v>10</v>
      </c>
      <c r="K2140" t="s">
        <v>10</v>
      </c>
      <c r="L2140" t="s">
        <v>10</v>
      </c>
      <c r="M2140" t="s">
        <v>10</v>
      </c>
      <c r="N2140" t="s">
        <v>10</v>
      </c>
      <c r="O2140" t="s">
        <v>10</v>
      </c>
      <c r="P2140" t="s">
        <v>10</v>
      </c>
      <c r="Q2140" t="s">
        <v>10</v>
      </c>
      <c r="R2140" t="s">
        <v>10</v>
      </c>
      <c r="S2140" t="s">
        <v>10</v>
      </c>
      <c r="T2140" t="s">
        <v>10</v>
      </c>
      <c r="U2140" t="s">
        <v>10</v>
      </c>
      <c r="V2140" t="s">
        <v>10</v>
      </c>
      <c r="W2140" t="s">
        <v>10</v>
      </c>
      <c r="X2140" t="s">
        <v>10</v>
      </c>
      <c r="Y2140" t="s">
        <v>10</v>
      </c>
      <c r="Z2140" t="s">
        <v>10</v>
      </c>
      <c r="AA2140" t="s">
        <v>10</v>
      </c>
      <c r="AB2140" t="s">
        <v>10</v>
      </c>
      <c r="AC2140" t="s">
        <v>10</v>
      </c>
      <c r="AD2140" t="s">
        <v>10</v>
      </c>
      <c r="AE2140" t="s">
        <v>10</v>
      </c>
      <c r="AF2140" t="s">
        <v>10</v>
      </c>
      <c r="AG2140" t="s">
        <v>10</v>
      </c>
      <c r="AH2140" t="s">
        <v>10</v>
      </c>
      <c r="AI2140" t="s">
        <v>10</v>
      </c>
      <c r="AJ2140" t="s">
        <v>10</v>
      </c>
      <c r="AK2140" t="s">
        <v>10</v>
      </c>
      <c r="AL2140" t="s">
        <v>10</v>
      </c>
      <c r="AM2140" t="s">
        <v>10</v>
      </c>
      <c r="AN2140" t="s">
        <v>10</v>
      </c>
      <c r="AO2140" t="s">
        <v>10</v>
      </c>
      <c r="AP2140" t="s">
        <v>10</v>
      </c>
      <c r="AQ2140" t="s">
        <v>10</v>
      </c>
      <c r="AR2140" t="s">
        <v>10</v>
      </c>
      <c r="AS2140" t="s">
        <v>10</v>
      </c>
      <c r="AT2140" t="s">
        <v>10</v>
      </c>
      <c r="AU2140" t="s">
        <v>10</v>
      </c>
      <c r="AV2140" t="s">
        <v>10</v>
      </c>
      <c r="AW2140" t="s">
        <v>10</v>
      </c>
      <c r="AX2140" t="s">
        <v>10</v>
      </c>
      <c r="AY2140" t="s">
        <v>10</v>
      </c>
      <c r="AZ2140" t="s">
        <v>10</v>
      </c>
      <c r="BA2140" t="s">
        <v>10</v>
      </c>
      <c r="BB2140" t="s">
        <v>10</v>
      </c>
      <c r="BC2140" t="s">
        <v>10</v>
      </c>
      <c r="BD2140" t="s">
        <v>10</v>
      </c>
      <c r="BE2140" t="s">
        <v>10</v>
      </c>
      <c r="BF2140" t="s">
        <v>10</v>
      </c>
      <c r="BG2140" t="s">
        <v>10</v>
      </c>
      <c r="BH2140" t="s">
        <v>10</v>
      </c>
      <c r="BI2140" t="s">
        <v>10</v>
      </c>
      <c r="BJ2140" t="s">
        <v>10</v>
      </c>
    </row>
    <row r="2141" spans="1:62" x14ac:dyDescent="0.4">
      <c r="A2141">
        <v>2140</v>
      </c>
      <c r="B2141" t="s">
        <v>10</v>
      </c>
      <c r="C2141" t="s">
        <v>10</v>
      </c>
      <c r="D2141" t="s">
        <v>10</v>
      </c>
      <c r="E2141" t="s">
        <v>10</v>
      </c>
      <c r="F2141" t="s">
        <v>10</v>
      </c>
      <c r="H2141" t="s">
        <v>10</v>
      </c>
      <c r="I2141" t="s">
        <v>10</v>
      </c>
      <c r="J2141" t="s">
        <v>10</v>
      </c>
      <c r="K2141" t="s">
        <v>10</v>
      </c>
      <c r="L2141" t="s">
        <v>10</v>
      </c>
      <c r="M2141" t="s">
        <v>10</v>
      </c>
      <c r="N2141" t="s">
        <v>10</v>
      </c>
      <c r="O2141" t="s">
        <v>10</v>
      </c>
      <c r="P2141" t="s">
        <v>10</v>
      </c>
      <c r="Q2141" t="s">
        <v>10</v>
      </c>
      <c r="R2141" t="s">
        <v>10</v>
      </c>
      <c r="S2141" t="s">
        <v>10</v>
      </c>
      <c r="T2141" t="s">
        <v>10</v>
      </c>
      <c r="U2141" t="s">
        <v>10</v>
      </c>
      <c r="V2141" t="s">
        <v>10</v>
      </c>
      <c r="W2141" t="s">
        <v>10</v>
      </c>
      <c r="X2141" t="s">
        <v>10</v>
      </c>
      <c r="Y2141" t="s">
        <v>10</v>
      </c>
      <c r="Z2141" t="s">
        <v>10</v>
      </c>
      <c r="AA2141" t="s">
        <v>10</v>
      </c>
      <c r="AB2141" t="s">
        <v>10</v>
      </c>
      <c r="AC2141" t="s">
        <v>10</v>
      </c>
      <c r="AD2141" t="s">
        <v>10</v>
      </c>
      <c r="AE2141" t="s">
        <v>10</v>
      </c>
      <c r="AF2141" t="s">
        <v>10</v>
      </c>
      <c r="AG2141" t="s">
        <v>10</v>
      </c>
      <c r="AH2141" t="s">
        <v>10</v>
      </c>
      <c r="AI2141" t="s">
        <v>10</v>
      </c>
      <c r="AJ2141" t="s">
        <v>10</v>
      </c>
      <c r="AK2141" t="s">
        <v>10</v>
      </c>
      <c r="AL2141" t="s">
        <v>10</v>
      </c>
      <c r="AM2141" t="s">
        <v>10</v>
      </c>
      <c r="AN2141" t="s">
        <v>10</v>
      </c>
      <c r="AO2141" t="s">
        <v>10</v>
      </c>
      <c r="AP2141" t="s">
        <v>10</v>
      </c>
      <c r="AQ2141" t="s">
        <v>10</v>
      </c>
      <c r="AR2141" t="s">
        <v>10</v>
      </c>
      <c r="AS2141" t="s">
        <v>10</v>
      </c>
      <c r="AT2141" t="s">
        <v>10</v>
      </c>
      <c r="AU2141" t="s">
        <v>10</v>
      </c>
      <c r="AV2141" t="s">
        <v>10</v>
      </c>
      <c r="AW2141" t="s">
        <v>10</v>
      </c>
      <c r="AX2141" t="s">
        <v>10</v>
      </c>
      <c r="AY2141" t="s">
        <v>10</v>
      </c>
      <c r="AZ2141" t="s">
        <v>10</v>
      </c>
      <c r="BA2141" t="s">
        <v>10</v>
      </c>
      <c r="BB2141" t="s">
        <v>10</v>
      </c>
      <c r="BC2141" t="s">
        <v>10</v>
      </c>
      <c r="BD2141" t="s">
        <v>10</v>
      </c>
      <c r="BE2141" t="s">
        <v>10</v>
      </c>
      <c r="BF2141" t="s">
        <v>10</v>
      </c>
      <c r="BG2141" t="s">
        <v>10</v>
      </c>
      <c r="BH2141" t="s">
        <v>10</v>
      </c>
      <c r="BI2141" t="s">
        <v>10</v>
      </c>
      <c r="BJ2141" t="s">
        <v>10</v>
      </c>
    </row>
    <row r="2142" spans="1:62" x14ac:dyDescent="0.4">
      <c r="A2142">
        <v>2141</v>
      </c>
      <c r="B2142" t="s">
        <v>10</v>
      </c>
      <c r="C2142" t="s">
        <v>10</v>
      </c>
      <c r="D2142" t="s">
        <v>10</v>
      </c>
      <c r="E2142" t="s">
        <v>10</v>
      </c>
      <c r="F2142" t="s">
        <v>10</v>
      </c>
      <c r="H2142" t="s">
        <v>10</v>
      </c>
      <c r="I2142" t="s">
        <v>10</v>
      </c>
      <c r="J2142" t="s">
        <v>10</v>
      </c>
      <c r="K2142" t="s">
        <v>10</v>
      </c>
      <c r="L2142" t="s">
        <v>10</v>
      </c>
      <c r="M2142" t="s">
        <v>10</v>
      </c>
      <c r="N2142" t="s">
        <v>10</v>
      </c>
      <c r="O2142" t="s">
        <v>10</v>
      </c>
      <c r="P2142" t="s">
        <v>10</v>
      </c>
      <c r="Q2142" t="s">
        <v>10</v>
      </c>
      <c r="R2142" t="s">
        <v>10</v>
      </c>
      <c r="S2142" t="s">
        <v>10</v>
      </c>
      <c r="T2142" t="s">
        <v>10</v>
      </c>
      <c r="U2142" t="s">
        <v>10</v>
      </c>
      <c r="V2142" t="s">
        <v>10</v>
      </c>
      <c r="W2142" t="s">
        <v>10</v>
      </c>
      <c r="X2142" t="s">
        <v>10</v>
      </c>
      <c r="Y2142" t="s">
        <v>10</v>
      </c>
      <c r="Z2142" t="s">
        <v>10</v>
      </c>
      <c r="AA2142" t="s">
        <v>10</v>
      </c>
      <c r="AB2142" t="s">
        <v>10</v>
      </c>
      <c r="AC2142" t="s">
        <v>10</v>
      </c>
      <c r="AD2142" t="s">
        <v>10</v>
      </c>
      <c r="AE2142" t="s">
        <v>10</v>
      </c>
      <c r="AF2142" t="s">
        <v>10</v>
      </c>
      <c r="AG2142" t="s">
        <v>10</v>
      </c>
      <c r="AH2142" t="s">
        <v>10</v>
      </c>
      <c r="AI2142" t="s">
        <v>10</v>
      </c>
      <c r="AJ2142" t="s">
        <v>10</v>
      </c>
      <c r="AK2142" t="s">
        <v>10</v>
      </c>
      <c r="AL2142" t="s">
        <v>10</v>
      </c>
      <c r="AM2142" t="s">
        <v>10</v>
      </c>
      <c r="AN2142" t="s">
        <v>10</v>
      </c>
      <c r="AO2142" t="s">
        <v>10</v>
      </c>
      <c r="AP2142" t="s">
        <v>10</v>
      </c>
      <c r="AQ2142" t="s">
        <v>10</v>
      </c>
      <c r="AR2142" t="s">
        <v>10</v>
      </c>
      <c r="AS2142" t="s">
        <v>10</v>
      </c>
      <c r="AT2142" t="s">
        <v>10</v>
      </c>
      <c r="AU2142" t="s">
        <v>10</v>
      </c>
      <c r="AV2142" t="s">
        <v>10</v>
      </c>
      <c r="AW2142" t="s">
        <v>10</v>
      </c>
      <c r="AX2142" t="s">
        <v>10</v>
      </c>
      <c r="AY2142" t="s">
        <v>10</v>
      </c>
      <c r="AZ2142" t="s">
        <v>10</v>
      </c>
      <c r="BA2142" t="s">
        <v>10</v>
      </c>
      <c r="BB2142" t="s">
        <v>10</v>
      </c>
      <c r="BC2142" t="s">
        <v>10</v>
      </c>
      <c r="BD2142" t="s">
        <v>10</v>
      </c>
      <c r="BE2142" t="s">
        <v>10</v>
      </c>
      <c r="BF2142" t="s">
        <v>10</v>
      </c>
      <c r="BG2142" t="s">
        <v>10</v>
      </c>
      <c r="BH2142" t="s">
        <v>10</v>
      </c>
      <c r="BI2142" t="s">
        <v>10</v>
      </c>
      <c r="BJ2142" t="s">
        <v>10</v>
      </c>
    </row>
    <row r="2143" spans="1:62" x14ac:dyDescent="0.4">
      <c r="A2143">
        <v>2142</v>
      </c>
      <c r="B2143" t="s">
        <v>10</v>
      </c>
      <c r="C2143" t="s">
        <v>10</v>
      </c>
      <c r="D2143" t="s">
        <v>10</v>
      </c>
      <c r="E2143" t="s">
        <v>10</v>
      </c>
      <c r="F2143" t="s">
        <v>10</v>
      </c>
      <c r="H2143" t="s">
        <v>10</v>
      </c>
      <c r="I2143" t="s">
        <v>10</v>
      </c>
      <c r="J2143" t="s">
        <v>10</v>
      </c>
      <c r="K2143" t="s">
        <v>10</v>
      </c>
      <c r="L2143" t="s">
        <v>10</v>
      </c>
      <c r="M2143" t="s">
        <v>10</v>
      </c>
      <c r="N2143" t="s">
        <v>10</v>
      </c>
      <c r="O2143" t="s">
        <v>10</v>
      </c>
      <c r="P2143" t="s">
        <v>10</v>
      </c>
      <c r="Q2143" t="s">
        <v>10</v>
      </c>
      <c r="R2143" t="s">
        <v>10</v>
      </c>
      <c r="S2143" t="s">
        <v>10</v>
      </c>
      <c r="T2143" t="s">
        <v>10</v>
      </c>
      <c r="U2143" t="s">
        <v>10</v>
      </c>
      <c r="V2143" t="s">
        <v>10</v>
      </c>
      <c r="W2143" t="s">
        <v>10</v>
      </c>
      <c r="X2143" t="s">
        <v>10</v>
      </c>
      <c r="Y2143" t="s">
        <v>10</v>
      </c>
      <c r="Z2143" t="s">
        <v>10</v>
      </c>
      <c r="AA2143" t="s">
        <v>10</v>
      </c>
      <c r="AB2143" t="s">
        <v>10</v>
      </c>
      <c r="AC2143" t="s">
        <v>10</v>
      </c>
      <c r="AD2143" t="s">
        <v>10</v>
      </c>
      <c r="AE2143" t="s">
        <v>10</v>
      </c>
      <c r="AF2143" t="s">
        <v>10</v>
      </c>
      <c r="AG2143" t="s">
        <v>10</v>
      </c>
      <c r="AH2143" t="s">
        <v>10</v>
      </c>
      <c r="AI2143" t="s">
        <v>10</v>
      </c>
      <c r="AJ2143" t="s">
        <v>10</v>
      </c>
      <c r="AK2143" t="s">
        <v>10</v>
      </c>
      <c r="AL2143" t="s">
        <v>10</v>
      </c>
      <c r="AM2143" t="s">
        <v>10</v>
      </c>
      <c r="AN2143" t="s">
        <v>10</v>
      </c>
      <c r="AO2143" t="s">
        <v>10</v>
      </c>
      <c r="AP2143" t="s">
        <v>10</v>
      </c>
      <c r="AQ2143" t="s">
        <v>10</v>
      </c>
      <c r="AR2143" t="s">
        <v>10</v>
      </c>
      <c r="AS2143" t="s">
        <v>10</v>
      </c>
      <c r="AT2143" t="s">
        <v>10</v>
      </c>
      <c r="AU2143" t="s">
        <v>10</v>
      </c>
      <c r="AV2143" t="s">
        <v>10</v>
      </c>
      <c r="AW2143" t="s">
        <v>10</v>
      </c>
      <c r="AX2143" t="s">
        <v>10</v>
      </c>
      <c r="AY2143" t="s">
        <v>10</v>
      </c>
      <c r="AZ2143" t="s">
        <v>10</v>
      </c>
      <c r="BA2143" t="s">
        <v>10</v>
      </c>
      <c r="BB2143" t="s">
        <v>10</v>
      </c>
      <c r="BC2143" t="s">
        <v>10</v>
      </c>
      <c r="BD2143" t="s">
        <v>10</v>
      </c>
      <c r="BE2143" t="s">
        <v>10</v>
      </c>
      <c r="BF2143" t="s">
        <v>10</v>
      </c>
      <c r="BG2143" t="s">
        <v>10</v>
      </c>
      <c r="BH2143" t="s">
        <v>10</v>
      </c>
      <c r="BI2143" t="s">
        <v>10</v>
      </c>
      <c r="BJ2143" t="s">
        <v>10</v>
      </c>
    </row>
    <row r="2144" spans="1:62" x14ac:dyDescent="0.4">
      <c r="A2144">
        <v>2143</v>
      </c>
      <c r="B2144" t="s">
        <v>10</v>
      </c>
      <c r="C2144" t="s">
        <v>10</v>
      </c>
      <c r="D2144" t="s">
        <v>10</v>
      </c>
      <c r="E2144" t="s">
        <v>10</v>
      </c>
      <c r="F2144" t="s">
        <v>10</v>
      </c>
      <c r="H2144" t="s">
        <v>10</v>
      </c>
      <c r="I2144" t="s">
        <v>10</v>
      </c>
      <c r="J2144" t="s">
        <v>10</v>
      </c>
      <c r="K2144" t="s">
        <v>10</v>
      </c>
      <c r="L2144" t="s">
        <v>10</v>
      </c>
      <c r="M2144" t="s">
        <v>10</v>
      </c>
      <c r="N2144" t="s">
        <v>10</v>
      </c>
      <c r="O2144" t="s">
        <v>10</v>
      </c>
      <c r="P2144" t="s">
        <v>10</v>
      </c>
      <c r="Q2144" t="s">
        <v>10</v>
      </c>
      <c r="R2144" t="s">
        <v>10</v>
      </c>
      <c r="S2144" t="s">
        <v>10</v>
      </c>
      <c r="T2144" t="s">
        <v>10</v>
      </c>
      <c r="U2144" t="s">
        <v>10</v>
      </c>
      <c r="V2144" t="s">
        <v>10</v>
      </c>
      <c r="W2144" t="s">
        <v>10</v>
      </c>
      <c r="X2144" t="s">
        <v>10</v>
      </c>
      <c r="Y2144" t="s">
        <v>10</v>
      </c>
      <c r="Z2144" t="s">
        <v>10</v>
      </c>
      <c r="AA2144" t="s">
        <v>10</v>
      </c>
      <c r="AB2144" t="s">
        <v>10</v>
      </c>
      <c r="AC2144" t="s">
        <v>10</v>
      </c>
      <c r="AD2144" t="s">
        <v>10</v>
      </c>
      <c r="AE2144" t="s">
        <v>10</v>
      </c>
      <c r="AF2144" t="s">
        <v>10</v>
      </c>
      <c r="AG2144" t="s">
        <v>10</v>
      </c>
      <c r="AH2144" t="s">
        <v>10</v>
      </c>
      <c r="AI2144" t="s">
        <v>10</v>
      </c>
      <c r="AJ2144" t="s">
        <v>10</v>
      </c>
      <c r="AK2144" t="s">
        <v>10</v>
      </c>
      <c r="AL2144" t="s">
        <v>10</v>
      </c>
      <c r="AM2144" t="s">
        <v>10</v>
      </c>
      <c r="AN2144" t="s">
        <v>10</v>
      </c>
      <c r="AO2144" t="s">
        <v>10</v>
      </c>
      <c r="AP2144" t="s">
        <v>10</v>
      </c>
      <c r="AQ2144" t="s">
        <v>10</v>
      </c>
      <c r="AR2144" t="s">
        <v>10</v>
      </c>
      <c r="AS2144" t="s">
        <v>10</v>
      </c>
      <c r="AT2144" t="s">
        <v>10</v>
      </c>
      <c r="AU2144" t="s">
        <v>10</v>
      </c>
      <c r="AV2144" t="s">
        <v>10</v>
      </c>
      <c r="AW2144" t="s">
        <v>10</v>
      </c>
      <c r="AX2144" t="s">
        <v>10</v>
      </c>
      <c r="AY2144" t="s">
        <v>10</v>
      </c>
      <c r="AZ2144" t="s">
        <v>10</v>
      </c>
      <c r="BA2144" t="s">
        <v>10</v>
      </c>
      <c r="BB2144" t="s">
        <v>10</v>
      </c>
      <c r="BC2144" t="s">
        <v>10</v>
      </c>
      <c r="BD2144" t="s">
        <v>10</v>
      </c>
      <c r="BE2144" t="s">
        <v>10</v>
      </c>
      <c r="BF2144" t="s">
        <v>10</v>
      </c>
      <c r="BG2144" t="s">
        <v>10</v>
      </c>
      <c r="BH2144" t="s">
        <v>10</v>
      </c>
      <c r="BI2144" t="s">
        <v>10</v>
      </c>
      <c r="BJ2144" t="s">
        <v>10</v>
      </c>
    </row>
    <row r="2145" spans="1:62" x14ac:dyDescent="0.4">
      <c r="A2145">
        <v>2144</v>
      </c>
      <c r="B2145" t="s">
        <v>10</v>
      </c>
      <c r="C2145" t="s">
        <v>10</v>
      </c>
      <c r="D2145" t="s">
        <v>10</v>
      </c>
      <c r="E2145" t="s">
        <v>10</v>
      </c>
      <c r="F2145" t="s">
        <v>10</v>
      </c>
      <c r="H2145" t="s">
        <v>10</v>
      </c>
      <c r="I2145" t="s">
        <v>10</v>
      </c>
      <c r="J2145" t="s">
        <v>10</v>
      </c>
      <c r="K2145" t="s">
        <v>10</v>
      </c>
      <c r="L2145" t="s">
        <v>10</v>
      </c>
      <c r="M2145" t="s">
        <v>10</v>
      </c>
      <c r="N2145" t="s">
        <v>10</v>
      </c>
      <c r="O2145" t="s">
        <v>10</v>
      </c>
      <c r="P2145" t="s">
        <v>10</v>
      </c>
      <c r="Q2145" t="s">
        <v>10</v>
      </c>
      <c r="R2145" t="s">
        <v>10</v>
      </c>
      <c r="S2145" t="s">
        <v>10</v>
      </c>
      <c r="T2145" t="s">
        <v>10</v>
      </c>
      <c r="U2145" t="s">
        <v>10</v>
      </c>
      <c r="V2145" t="s">
        <v>10</v>
      </c>
      <c r="W2145" t="s">
        <v>10</v>
      </c>
      <c r="X2145" t="s">
        <v>10</v>
      </c>
      <c r="Y2145" t="s">
        <v>10</v>
      </c>
      <c r="Z2145" t="s">
        <v>10</v>
      </c>
      <c r="AA2145" t="s">
        <v>10</v>
      </c>
      <c r="AB2145" t="s">
        <v>10</v>
      </c>
      <c r="AC2145" t="s">
        <v>10</v>
      </c>
      <c r="AD2145" t="s">
        <v>10</v>
      </c>
      <c r="AE2145" t="s">
        <v>10</v>
      </c>
      <c r="AF2145" t="s">
        <v>10</v>
      </c>
      <c r="AG2145" t="s">
        <v>10</v>
      </c>
      <c r="AH2145" t="s">
        <v>10</v>
      </c>
      <c r="AI2145" t="s">
        <v>10</v>
      </c>
      <c r="AJ2145" t="s">
        <v>10</v>
      </c>
      <c r="AK2145" t="s">
        <v>10</v>
      </c>
      <c r="AL2145" t="s">
        <v>10</v>
      </c>
      <c r="AM2145" t="s">
        <v>10</v>
      </c>
      <c r="AN2145" t="s">
        <v>10</v>
      </c>
      <c r="AO2145" t="s">
        <v>10</v>
      </c>
      <c r="AP2145" t="s">
        <v>10</v>
      </c>
      <c r="AQ2145" t="s">
        <v>10</v>
      </c>
      <c r="AR2145" t="s">
        <v>10</v>
      </c>
      <c r="AS2145" t="s">
        <v>10</v>
      </c>
      <c r="AT2145" t="s">
        <v>10</v>
      </c>
      <c r="AU2145" t="s">
        <v>10</v>
      </c>
      <c r="AV2145" t="s">
        <v>10</v>
      </c>
      <c r="AW2145" t="s">
        <v>10</v>
      </c>
      <c r="AX2145" t="s">
        <v>10</v>
      </c>
      <c r="AY2145" t="s">
        <v>10</v>
      </c>
      <c r="AZ2145" t="s">
        <v>10</v>
      </c>
      <c r="BA2145" t="s">
        <v>10</v>
      </c>
      <c r="BB2145" t="s">
        <v>10</v>
      </c>
      <c r="BC2145" t="s">
        <v>10</v>
      </c>
      <c r="BD2145" t="s">
        <v>10</v>
      </c>
      <c r="BE2145" t="s">
        <v>10</v>
      </c>
      <c r="BF2145" t="s">
        <v>10</v>
      </c>
      <c r="BG2145" t="s">
        <v>10</v>
      </c>
      <c r="BH2145" t="s">
        <v>10</v>
      </c>
      <c r="BI2145" t="s">
        <v>10</v>
      </c>
      <c r="BJ2145" t="s">
        <v>10</v>
      </c>
    </row>
    <row r="2146" spans="1:62" x14ac:dyDescent="0.4">
      <c r="A2146">
        <v>2145</v>
      </c>
      <c r="B2146" t="s">
        <v>10</v>
      </c>
      <c r="C2146" t="s">
        <v>10</v>
      </c>
      <c r="D2146" t="s">
        <v>10</v>
      </c>
      <c r="E2146" t="s">
        <v>10</v>
      </c>
      <c r="F2146" t="s">
        <v>10</v>
      </c>
      <c r="H2146" t="s">
        <v>10</v>
      </c>
      <c r="I2146" t="s">
        <v>10</v>
      </c>
      <c r="J2146" t="s">
        <v>10</v>
      </c>
      <c r="K2146" t="s">
        <v>10</v>
      </c>
      <c r="L2146" t="s">
        <v>10</v>
      </c>
      <c r="M2146" t="s">
        <v>10</v>
      </c>
      <c r="N2146" t="s">
        <v>10</v>
      </c>
      <c r="O2146" t="s">
        <v>10</v>
      </c>
      <c r="P2146" t="s">
        <v>10</v>
      </c>
      <c r="Q2146" t="s">
        <v>10</v>
      </c>
      <c r="R2146" t="s">
        <v>10</v>
      </c>
      <c r="S2146" t="s">
        <v>10</v>
      </c>
      <c r="T2146" t="s">
        <v>10</v>
      </c>
      <c r="U2146" t="s">
        <v>10</v>
      </c>
      <c r="V2146" t="s">
        <v>10</v>
      </c>
      <c r="W2146" t="s">
        <v>10</v>
      </c>
      <c r="X2146" t="s">
        <v>10</v>
      </c>
      <c r="Y2146" t="s">
        <v>10</v>
      </c>
      <c r="Z2146" t="s">
        <v>10</v>
      </c>
      <c r="AA2146" t="s">
        <v>10</v>
      </c>
      <c r="AB2146" t="s">
        <v>10</v>
      </c>
      <c r="AC2146" t="s">
        <v>10</v>
      </c>
      <c r="AD2146" t="s">
        <v>10</v>
      </c>
      <c r="AE2146" t="s">
        <v>10</v>
      </c>
      <c r="AF2146" t="s">
        <v>10</v>
      </c>
      <c r="AG2146" t="s">
        <v>10</v>
      </c>
      <c r="AH2146" t="s">
        <v>10</v>
      </c>
      <c r="AI2146" t="s">
        <v>10</v>
      </c>
      <c r="AJ2146" t="s">
        <v>10</v>
      </c>
      <c r="AK2146" t="s">
        <v>10</v>
      </c>
      <c r="AL2146" t="s">
        <v>10</v>
      </c>
      <c r="AM2146" t="s">
        <v>10</v>
      </c>
      <c r="AN2146" t="s">
        <v>10</v>
      </c>
      <c r="AO2146" t="s">
        <v>10</v>
      </c>
      <c r="AP2146" t="s">
        <v>10</v>
      </c>
      <c r="AQ2146" t="s">
        <v>10</v>
      </c>
      <c r="AR2146" t="s">
        <v>10</v>
      </c>
      <c r="AS2146" t="s">
        <v>10</v>
      </c>
      <c r="AT2146" t="s">
        <v>10</v>
      </c>
      <c r="AU2146" t="s">
        <v>10</v>
      </c>
      <c r="AV2146" t="s">
        <v>10</v>
      </c>
      <c r="AW2146" t="s">
        <v>10</v>
      </c>
      <c r="AX2146" t="s">
        <v>10</v>
      </c>
      <c r="AY2146" t="s">
        <v>10</v>
      </c>
      <c r="AZ2146" t="s">
        <v>10</v>
      </c>
      <c r="BA2146" t="s">
        <v>10</v>
      </c>
      <c r="BB2146" t="s">
        <v>10</v>
      </c>
      <c r="BC2146" t="s">
        <v>10</v>
      </c>
      <c r="BD2146" t="s">
        <v>10</v>
      </c>
      <c r="BE2146" t="s">
        <v>10</v>
      </c>
      <c r="BF2146" t="s">
        <v>10</v>
      </c>
      <c r="BG2146" t="s">
        <v>10</v>
      </c>
      <c r="BH2146" t="s">
        <v>10</v>
      </c>
      <c r="BI2146" t="s">
        <v>10</v>
      </c>
      <c r="BJ2146" t="s">
        <v>10</v>
      </c>
    </row>
    <row r="2147" spans="1:62" x14ac:dyDescent="0.4">
      <c r="A2147">
        <v>2146</v>
      </c>
      <c r="B2147" t="s">
        <v>10</v>
      </c>
      <c r="C2147" t="s">
        <v>10</v>
      </c>
      <c r="D2147" t="s">
        <v>10</v>
      </c>
      <c r="E2147" t="s">
        <v>10</v>
      </c>
      <c r="F2147" t="s">
        <v>10</v>
      </c>
      <c r="H2147" t="s">
        <v>10</v>
      </c>
      <c r="I2147" t="s">
        <v>10</v>
      </c>
      <c r="J2147" t="s">
        <v>10</v>
      </c>
      <c r="K2147" t="s">
        <v>10</v>
      </c>
      <c r="L2147" t="s">
        <v>10</v>
      </c>
      <c r="M2147" t="s">
        <v>10</v>
      </c>
      <c r="N2147" t="s">
        <v>10</v>
      </c>
      <c r="O2147" t="s">
        <v>10</v>
      </c>
      <c r="P2147" t="s">
        <v>10</v>
      </c>
      <c r="Q2147" t="s">
        <v>10</v>
      </c>
      <c r="R2147" t="s">
        <v>10</v>
      </c>
      <c r="S2147" t="s">
        <v>10</v>
      </c>
      <c r="T2147" t="s">
        <v>10</v>
      </c>
      <c r="U2147" t="s">
        <v>10</v>
      </c>
      <c r="V2147" t="s">
        <v>10</v>
      </c>
      <c r="W2147" t="s">
        <v>10</v>
      </c>
      <c r="X2147" t="s">
        <v>10</v>
      </c>
      <c r="Y2147" t="s">
        <v>10</v>
      </c>
      <c r="Z2147" t="s">
        <v>10</v>
      </c>
      <c r="AA2147" t="s">
        <v>10</v>
      </c>
      <c r="AB2147" t="s">
        <v>10</v>
      </c>
      <c r="AC2147" t="s">
        <v>10</v>
      </c>
      <c r="AD2147" t="s">
        <v>10</v>
      </c>
      <c r="AE2147" t="s">
        <v>10</v>
      </c>
      <c r="AF2147" t="s">
        <v>10</v>
      </c>
      <c r="AG2147" t="s">
        <v>10</v>
      </c>
      <c r="AH2147" t="s">
        <v>10</v>
      </c>
      <c r="AI2147" t="s">
        <v>10</v>
      </c>
      <c r="AJ2147" t="s">
        <v>10</v>
      </c>
      <c r="AK2147" t="s">
        <v>10</v>
      </c>
      <c r="AL2147" t="s">
        <v>10</v>
      </c>
      <c r="AM2147" t="s">
        <v>10</v>
      </c>
      <c r="AN2147" t="s">
        <v>10</v>
      </c>
      <c r="AO2147" t="s">
        <v>10</v>
      </c>
      <c r="AP2147" t="s">
        <v>10</v>
      </c>
      <c r="AQ2147" t="s">
        <v>10</v>
      </c>
      <c r="AR2147" t="s">
        <v>10</v>
      </c>
      <c r="AS2147" t="s">
        <v>10</v>
      </c>
      <c r="AT2147" t="s">
        <v>10</v>
      </c>
      <c r="AU2147" t="s">
        <v>10</v>
      </c>
      <c r="AV2147" t="s">
        <v>10</v>
      </c>
      <c r="AW2147" t="s">
        <v>10</v>
      </c>
      <c r="AX2147" t="s">
        <v>10</v>
      </c>
      <c r="AY2147" t="s">
        <v>10</v>
      </c>
      <c r="AZ2147" t="s">
        <v>10</v>
      </c>
      <c r="BA2147" t="s">
        <v>10</v>
      </c>
      <c r="BB2147" t="s">
        <v>10</v>
      </c>
      <c r="BC2147" t="s">
        <v>10</v>
      </c>
      <c r="BD2147" t="s">
        <v>10</v>
      </c>
      <c r="BE2147" t="s">
        <v>10</v>
      </c>
      <c r="BF2147" t="s">
        <v>10</v>
      </c>
      <c r="BG2147" t="s">
        <v>10</v>
      </c>
      <c r="BH2147" t="s">
        <v>10</v>
      </c>
      <c r="BI2147" t="s">
        <v>10</v>
      </c>
      <c r="BJ2147" t="s">
        <v>10</v>
      </c>
    </row>
    <row r="2148" spans="1:62" x14ac:dyDescent="0.4">
      <c r="A2148">
        <v>2147</v>
      </c>
      <c r="B2148" t="s">
        <v>10</v>
      </c>
      <c r="C2148" t="s">
        <v>10</v>
      </c>
      <c r="D2148" t="s">
        <v>10</v>
      </c>
      <c r="E2148" t="s">
        <v>10</v>
      </c>
      <c r="F2148" t="s">
        <v>10</v>
      </c>
      <c r="H2148" t="s">
        <v>10</v>
      </c>
      <c r="I2148" t="s">
        <v>10</v>
      </c>
      <c r="J2148" t="s">
        <v>10</v>
      </c>
      <c r="K2148" t="s">
        <v>10</v>
      </c>
      <c r="L2148" t="s">
        <v>10</v>
      </c>
      <c r="M2148" t="s">
        <v>10</v>
      </c>
      <c r="N2148" t="s">
        <v>10</v>
      </c>
      <c r="O2148" t="s">
        <v>10</v>
      </c>
      <c r="P2148" t="s">
        <v>10</v>
      </c>
      <c r="Q2148" t="s">
        <v>10</v>
      </c>
      <c r="R2148" t="s">
        <v>10</v>
      </c>
      <c r="S2148" t="s">
        <v>10</v>
      </c>
      <c r="T2148" t="s">
        <v>10</v>
      </c>
      <c r="U2148" t="s">
        <v>10</v>
      </c>
      <c r="V2148" t="s">
        <v>10</v>
      </c>
      <c r="W2148" t="s">
        <v>10</v>
      </c>
      <c r="X2148" t="s">
        <v>10</v>
      </c>
      <c r="Y2148" t="s">
        <v>10</v>
      </c>
      <c r="Z2148" t="s">
        <v>10</v>
      </c>
      <c r="AA2148" t="s">
        <v>10</v>
      </c>
      <c r="AB2148" t="s">
        <v>10</v>
      </c>
      <c r="AC2148" t="s">
        <v>10</v>
      </c>
      <c r="AD2148" t="s">
        <v>10</v>
      </c>
      <c r="AE2148" t="s">
        <v>10</v>
      </c>
      <c r="AF2148" t="s">
        <v>10</v>
      </c>
      <c r="AG2148" t="s">
        <v>10</v>
      </c>
      <c r="AH2148" t="s">
        <v>10</v>
      </c>
      <c r="AI2148" t="s">
        <v>10</v>
      </c>
      <c r="AJ2148" t="s">
        <v>10</v>
      </c>
      <c r="AK2148" t="s">
        <v>10</v>
      </c>
      <c r="AL2148" t="s">
        <v>10</v>
      </c>
      <c r="AM2148" t="s">
        <v>10</v>
      </c>
      <c r="AN2148" t="s">
        <v>10</v>
      </c>
      <c r="AO2148" t="s">
        <v>10</v>
      </c>
      <c r="AP2148" t="s">
        <v>10</v>
      </c>
      <c r="AQ2148" t="s">
        <v>10</v>
      </c>
      <c r="AR2148" t="s">
        <v>10</v>
      </c>
      <c r="AS2148" t="s">
        <v>10</v>
      </c>
      <c r="AT2148" t="s">
        <v>10</v>
      </c>
      <c r="AU2148" t="s">
        <v>10</v>
      </c>
      <c r="AV2148" t="s">
        <v>10</v>
      </c>
      <c r="AW2148" t="s">
        <v>10</v>
      </c>
      <c r="AX2148" t="s">
        <v>10</v>
      </c>
      <c r="AY2148" t="s">
        <v>10</v>
      </c>
      <c r="AZ2148" t="s">
        <v>10</v>
      </c>
      <c r="BA2148" t="s">
        <v>10</v>
      </c>
      <c r="BB2148" t="s">
        <v>10</v>
      </c>
      <c r="BC2148" t="s">
        <v>10</v>
      </c>
      <c r="BD2148" t="s">
        <v>10</v>
      </c>
      <c r="BE2148" t="s">
        <v>10</v>
      </c>
      <c r="BF2148" t="s">
        <v>10</v>
      </c>
      <c r="BG2148" t="s">
        <v>10</v>
      </c>
      <c r="BH2148" t="s">
        <v>10</v>
      </c>
      <c r="BI2148" t="s">
        <v>10</v>
      </c>
      <c r="BJ2148" t="s">
        <v>10</v>
      </c>
    </row>
    <row r="2149" spans="1:62" x14ac:dyDescent="0.4">
      <c r="A2149">
        <v>2148</v>
      </c>
      <c r="B2149" t="s">
        <v>10</v>
      </c>
      <c r="C2149" t="s">
        <v>10</v>
      </c>
      <c r="D2149" t="s">
        <v>10</v>
      </c>
      <c r="E2149" t="s">
        <v>10</v>
      </c>
      <c r="F2149" t="s">
        <v>10</v>
      </c>
      <c r="H2149" t="s">
        <v>10</v>
      </c>
      <c r="I2149" t="s">
        <v>10</v>
      </c>
      <c r="J2149" t="s">
        <v>10</v>
      </c>
      <c r="K2149" t="s">
        <v>10</v>
      </c>
      <c r="L2149" t="s">
        <v>10</v>
      </c>
      <c r="M2149" t="s">
        <v>10</v>
      </c>
      <c r="N2149" t="s">
        <v>10</v>
      </c>
      <c r="O2149" t="s">
        <v>10</v>
      </c>
      <c r="P2149" t="s">
        <v>10</v>
      </c>
      <c r="Q2149" t="s">
        <v>10</v>
      </c>
      <c r="R2149" t="s">
        <v>10</v>
      </c>
      <c r="S2149" t="s">
        <v>10</v>
      </c>
      <c r="T2149" t="s">
        <v>10</v>
      </c>
      <c r="U2149" t="s">
        <v>10</v>
      </c>
      <c r="V2149" t="s">
        <v>10</v>
      </c>
      <c r="W2149" t="s">
        <v>10</v>
      </c>
      <c r="X2149" t="s">
        <v>10</v>
      </c>
      <c r="Y2149" t="s">
        <v>10</v>
      </c>
      <c r="Z2149" t="s">
        <v>10</v>
      </c>
      <c r="AA2149" t="s">
        <v>10</v>
      </c>
      <c r="AB2149" t="s">
        <v>10</v>
      </c>
      <c r="AC2149" t="s">
        <v>10</v>
      </c>
      <c r="AD2149" t="s">
        <v>10</v>
      </c>
      <c r="AE2149" t="s">
        <v>10</v>
      </c>
      <c r="AF2149" t="s">
        <v>10</v>
      </c>
      <c r="AG2149" t="s">
        <v>10</v>
      </c>
      <c r="AH2149" t="s">
        <v>10</v>
      </c>
      <c r="AI2149" t="s">
        <v>10</v>
      </c>
      <c r="AJ2149" t="s">
        <v>10</v>
      </c>
      <c r="AK2149" t="s">
        <v>10</v>
      </c>
      <c r="AL2149" t="s">
        <v>10</v>
      </c>
      <c r="AM2149" t="s">
        <v>10</v>
      </c>
      <c r="AN2149" t="s">
        <v>10</v>
      </c>
      <c r="AO2149" t="s">
        <v>10</v>
      </c>
      <c r="AP2149" t="s">
        <v>10</v>
      </c>
      <c r="AQ2149" t="s">
        <v>10</v>
      </c>
      <c r="AR2149" t="s">
        <v>10</v>
      </c>
      <c r="AS2149" t="s">
        <v>10</v>
      </c>
      <c r="AT2149" t="s">
        <v>10</v>
      </c>
      <c r="AU2149" t="s">
        <v>10</v>
      </c>
      <c r="AV2149" t="s">
        <v>10</v>
      </c>
      <c r="AW2149" t="s">
        <v>10</v>
      </c>
      <c r="AX2149" t="s">
        <v>10</v>
      </c>
      <c r="AY2149" t="s">
        <v>10</v>
      </c>
      <c r="AZ2149" t="s">
        <v>10</v>
      </c>
      <c r="BA2149" t="s">
        <v>10</v>
      </c>
      <c r="BB2149" t="s">
        <v>10</v>
      </c>
      <c r="BC2149" t="s">
        <v>10</v>
      </c>
      <c r="BD2149" t="s">
        <v>10</v>
      </c>
      <c r="BE2149" t="s">
        <v>10</v>
      </c>
      <c r="BF2149" t="s">
        <v>10</v>
      </c>
      <c r="BG2149" t="s">
        <v>10</v>
      </c>
      <c r="BH2149" t="s">
        <v>10</v>
      </c>
      <c r="BI2149" t="s">
        <v>10</v>
      </c>
      <c r="BJ2149" t="s">
        <v>10</v>
      </c>
    </row>
    <row r="2150" spans="1:62" x14ac:dyDescent="0.4">
      <c r="A2150">
        <v>2149</v>
      </c>
      <c r="B2150" t="s">
        <v>10</v>
      </c>
      <c r="C2150" t="s">
        <v>10</v>
      </c>
      <c r="D2150" t="s">
        <v>10</v>
      </c>
      <c r="E2150" t="s">
        <v>10</v>
      </c>
      <c r="F2150" t="s">
        <v>10</v>
      </c>
      <c r="H2150" t="s">
        <v>10</v>
      </c>
      <c r="I2150" t="s">
        <v>10</v>
      </c>
      <c r="J2150" t="s">
        <v>10</v>
      </c>
      <c r="K2150" t="s">
        <v>10</v>
      </c>
      <c r="L2150" t="s">
        <v>10</v>
      </c>
      <c r="M2150" t="s">
        <v>10</v>
      </c>
      <c r="N2150" t="s">
        <v>10</v>
      </c>
      <c r="O2150" t="s">
        <v>10</v>
      </c>
      <c r="P2150" t="s">
        <v>10</v>
      </c>
      <c r="Q2150" t="s">
        <v>10</v>
      </c>
      <c r="R2150" t="s">
        <v>10</v>
      </c>
      <c r="S2150" t="s">
        <v>10</v>
      </c>
      <c r="T2150" t="s">
        <v>10</v>
      </c>
      <c r="U2150" t="s">
        <v>10</v>
      </c>
      <c r="V2150" t="s">
        <v>10</v>
      </c>
      <c r="W2150" t="s">
        <v>10</v>
      </c>
      <c r="X2150" t="s">
        <v>10</v>
      </c>
      <c r="Y2150" t="s">
        <v>10</v>
      </c>
      <c r="Z2150" t="s">
        <v>10</v>
      </c>
      <c r="AA2150" t="s">
        <v>10</v>
      </c>
      <c r="AB2150" t="s">
        <v>10</v>
      </c>
      <c r="AC2150" t="s">
        <v>10</v>
      </c>
      <c r="AD2150" t="s">
        <v>10</v>
      </c>
      <c r="AE2150" t="s">
        <v>10</v>
      </c>
      <c r="AF2150" t="s">
        <v>10</v>
      </c>
      <c r="AG2150" t="s">
        <v>10</v>
      </c>
      <c r="AH2150" t="s">
        <v>10</v>
      </c>
      <c r="AI2150" t="s">
        <v>10</v>
      </c>
      <c r="AJ2150" t="s">
        <v>10</v>
      </c>
      <c r="AK2150" t="s">
        <v>10</v>
      </c>
      <c r="AL2150" t="s">
        <v>10</v>
      </c>
      <c r="AM2150" t="s">
        <v>10</v>
      </c>
      <c r="AN2150" t="s">
        <v>10</v>
      </c>
      <c r="AO2150" t="s">
        <v>10</v>
      </c>
      <c r="AP2150" t="s">
        <v>10</v>
      </c>
      <c r="AQ2150" t="s">
        <v>10</v>
      </c>
      <c r="AR2150" t="s">
        <v>10</v>
      </c>
      <c r="AS2150" t="s">
        <v>10</v>
      </c>
      <c r="AT2150" t="s">
        <v>10</v>
      </c>
      <c r="AU2150" t="s">
        <v>10</v>
      </c>
      <c r="AV2150" t="s">
        <v>10</v>
      </c>
      <c r="AW2150" t="s">
        <v>10</v>
      </c>
      <c r="AX2150" t="s">
        <v>10</v>
      </c>
      <c r="AY2150" t="s">
        <v>10</v>
      </c>
      <c r="AZ2150" t="s">
        <v>10</v>
      </c>
      <c r="BA2150" t="s">
        <v>10</v>
      </c>
      <c r="BB2150" t="s">
        <v>10</v>
      </c>
      <c r="BC2150" t="s">
        <v>10</v>
      </c>
      <c r="BD2150" t="s">
        <v>10</v>
      </c>
      <c r="BE2150" t="s">
        <v>10</v>
      </c>
      <c r="BF2150" t="s">
        <v>10</v>
      </c>
      <c r="BG2150" t="s">
        <v>10</v>
      </c>
      <c r="BH2150" t="s">
        <v>10</v>
      </c>
      <c r="BI2150" t="s">
        <v>10</v>
      </c>
      <c r="BJ2150" t="s">
        <v>10</v>
      </c>
    </row>
    <row r="2151" spans="1:62" x14ac:dyDescent="0.4">
      <c r="A2151">
        <v>2150</v>
      </c>
      <c r="B2151" t="s">
        <v>10</v>
      </c>
      <c r="C2151" t="s">
        <v>10</v>
      </c>
      <c r="D2151" t="s">
        <v>10</v>
      </c>
      <c r="E2151" t="s">
        <v>10</v>
      </c>
      <c r="F2151" t="s">
        <v>10</v>
      </c>
      <c r="H2151" t="s">
        <v>10</v>
      </c>
      <c r="I2151" t="s">
        <v>10</v>
      </c>
      <c r="J2151" t="s">
        <v>10</v>
      </c>
      <c r="K2151" t="s">
        <v>10</v>
      </c>
      <c r="L2151" t="s">
        <v>10</v>
      </c>
      <c r="M2151" t="s">
        <v>10</v>
      </c>
      <c r="N2151" t="s">
        <v>10</v>
      </c>
      <c r="O2151" t="s">
        <v>10</v>
      </c>
      <c r="P2151" t="s">
        <v>10</v>
      </c>
      <c r="Q2151" t="s">
        <v>10</v>
      </c>
      <c r="R2151" t="s">
        <v>10</v>
      </c>
      <c r="S2151" t="s">
        <v>10</v>
      </c>
      <c r="T2151" t="s">
        <v>10</v>
      </c>
      <c r="U2151" t="s">
        <v>10</v>
      </c>
      <c r="V2151" t="s">
        <v>10</v>
      </c>
      <c r="W2151" t="s">
        <v>10</v>
      </c>
      <c r="X2151" t="s">
        <v>10</v>
      </c>
      <c r="Y2151" t="s">
        <v>10</v>
      </c>
      <c r="Z2151" t="s">
        <v>10</v>
      </c>
      <c r="AA2151" t="s">
        <v>10</v>
      </c>
      <c r="AB2151" t="s">
        <v>10</v>
      </c>
      <c r="AC2151" t="s">
        <v>10</v>
      </c>
      <c r="AD2151" t="s">
        <v>10</v>
      </c>
      <c r="AE2151" t="s">
        <v>10</v>
      </c>
      <c r="AF2151" t="s">
        <v>10</v>
      </c>
      <c r="AG2151" t="s">
        <v>10</v>
      </c>
      <c r="AH2151" t="s">
        <v>10</v>
      </c>
      <c r="AI2151" t="s">
        <v>10</v>
      </c>
      <c r="AJ2151" t="s">
        <v>10</v>
      </c>
      <c r="AK2151" t="s">
        <v>10</v>
      </c>
      <c r="AL2151" t="s">
        <v>10</v>
      </c>
      <c r="AM2151" t="s">
        <v>10</v>
      </c>
      <c r="AN2151" t="s">
        <v>10</v>
      </c>
      <c r="AO2151" t="s">
        <v>10</v>
      </c>
      <c r="AP2151" t="s">
        <v>10</v>
      </c>
      <c r="AQ2151" t="s">
        <v>10</v>
      </c>
      <c r="AR2151" t="s">
        <v>10</v>
      </c>
      <c r="AS2151" t="s">
        <v>10</v>
      </c>
      <c r="AT2151" t="s">
        <v>10</v>
      </c>
      <c r="AU2151" t="s">
        <v>10</v>
      </c>
      <c r="AV2151" t="s">
        <v>10</v>
      </c>
      <c r="AW2151" t="s">
        <v>10</v>
      </c>
      <c r="AX2151" t="s">
        <v>10</v>
      </c>
      <c r="AY2151" t="s">
        <v>10</v>
      </c>
      <c r="AZ2151" t="s">
        <v>10</v>
      </c>
      <c r="BA2151" t="s">
        <v>10</v>
      </c>
      <c r="BB2151" t="s">
        <v>10</v>
      </c>
      <c r="BC2151" t="s">
        <v>10</v>
      </c>
      <c r="BD2151" t="s">
        <v>10</v>
      </c>
      <c r="BE2151" t="s">
        <v>10</v>
      </c>
      <c r="BF2151" t="s">
        <v>10</v>
      </c>
      <c r="BG2151" t="s">
        <v>10</v>
      </c>
      <c r="BH2151" t="s">
        <v>10</v>
      </c>
      <c r="BI2151" t="s">
        <v>10</v>
      </c>
      <c r="BJ2151" t="s">
        <v>10</v>
      </c>
    </row>
    <row r="2152" spans="1:62" x14ac:dyDescent="0.4">
      <c r="A2152">
        <v>2151</v>
      </c>
      <c r="B2152" t="s">
        <v>10</v>
      </c>
      <c r="C2152" t="s">
        <v>10</v>
      </c>
      <c r="D2152" t="s">
        <v>10</v>
      </c>
      <c r="E2152" t="s">
        <v>10</v>
      </c>
      <c r="F2152" t="s">
        <v>10</v>
      </c>
      <c r="H2152" t="s">
        <v>10</v>
      </c>
      <c r="I2152" t="s">
        <v>10</v>
      </c>
      <c r="J2152" t="s">
        <v>10</v>
      </c>
      <c r="K2152" t="s">
        <v>10</v>
      </c>
      <c r="L2152" t="s">
        <v>10</v>
      </c>
      <c r="M2152" t="s">
        <v>10</v>
      </c>
      <c r="N2152" t="s">
        <v>10</v>
      </c>
      <c r="O2152" t="s">
        <v>10</v>
      </c>
      <c r="P2152" t="s">
        <v>10</v>
      </c>
      <c r="Q2152" t="s">
        <v>10</v>
      </c>
      <c r="R2152" t="s">
        <v>10</v>
      </c>
      <c r="S2152" t="s">
        <v>10</v>
      </c>
      <c r="T2152" t="s">
        <v>10</v>
      </c>
      <c r="U2152" t="s">
        <v>10</v>
      </c>
      <c r="V2152" t="s">
        <v>10</v>
      </c>
      <c r="W2152" t="s">
        <v>10</v>
      </c>
      <c r="X2152" t="s">
        <v>10</v>
      </c>
      <c r="Y2152" t="s">
        <v>10</v>
      </c>
      <c r="Z2152" t="s">
        <v>10</v>
      </c>
      <c r="AA2152" t="s">
        <v>10</v>
      </c>
      <c r="AB2152" t="s">
        <v>10</v>
      </c>
      <c r="AC2152" t="s">
        <v>10</v>
      </c>
      <c r="AD2152" t="s">
        <v>10</v>
      </c>
      <c r="AE2152" t="s">
        <v>10</v>
      </c>
      <c r="AF2152" t="s">
        <v>10</v>
      </c>
      <c r="AG2152" t="s">
        <v>10</v>
      </c>
      <c r="AH2152" t="s">
        <v>10</v>
      </c>
      <c r="AI2152" t="s">
        <v>10</v>
      </c>
      <c r="AJ2152" t="s">
        <v>10</v>
      </c>
      <c r="AK2152" t="s">
        <v>10</v>
      </c>
      <c r="AL2152" t="s">
        <v>10</v>
      </c>
      <c r="AM2152" t="s">
        <v>10</v>
      </c>
      <c r="AN2152" t="s">
        <v>10</v>
      </c>
      <c r="AO2152" t="s">
        <v>10</v>
      </c>
      <c r="AP2152" t="s">
        <v>10</v>
      </c>
      <c r="AQ2152" t="s">
        <v>10</v>
      </c>
      <c r="AR2152" t="s">
        <v>10</v>
      </c>
      <c r="AS2152" t="s">
        <v>10</v>
      </c>
      <c r="AT2152" t="s">
        <v>10</v>
      </c>
      <c r="AU2152" t="s">
        <v>10</v>
      </c>
      <c r="AV2152" t="s">
        <v>10</v>
      </c>
      <c r="AW2152" t="s">
        <v>10</v>
      </c>
      <c r="AX2152" t="s">
        <v>10</v>
      </c>
      <c r="AY2152" t="s">
        <v>10</v>
      </c>
      <c r="AZ2152" t="s">
        <v>10</v>
      </c>
      <c r="BA2152" t="s">
        <v>10</v>
      </c>
      <c r="BB2152" t="s">
        <v>10</v>
      </c>
      <c r="BC2152" t="s">
        <v>10</v>
      </c>
      <c r="BD2152" t="s">
        <v>10</v>
      </c>
      <c r="BE2152" t="s">
        <v>10</v>
      </c>
      <c r="BF2152" t="s">
        <v>10</v>
      </c>
      <c r="BG2152" t="s">
        <v>10</v>
      </c>
      <c r="BH2152" t="s">
        <v>10</v>
      </c>
      <c r="BI2152" t="s">
        <v>10</v>
      </c>
      <c r="BJ2152" t="s">
        <v>10</v>
      </c>
    </row>
    <row r="2153" spans="1:62" x14ac:dyDescent="0.4">
      <c r="A2153">
        <v>2152</v>
      </c>
      <c r="B2153" t="s">
        <v>10</v>
      </c>
      <c r="C2153" t="s">
        <v>10</v>
      </c>
      <c r="D2153" t="s">
        <v>10</v>
      </c>
      <c r="E2153" t="s">
        <v>10</v>
      </c>
      <c r="F2153" t="s">
        <v>10</v>
      </c>
      <c r="H2153" t="s">
        <v>10</v>
      </c>
      <c r="I2153" t="s">
        <v>10</v>
      </c>
      <c r="J2153" t="s">
        <v>10</v>
      </c>
      <c r="K2153" t="s">
        <v>10</v>
      </c>
      <c r="L2153" t="s">
        <v>10</v>
      </c>
      <c r="M2153" t="s">
        <v>10</v>
      </c>
      <c r="N2153" t="s">
        <v>10</v>
      </c>
      <c r="O2153" t="s">
        <v>10</v>
      </c>
      <c r="P2153" t="s">
        <v>10</v>
      </c>
      <c r="Q2153" t="s">
        <v>10</v>
      </c>
      <c r="R2153" t="s">
        <v>10</v>
      </c>
      <c r="S2153" t="s">
        <v>10</v>
      </c>
      <c r="T2153" t="s">
        <v>10</v>
      </c>
      <c r="U2153" t="s">
        <v>10</v>
      </c>
      <c r="V2153" t="s">
        <v>10</v>
      </c>
      <c r="W2153" t="s">
        <v>10</v>
      </c>
      <c r="X2153" t="s">
        <v>10</v>
      </c>
      <c r="Y2153" t="s">
        <v>10</v>
      </c>
      <c r="Z2153" t="s">
        <v>10</v>
      </c>
      <c r="AA2153" t="s">
        <v>10</v>
      </c>
      <c r="AB2153" t="s">
        <v>10</v>
      </c>
      <c r="AC2153" t="s">
        <v>10</v>
      </c>
      <c r="AD2153" t="s">
        <v>10</v>
      </c>
      <c r="AE2153" t="s">
        <v>10</v>
      </c>
      <c r="AF2153" t="s">
        <v>10</v>
      </c>
      <c r="AG2153" t="s">
        <v>10</v>
      </c>
      <c r="AH2153" t="s">
        <v>10</v>
      </c>
      <c r="AI2153" t="s">
        <v>10</v>
      </c>
      <c r="AJ2153" t="s">
        <v>10</v>
      </c>
      <c r="AK2153" t="s">
        <v>10</v>
      </c>
      <c r="AL2153" t="s">
        <v>10</v>
      </c>
      <c r="AM2153" t="s">
        <v>10</v>
      </c>
      <c r="AN2153" t="s">
        <v>10</v>
      </c>
      <c r="AO2153" t="s">
        <v>10</v>
      </c>
      <c r="AP2153" t="s">
        <v>10</v>
      </c>
      <c r="AQ2153" t="s">
        <v>10</v>
      </c>
      <c r="AR2153" t="s">
        <v>10</v>
      </c>
      <c r="AS2153" t="s">
        <v>10</v>
      </c>
      <c r="AT2153" t="s">
        <v>10</v>
      </c>
      <c r="AU2153" t="s">
        <v>10</v>
      </c>
      <c r="AV2153" t="s">
        <v>10</v>
      </c>
      <c r="AW2153" t="s">
        <v>10</v>
      </c>
      <c r="AX2153" t="s">
        <v>10</v>
      </c>
      <c r="AY2153" t="s">
        <v>10</v>
      </c>
      <c r="AZ2153" t="s">
        <v>10</v>
      </c>
      <c r="BA2153" t="s">
        <v>10</v>
      </c>
      <c r="BB2153" t="s">
        <v>10</v>
      </c>
      <c r="BC2153" t="s">
        <v>10</v>
      </c>
      <c r="BD2153" t="s">
        <v>10</v>
      </c>
      <c r="BE2153" t="s">
        <v>10</v>
      </c>
      <c r="BF2153" t="s">
        <v>10</v>
      </c>
      <c r="BG2153" t="s">
        <v>10</v>
      </c>
      <c r="BH2153" t="s">
        <v>10</v>
      </c>
      <c r="BI2153" t="s">
        <v>10</v>
      </c>
      <c r="BJ2153" t="s">
        <v>10</v>
      </c>
    </row>
    <row r="2154" spans="1:62" x14ac:dyDescent="0.4">
      <c r="A2154">
        <v>2153</v>
      </c>
      <c r="B2154" t="s">
        <v>10</v>
      </c>
      <c r="C2154" t="s">
        <v>10</v>
      </c>
      <c r="D2154" t="s">
        <v>10</v>
      </c>
      <c r="E2154" t="s">
        <v>10</v>
      </c>
      <c r="F2154" t="s">
        <v>10</v>
      </c>
      <c r="H2154" t="s">
        <v>10</v>
      </c>
      <c r="I2154" t="s">
        <v>10</v>
      </c>
      <c r="J2154" t="s">
        <v>10</v>
      </c>
      <c r="K2154" t="s">
        <v>10</v>
      </c>
      <c r="L2154" t="s">
        <v>10</v>
      </c>
      <c r="M2154" t="s">
        <v>10</v>
      </c>
      <c r="N2154" t="s">
        <v>10</v>
      </c>
      <c r="O2154" t="s">
        <v>10</v>
      </c>
      <c r="P2154" t="s">
        <v>10</v>
      </c>
      <c r="Q2154" t="s">
        <v>10</v>
      </c>
      <c r="R2154" t="s">
        <v>10</v>
      </c>
      <c r="S2154" t="s">
        <v>10</v>
      </c>
      <c r="T2154" t="s">
        <v>10</v>
      </c>
      <c r="U2154" t="s">
        <v>10</v>
      </c>
      <c r="V2154" t="s">
        <v>10</v>
      </c>
      <c r="W2154" t="s">
        <v>10</v>
      </c>
      <c r="X2154" t="s">
        <v>10</v>
      </c>
      <c r="Y2154" t="s">
        <v>10</v>
      </c>
      <c r="Z2154" t="s">
        <v>10</v>
      </c>
      <c r="AA2154" t="s">
        <v>10</v>
      </c>
      <c r="AB2154" t="s">
        <v>10</v>
      </c>
      <c r="AC2154" t="s">
        <v>10</v>
      </c>
      <c r="AD2154" t="s">
        <v>10</v>
      </c>
      <c r="AE2154" t="s">
        <v>10</v>
      </c>
      <c r="AF2154" t="s">
        <v>10</v>
      </c>
      <c r="AG2154" t="s">
        <v>10</v>
      </c>
      <c r="AH2154" t="s">
        <v>10</v>
      </c>
      <c r="AI2154" t="s">
        <v>10</v>
      </c>
      <c r="AJ2154" t="s">
        <v>10</v>
      </c>
      <c r="AK2154" t="s">
        <v>10</v>
      </c>
      <c r="AL2154" t="s">
        <v>10</v>
      </c>
      <c r="AM2154" t="s">
        <v>10</v>
      </c>
      <c r="AN2154" t="s">
        <v>10</v>
      </c>
      <c r="AO2154" t="s">
        <v>10</v>
      </c>
      <c r="AP2154" t="s">
        <v>10</v>
      </c>
      <c r="AQ2154" t="s">
        <v>10</v>
      </c>
      <c r="AR2154" t="s">
        <v>10</v>
      </c>
      <c r="AS2154" t="s">
        <v>10</v>
      </c>
      <c r="AT2154" t="s">
        <v>10</v>
      </c>
      <c r="AU2154" t="s">
        <v>10</v>
      </c>
      <c r="AV2154" t="s">
        <v>10</v>
      </c>
      <c r="AW2154" t="s">
        <v>10</v>
      </c>
      <c r="AX2154" t="s">
        <v>10</v>
      </c>
      <c r="AY2154" t="s">
        <v>10</v>
      </c>
      <c r="AZ2154" t="s">
        <v>10</v>
      </c>
      <c r="BA2154" t="s">
        <v>10</v>
      </c>
      <c r="BB2154" t="s">
        <v>10</v>
      </c>
      <c r="BC2154" t="s">
        <v>10</v>
      </c>
      <c r="BD2154" t="s">
        <v>10</v>
      </c>
      <c r="BE2154" t="s">
        <v>10</v>
      </c>
      <c r="BF2154" t="s">
        <v>10</v>
      </c>
      <c r="BG2154" t="s">
        <v>10</v>
      </c>
      <c r="BH2154" t="s">
        <v>10</v>
      </c>
      <c r="BI2154" t="s">
        <v>10</v>
      </c>
      <c r="BJ2154" t="s">
        <v>10</v>
      </c>
    </row>
    <row r="2155" spans="1:62" x14ac:dyDescent="0.4">
      <c r="A2155">
        <v>2154</v>
      </c>
      <c r="B2155" t="s">
        <v>10</v>
      </c>
      <c r="C2155" t="s">
        <v>10</v>
      </c>
      <c r="D2155" t="s">
        <v>10</v>
      </c>
      <c r="E2155" t="s">
        <v>10</v>
      </c>
      <c r="F2155" t="s">
        <v>10</v>
      </c>
      <c r="H2155" t="s">
        <v>10</v>
      </c>
      <c r="I2155" t="s">
        <v>10</v>
      </c>
      <c r="J2155" t="s">
        <v>10</v>
      </c>
      <c r="K2155" t="s">
        <v>10</v>
      </c>
      <c r="L2155" t="s">
        <v>10</v>
      </c>
      <c r="M2155" t="s">
        <v>10</v>
      </c>
      <c r="N2155" t="s">
        <v>10</v>
      </c>
      <c r="O2155" t="s">
        <v>10</v>
      </c>
      <c r="P2155" t="s">
        <v>10</v>
      </c>
      <c r="Q2155" t="s">
        <v>10</v>
      </c>
      <c r="R2155" t="s">
        <v>10</v>
      </c>
      <c r="S2155" t="s">
        <v>10</v>
      </c>
      <c r="T2155" t="s">
        <v>10</v>
      </c>
      <c r="U2155" t="s">
        <v>10</v>
      </c>
      <c r="V2155" t="s">
        <v>10</v>
      </c>
      <c r="W2155" t="s">
        <v>10</v>
      </c>
      <c r="X2155" t="s">
        <v>10</v>
      </c>
      <c r="Y2155" t="s">
        <v>10</v>
      </c>
      <c r="Z2155" t="s">
        <v>10</v>
      </c>
      <c r="AA2155" t="s">
        <v>10</v>
      </c>
      <c r="AB2155" t="s">
        <v>10</v>
      </c>
      <c r="AC2155" t="s">
        <v>10</v>
      </c>
      <c r="AD2155" t="s">
        <v>10</v>
      </c>
      <c r="AE2155" t="s">
        <v>10</v>
      </c>
      <c r="AF2155" t="s">
        <v>10</v>
      </c>
      <c r="AG2155" t="s">
        <v>10</v>
      </c>
      <c r="AH2155" t="s">
        <v>10</v>
      </c>
      <c r="AI2155" t="s">
        <v>10</v>
      </c>
      <c r="AJ2155" t="s">
        <v>10</v>
      </c>
      <c r="AK2155" t="s">
        <v>10</v>
      </c>
      <c r="AL2155" t="s">
        <v>10</v>
      </c>
      <c r="AM2155" t="s">
        <v>10</v>
      </c>
      <c r="AN2155" t="s">
        <v>10</v>
      </c>
      <c r="AO2155" t="s">
        <v>10</v>
      </c>
      <c r="AP2155" t="s">
        <v>10</v>
      </c>
      <c r="AQ2155" t="s">
        <v>10</v>
      </c>
      <c r="AR2155" t="s">
        <v>10</v>
      </c>
      <c r="AS2155" t="s">
        <v>10</v>
      </c>
      <c r="AT2155" t="s">
        <v>10</v>
      </c>
      <c r="AU2155" t="s">
        <v>10</v>
      </c>
      <c r="AV2155" t="s">
        <v>10</v>
      </c>
      <c r="AW2155" t="s">
        <v>10</v>
      </c>
      <c r="AX2155" t="s">
        <v>10</v>
      </c>
      <c r="AY2155" t="s">
        <v>10</v>
      </c>
      <c r="AZ2155" t="s">
        <v>10</v>
      </c>
      <c r="BA2155" t="s">
        <v>10</v>
      </c>
      <c r="BB2155" t="s">
        <v>10</v>
      </c>
      <c r="BC2155" t="s">
        <v>10</v>
      </c>
      <c r="BD2155" t="s">
        <v>10</v>
      </c>
      <c r="BE2155" t="s">
        <v>10</v>
      </c>
      <c r="BF2155" t="s">
        <v>10</v>
      </c>
      <c r="BG2155" t="s">
        <v>10</v>
      </c>
      <c r="BH2155" t="s">
        <v>10</v>
      </c>
      <c r="BI2155" t="s">
        <v>10</v>
      </c>
      <c r="BJ2155" t="s">
        <v>10</v>
      </c>
    </row>
    <row r="2156" spans="1:62" x14ac:dyDescent="0.4">
      <c r="A2156">
        <v>2155</v>
      </c>
      <c r="B2156" t="s">
        <v>10</v>
      </c>
      <c r="C2156" t="s">
        <v>10</v>
      </c>
      <c r="D2156" t="s">
        <v>10</v>
      </c>
      <c r="E2156" t="s">
        <v>10</v>
      </c>
      <c r="F2156" t="s">
        <v>10</v>
      </c>
      <c r="H2156" t="s">
        <v>10</v>
      </c>
      <c r="I2156" t="s">
        <v>10</v>
      </c>
      <c r="J2156" t="s">
        <v>10</v>
      </c>
      <c r="K2156" t="s">
        <v>10</v>
      </c>
      <c r="L2156" t="s">
        <v>10</v>
      </c>
      <c r="M2156" t="s">
        <v>10</v>
      </c>
      <c r="N2156" t="s">
        <v>10</v>
      </c>
      <c r="O2156" t="s">
        <v>10</v>
      </c>
      <c r="P2156" t="s">
        <v>10</v>
      </c>
      <c r="Q2156" t="s">
        <v>10</v>
      </c>
      <c r="R2156" t="s">
        <v>10</v>
      </c>
      <c r="S2156" t="s">
        <v>10</v>
      </c>
      <c r="T2156" t="s">
        <v>10</v>
      </c>
      <c r="U2156" t="s">
        <v>10</v>
      </c>
      <c r="V2156" t="s">
        <v>10</v>
      </c>
      <c r="W2156" t="s">
        <v>10</v>
      </c>
      <c r="X2156" t="s">
        <v>10</v>
      </c>
      <c r="Y2156" t="s">
        <v>10</v>
      </c>
      <c r="Z2156" t="s">
        <v>10</v>
      </c>
      <c r="AA2156" t="s">
        <v>10</v>
      </c>
      <c r="AB2156" t="s">
        <v>10</v>
      </c>
      <c r="AC2156" t="s">
        <v>10</v>
      </c>
      <c r="AD2156" t="s">
        <v>10</v>
      </c>
      <c r="AE2156" t="s">
        <v>10</v>
      </c>
      <c r="AF2156" t="s">
        <v>10</v>
      </c>
      <c r="AG2156" t="s">
        <v>10</v>
      </c>
      <c r="AH2156" t="s">
        <v>10</v>
      </c>
      <c r="AI2156" t="s">
        <v>10</v>
      </c>
      <c r="AJ2156" t="s">
        <v>10</v>
      </c>
      <c r="AK2156" t="s">
        <v>10</v>
      </c>
      <c r="AL2156" t="s">
        <v>10</v>
      </c>
      <c r="AM2156" t="s">
        <v>10</v>
      </c>
      <c r="AN2156" t="s">
        <v>10</v>
      </c>
      <c r="AO2156" t="s">
        <v>10</v>
      </c>
      <c r="AP2156" t="s">
        <v>10</v>
      </c>
      <c r="AQ2156" t="s">
        <v>10</v>
      </c>
      <c r="AR2156" t="s">
        <v>10</v>
      </c>
      <c r="AS2156" t="s">
        <v>10</v>
      </c>
      <c r="AT2156" t="s">
        <v>10</v>
      </c>
      <c r="AU2156" t="s">
        <v>10</v>
      </c>
      <c r="AV2156" t="s">
        <v>10</v>
      </c>
      <c r="AW2156" t="s">
        <v>10</v>
      </c>
      <c r="AX2156" t="s">
        <v>10</v>
      </c>
      <c r="AY2156" t="s">
        <v>10</v>
      </c>
      <c r="AZ2156" t="s">
        <v>10</v>
      </c>
      <c r="BA2156" t="s">
        <v>10</v>
      </c>
      <c r="BB2156" t="s">
        <v>10</v>
      </c>
      <c r="BC2156" t="s">
        <v>10</v>
      </c>
      <c r="BD2156" t="s">
        <v>10</v>
      </c>
      <c r="BE2156" t="s">
        <v>10</v>
      </c>
      <c r="BF2156" t="s">
        <v>10</v>
      </c>
      <c r="BG2156" t="s">
        <v>10</v>
      </c>
      <c r="BH2156" t="s">
        <v>10</v>
      </c>
      <c r="BI2156" t="s">
        <v>10</v>
      </c>
      <c r="BJ2156" t="s">
        <v>10</v>
      </c>
    </row>
    <row r="2157" spans="1:62" x14ac:dyDescent="0.4">
      <c r="A2157">
        <v>2156</v>
      </c>
      <c r="B2157" t="s">
        <v>10</v>
      </c>
      <c r="C2157" t="s">
        <v>10</v>
      </c>
      <c r="D2157" t="s">
        <v>10</v>
      </c>
      <c r="E2157" t="s">
        <v>10</v>
      </c>
      <c r="F2157" t="s">
        <v>10</v>
      </c>
      <c r="H2157" t="s">
        <v>10</v>
      </c>
      <c r="I2157" t="s">
        <v>10</v>
      </c>
      <c r="J2157" t="s">
        <v>10</v>
      </c>
      <c r="K2157" t="s">
        <v>10</v>
      </c>
      <c r="L2157" t="s">
        <v>10</v>
      </c>
      <c r="M2157" t="s">
        <v>10</v>
      </c>
      <c r="N2157" t="s">
        <v>10</v>
      </c>
      <c r="O2157" t="s">
        <v>10</v>
      </c>
      <c r="P2157" t="s">
        <v>10</v>
      </c>
      <c r="Q2157" t="s">
        <v>10</v>
      </c>
      <c r="R2157" t="s">
        <v>10</v>
      </c>
      <c r="S2157" t="s">
        <v>10</v>
      </c>
      <c r="T2157" t="s">
        <v>10</v>
      </c>
      <c r="U2157" t="s">
        <v>10</v>
      </c>
      <c r="V2157" t="s">
        <v>10</v>
      </c>
      <c r="W2157" t="s">
        <v>10</v>
      </c>
      <c r="X2157" t="s">
        <v>10</v>
      </c>
      <c r="Y2157" t="s">
        <v>10</v>
      </c>
      <c r="Z2157" t="s">
        <v>10</v>
      </c>
      <c r="AA2157" t="s">
        <v>10</v>
      </c>
      <c r="AB2157" t="s">
        <v>10</v>
      </c>
      <c r="AC2157" t="s">
        <v>10</v>
      </c>
      <c r="AD2157" t="s">
        <v>10</v>
      </c>
      <c r="AE2157" t="s">
        <v>10</v>
      </c>
      <c r="AF2157" t="s">
        <v>10</v>
      </c>
      <c r="AG2157" t="s">
        <v>10</v>
      </c>
      <c r="AH2157" t="s">
        <v>10</v>
      </c>
      <c r="AI2157" t="s">
        <v>10</v>
      </c>
      <c r="AJ2157" t="s">
        <v>10</v>
      </c>
      <c r="AK2157" t="s">
        <v>10</v>
      </c>
      <c r="AL2157" t="s">
        <v>10</v>
      </c>
      <c r="AM2157" t="s">
        <v>10</v>
      </c>
      <c r="AN2157" t="s">
        <v>10</v>
      </c>
      <c r="AO2157" t="s">
        <v>10</v>
      </c>
      <c r="AP2157" t="s">
        <v>10</v>
      </c>
      <c r="AQ2157" t="s">
        <v>10</v>
      </c>
      <c r="AR2157" t="s">
        <v>10</v>
      </c>
      <c r="AS2157" t="s">
        <v>10</v>
      </c>
      <c r="AT2157" t="s">
        <v>10</v>
      </c>
      <c r="AU2157" t="s">
        <v>10</v>
      </c>
      <c r="AV2157" t="s">
        <v>10</v>
      </c>
      <c r="AW2157" t="s">
        <v>10</v>
      </c>
      <c r="AX2157" t="s">
        <v>10</v>
      </c>
      <c r="AY2157" t="s">
        <v>10</v>
      </c>
      <c r="AZ2157" t="s">
        <v>10</v>
      </c>
      <c r="BA2157" t="s">
        <v>10</v>
      </c>
      <c r="BB2157" t="s">
        <v>10</v>
      </c>
      <c r="BC2157" t="s">
        <v>10</v>
      </c>
      <c r="BD2157" t="s">
        <v>10</v>
      </c>
      <c r="BE2157" t="s">
        <v>10</v>
      </c>
      <c r="BF2157" t="s">
        <v>10</v>
      </c>
      <c r="BG2157" t="s">
        <v>10</v>
      </c>
      <c r="BH2157" t="s">
        <v>10</v>
      </c>
      <c r="BI2157" t="s">
        <v>10</v>
      </c>
      <c r="BJ2157" t="s">
        <v>10</v>
      </c>
    </row>
    <row r="2158" spans="1:62" x14ac:dyDescent="0.4">
      <c r="A2158">
        <v>2157</v>
      </c>
      <c r="B2158" t="s">
        <v>10</v>
      </c>
      <c r="C2158" t="s">
        <v>10</v>
      </c>
      <c r="D2158" t="s">
        <v>10</v>
      </c>
      <c r="E2158" t="s">
        <v>10</v>
      </c>
      <c r="F2158" t="s">
        <v>10</v>
      </c>
      <c r="H2158" t="s">
        <v>10</v>
      </c>
      <c r="I2158" t="s">
        <v>10</v>
      </c>
      <c r="J2158" t="s">
        <v>10</v>
      </c>
      <c r="K2158" t="s">
        <v>10</v>
      </c>
      <c r="L2158" t="s">
        <v>10</v>
      </c>
      <c r="M2158" t="s">
        <v>10</v>
      </c>
      <c r="N2158" t="s">
        <v>10</v>
      </c>
      <c r="O2158" t="s">
        <v>10</v>
      </c>
      <c r="P2158" t="s">
        <v>10</v>
      </c>
      <c r="Q2158" t="s">
        <v>10</v>
      </c>
      <c r="R2158" t="s">
        <v>10</v>
      </c>
      <c r="S2158" t="s">
        <v>10</v>
      </c>
      <c r="T2158" t="s">
        <v>10</v>
      </c>
      <c r="U2158" t="s">
        <v>10</v>
      </c>
      <c r="V2158" t="s">
        <v>10</v>
      </c>
      <c r="W2158" t="s">
        <v>10</v>
      </c>
      <c r="X2158" t="s">
        <v>10</v>
      </c>
      <c r="Y2158" t="s">
        <v>10</v>
      </c>
      <c r="Z2158" t="s">
        <v>10</v>
      </c>
      <c r="AA2158" t="s">
        <v>10</v>
      </c>
      <c r="AB2158" t="s">
        <v>10</v>
      </c>
      <c r="AC2158" t="s">
        <v>10</v>
      </c>
      <c r="AD2158" t="s">
        <v>10</v>
      </c>
      <c r="AE2158" t="s">
        <v>10</v>
      </c>
      <c r="AF2158" t="s">
        <v>10</v>
      </c>
      <c r="AG2158" t="s">
        <v>10</v>
      </c>
      <c r="AH2158" t="s">
        <v>10</v>
      </c>
      <c r="AI2158" t="s">
        <v>10</v>
      </c>
      <c r="AJ2158" t="s">
        <v>10</v>
      </c>
      <c r="AK2158" t="s">
        <v>10</v>
      </c>
      <c r="AL2158" t="s">
        <v>10</v>
      </c>
      <c r="AM2158" t="s">
        <v>10</v>
      </c>
      <c r="AN2158" t="s">
        <v>10</v>
      </c>
      <c r="AO2158" t="s">
        <v>10</v>
      </c>
      <c r="AP2158" t="s">
        <v>10</v>
      </c>
      <c r="AQ2158" t="s">
        <v>10</v>
      </c>
      <c r="AR2158" t="s">
        <v>10</v>
      </c>
      <c r="AS2158" t="s">
        <v>10</v>
      </c>
      <c r="AT2158" t="s">
        <v>10</v>
      </c>
      <c r="AU2158" t="s">
        <v>10</v>
      </c>
      <c r="AV2158" t="s">
        <v>10</v>
      </c>
      <c r="AW2158" t="s">
        <v>10</v>
      </c>
      <c r="AX2158" t="s">
        <v>10</v>
      </c>
      <c r="AY2158" t="s">
        <v>10</v>
      </c>
      <c r="AZ2158" t="s">
        <v>10</v>
      </c>
      <c r="BA2158" t="s">
        <v>10</v>
      </c>
      <c r="BB2158" t="s">
        <v>10</v>
      </c>
      <c r="BC2158" t="s">
        <v>10</v>
      </c>
      <c r="BD2158" t="s">
        <v>10</v>
      </c>
      <c r="BE2158" t="s">
        <v>10</v>
      </c>
      <c r="BF2158" t="s">
        <v>10</v>
      </c>
      <c r="BG2158" t="s">
        <v>10</v>
      </c>
      <c r="BH2158" t="s">
        <v>10</v>
      </c>
      <c r="BI2158" t="s">
        <v>10</v>
      </c>
      <c r="BJ2158" t="s">
        <v>10</v>
      </c>
    </row>
    <row r="2159" spans="1:62" x14ac:dyDescent="0.4">
      <c r="A2159">
        <v>2158</v>
      </c>
      <c r="B2159" t="s">
        <v>10</v>
      </c>
      <c r="C2159" t="s">
        <v>10</v>
      </c>
      <c r="D2159" t="s">
        <v>10</v>
      </c>
      <c r="E2159" t="s">
        <v>10</v>
      </c>
      <c r="F2159" t="s">
        <v>10</v>
      </c>
      <c r="H2159" t="s">
        <v>10</v>
      </c>
      <c r="I2159" t="s">
        <v>10</v>
      </c>
      <c r="J2159" t="s">
        <v>10</v>
      </c>
      <c r="K2159" t="s">
        <v>10</v>
      </c>
      <c r="L2159" t="s">
        <v>10</v>
      </c>
      <c r="M2159" t="s">
        <v>10</v>
      </c>
      <c r="N2159" t="s">
        <v>10</v>
      </c>
      <c r="O2159" t="s">
        <v>10</v>
      </c>
      <c r="P2159" t="s">
        <v>10</v>
      </c>
      <c r="Q2159" t="s">
        <v>10</v>
      </c>
      <c r="R2159" t="s">
        <v>10</v>
      </c>
      <c r="S2159" t="s">
        <v>10</v>
      </c>
      <c r="T2159" t="s">
        <v>10</v>
      </c>
      <c r="U2159" t="s">
        <v>10</v>
      </c>
      <c r="V2159" t="s">
        <v>10</v>
      </c>
      <c r="W2159" t="s">
        <v>10</v>
      </c>
      <c r="X2159" t="s">
        <v>10</v>
      </c>
      <c r="Y2159" t="s">
        <v>10</v>
      </c>
      <c r="Z2159" t="s">
        <v>10</v>
      </c>
      <c r="AA2159" t="s">
        <v>10</v>
      </c>
      <c r="AB2159" t="s">
        <v>10</v>
      </c>
      <c r="AC2159" t="s">
        <v>10</v>
      </c>
      <c r="AD2159" t="s">
        <v>10</v>
      </c>
      <c r="AE2159" t="s">
        <v>10</v>
      </c>
      <c r="AF2159" t="s">
        <v>10</v>
      </c>
      <c r="AG2159" t="s">
        <v>10</v>
      </c>
      <c r="AH2159" t="s">
        <v>10</v>
      </c>
      <c r="AI2159" t="s">
        <v>10</v>
      </c>
      <c r="AJ2159" t="s">
        <v>10</v>
      </c>
      <c r="AK2159" t="s">
        <v>10</v>
      </c>
      <c r="AL2159" t="s">
        <v>10</v>
      </c>
      <c r="AM2159" t="s">
        <v>10</v>
      </c>
      <c r="AN2159" t="s">
        <v>10</v>
      </c>
      <c r="AO2159" t="s">
        <v>10</v>
      </c>
      <c r="AP2159" t="s">
        <v>10</v>
      </c>
      <c r="AQ2159" t="s">
        <v>10</v>
      </c>
      <c r="AR2159" t="s">
        <v>10</v>
      </c>
      <c r="AS2159" t="s">
        <v>10</v>
      </c>
      <c r="AT2159" t="s">
        <v>10</v>
      </c>
      <c r="AU2159" t="s">
        <v>10</v>
      </c>
      <c r="AV2159" t="s">
        <v>10</v>
      </c>
      <c r="AW2159" t="s">
        <v>10</v>
      </c>
      <c r="AX2159" t="s">
        <v>10</v>
      </c>
      <c r="AY2159" t="s">
        <v>10</v>
      </c>
      <c r="AZ2159" t="s">
        <v>10</v>
      </c>
      <c r="BA2159" t="s">
        <v>10</v>
      </c>
      <c r="BB2159" t="s">
        <v>10</v>
      </c>
      <c r="BC2159" t="s">
        <v>10</v>
      </c>
      <c r="BD2159" t="s">
        <v>10</v>
      </c>
      <c r="BE2159" t="s">
        <v>10</v>
      </c>
      <c r="BF2159" t="s">
        <v>10</v>
      </c>
      <c r="BG2159" t="s">
        <v>10</v>
      </c>
      <c r="BH2159" t="s">
        <v>10</v>
      </c>
      <c r="BI2159" t="s">
        <v>10</v>
      </c>
      <c r="BJ2159" t="s">
        <v>10</v>
      </c>
    </row>
    <row r="2160" spans="1:62" x14ac:dyDescent="0.4">
      <c r="A2160">
        <v>2159</v>
      </c>
      <c r="B2160" t="s">
        <v>10</v>
      </c>
      <c r="C2160" t="s">
        <v>10</v>
      </c>
      <c r="D2160" t="s">
        <v>10</v>
      </c>
      <c r="E2160" t="s">
        <v>10</v>
      </c>
      <c r="F2160" t="s">
        <v>10</v>
      </c>
      <c r="H2160" t="s">
        <v>10</v>
      </c>
      <c r="I2160" t="s">
        <v>10</v>
      </c>
      <c r="J2160" t="s">
        <v>10</v>
      </c>
      <c r="K2160" t="s">
        <v>10</v>
      </c>
      <c r="L2160" t="s">
        <v>10</v>
      </c>
      <c r="M2160" t="s">
        <v>10</v>
      </c>
      <c r="N2160" t="s">
        <v>10</v>
      </c>
      <c r="O2160" t="s">
        <v>10</v>
      </c>
      <c r="P2160" t="s">
        <v>10</v>
      </c>
      <c r="Q2160" t="s">
        <v>10</v>
      </c>
      <c r="R2160" t="s">
        <v>10</v>
      </c>
      <c r="S2160" t="s">
        <v>10</v>
      </c>
      <c r="T2160" t="s">
        <v>10</v>
      </c>
      <c r="U2160" t="s">
        <v>10</v>
      </c>
      <c r="V2160" t="s">
        <v>10</v>
      </c>
      <c r="W2160" t="s">
        <v>10</v>
      </c>
      <c r="X2160" t="s">
        <v>10</v>
      </c>
      <c r="Y2160" t="s">
        <v>10</v>
      </c>
      <c r="Z2160" t="s">
        <v>10</v>
      </c>
      <c r="AA2160" t="s">
        <v>10</v>
      </c>
      <c r="AB2160" t="s">
        <v>10</v>
      </c>
      <c r="AC2160" t="s">
        <v>10</v>
      </c>
      <c r="AD2160" t="s">
        <v>10</v>
      </c>
      <c r="AE2160" t="s">
        <v>10</v>
      </c>
      <c r="AF2160" t="s">
        <v>10</v>
      </c>
      <c r="AG2160" t="s">
        <v>10</v>
      </c>
      <c r="AH2160" t="s">
        <v>10</v>
      </c>
      <c r="AI2160" t="s">
        <v>10</v>
      </c>
      <c r="AJ2160" t="s">
        <v>10</v>
      </c>
      <c r="AK2160" t="s">
        <v>10</v>
      </c>
      <c r="AL2160" t="s">
        <v>10</v>
      </c>
      <c r="AM2160" t="s">
        <v>10</v>
      </c>
      <c r="AN2160" t="s">
        <v>10</v>
      </c>
      <c r="AO2160" t="s">
        <v>10</v>
      </c>
      <c r="AP2160" t="s">
        <v>10</v>
      </c>
      <c r="AQ2160" t="s">
        <v>10</v>
      </c>
      <c r="AR2160" t="s">
        <v>10</v>
      </c>
      <c r="AS2160" t="s">
        <v>10</v>
      </c>
      <c r="AT2160" t="s">
        <v>10</v>
      </c>
      <c r="AU2160" t="s">
        <v>10</v>
      </c>
      <c r="AV2160" t="s">
        <v>10</v>
      </c>
      <c r="AW2160" t="s">
        <v>10</v>
      </c>
      <c r="AX2160" t="s">
        <v>10</v>
      </c>
      <c r="AY2160" t="s">
        <v>10</v>
      </c>
      <c r="AZ2160" t="s">
        <v>10</v>
      </c>
      <c r="BA2160" t="s">
        <v>10</v>
      </c>
      <c r="BB2160" t="s">
        <v>10</v>
      </c>
      <c r="BC2160" t="s">
        <v>10</v>
      </c>
      <c r="BD2160" t="s">
        <v>10</v>
      </c>
      <c r="BE2160" t="s">
        <v>10</v>
      </c>
      <c r="BF2160" t="s">
        <v>10</v>
      </c>
      <c r="BG2160" t="s">
        <v>10</v>
      </c>
      <c r="BH2160" t="s">
        <v>10</v>
      </c>
      <c r="BI2160" t="s">
        <v>10</v>
      </c>
      <c r="BJ2160" t="s">
        <v>10</v>
      </c>
    </row>
    <row r="2161" spans="1:62" x14ac:dyDescent="0.4">
      <c r="A2161">
        <v>2160</v>
      </c>
      <c r="B2161" t="s">
        <v>10</v>
      </c>
      <c r="C2161" t="s">
        <v>10</v>
      </c>
      <c r="D2161" t="s">
        <v>10</v>
      </c>
      <c r="E2161" t="s">
        <v>10</v>
      </c>
      <c r="F2161" t="s">
        <v>10</v>
      </c>
      <c r="H2161" t="s">
        <v>10</v>
      </c>
      <c r="I2161" t="s">
        <v>10</v>
      </c>
      <c r="J2161" t="s">
        <v>10</v>
      </c>
      <c r="K2161" t="s">
        <v>10</v>
      </c>
      <c r="L2161" t="s">
        <v>10</v>
      </c>
      <c r="M2161" t="s">
        <v>10</v>
      </c>
      <c r="N2161" t="s">
        <v>10</v>
      </c>
      <c r="O2161" t="s">
        <v>10</v>
      </c>
      <c r="P2161" t="s">
        <v>10</v>
      </c>
      <c r="Q2161" t="s">
        <v>10</v>
      </c>
      <c r="R2161" t="s">
        <v>10</v>
      </c>
      <c r="S2161" t="s">
        <v>10</v>
      </c>
      <c r="T2161" t="s">
        <v>10</v>
      </c>
      <c r="U2161" t="s">
        <v>10</v>
      </c>
      <c r="V2161" t="s">
        <v>10</v>
      </c>
      <c r="W2161" t="s">
        <v>10</v>
      </c>
      <c r="X2161" t="s">
        <v>10</v>
      </c>
      <c r="Y2161" t="s">
        <v>10</v>
      </c>
      <c r="Z2161" t="s">
        <v>10</v>
      </c>
      <c r="AA2161" t="s">
        <v>10</v>
      </c>
      <c r="AB2161" t="s">
        <v>10</v>
      </c>
      <c r="AC2161" t="s">
        <v>10</v>
      </c>
      <c r="AD2161" t="s">
        <v>10</v>
      </c>
      <c r="AE2161" t="s">
        <v>10</v>
      </c>
      <c r="AF2161" t="s">
        <v>10</v>
      </c>
      <c r="AG2161" t="s">
        <v>10</v>
      </c>
      <c r="AH2161" t="s">
        <v>10</v>
      </c>
      <c r="AI2161" t="s">
        <v>10</v>
      </c>
      <c r="AJ2161" t="s">
        <v>10</v>
      </c>
      <c r="AK2161" t="s">
        <v>10</v>
      </c>
      <c r="AL2161" t="s">
        <v>10</v>
      </c>
      <c r="AM2161" t="s">
        <v>10</v>
      </c>
      <c r="AN2161" t="s">
        <v>10</v>
      </c>
      <c r="AO2161" t="s">
        <v>10</v>
      </c>
      <c r="AP2161" t="s">
        <v>10</v>
      </c>
      <c r="AQ2161" t="s">
        <v>10</v>
      </c>
      <c r="AR2161" t="s">
        <v>10</v>
      </c>
      <c r="AS2161" t="s">
        <v>10</v>
      </c>
      <c r="AT2161" t="s">
        <v>10</v>
      </c>
      <c r="AU2161" t="s">
        <v>10</v>
      </c>
      <c r="AV2161" t="s">
        <v>10</v>
      </c>
      <c r="AW2161" t="s">
        <v>10</v>
      </c>
      <c r="AX2161" t="s">
        <v>10</v>
      </c>
      <c r="AY2161" t="s">
        <v>10</v>
      </c>
      <c r="AZ2161" t="s">
        <v>10</v>
      </c>
      <c r="BA2161" t="s">
        <v>10</v>
      </c>
      <c r="BB2161" t="s">
        <v>10</v>
      </c>
      <c r="BC2161" t="s">
        <v>10</v>
      </c>
      <c r="BD2161" t="s">
        <v>10</v>
      </c>
      <c r="BE2161" t="s">
        <v>10</v>
      </c>
      <c r="BF2161" t="s">
        <v>10</v>
      </c>
      <c r="BG2161" t="s">
        <v>10</v>
      </c>
      <c r="BH2161" t="s">
        <v>10</v>
      </c>
      <c r="BI2161" t="s">
        <v>10</v>
      </c>
      <c r="BJ2161" t="s">
        <v>10</v>
      </c>
    </row>
    <row r="2162" spans="1:62" x14ac:dyDescent="0.4">
      <c r="A2162">
        <v>2161</v>
      </c>
      <c r="B2162" t="s">
        <v>10</v>
      </c>
      <c r="C2162" t="s">
        <v>10</v>
      </c>
      <c r="D2162" t="s">
        <v>10</v>
      </c>
      <c r="E2162" t="s">
        <v>10</v>
      </c>
      <c r="F2162" t="s">
        <v>10</v>
      </c>
      <c r="H2162" t="s">
        <v>10</v>
      </c>
      <c r="I2162" t="s">
        <v>10</v>
      </c>
      <c r="J2162" t="s">
        <v>10</v>
      </c>
      <c r="K2162" t="s">
        <v>10</v>
      </c>
      <c r="L2162" t="s">
        <v>10</v>
      </c>
      <c r="M2162" t="s">
        <v>10</v>
      </c>
      <c r="N2162" t="s">
        <v>10</v>
      </c>
      <c r="O2162" t="s">
        <v>10</v>
      </c>
      <c r="P2162" t="s">
        <v>10</v>
      </c>
      <c r="Q2162" t="s">
        <v>10</v>
      </c>
      <c r="R2162" t="s">
        <v>10</v>
      </c>
      <c r="S2162" t="s">
        <v>10</v>
      </c>
      <c r="T2162" t="s">
        <v>10</v>
      </c>
      <c r="U2162" t="s">
        <v>10</v>
      </c>
      <c r="V2162" t="s">
        <v>10</v>
      </c>
      <c r="W2162" t="s">
        <v>10</v>
      </c>
      <c r="X2162" t="s">
        <v>10</v>
      </c>
      <c r="Y2162" t="s">
        <v>10</v>
      </c>
      <c r="Z2162" t="s">
        <v>10</v>
      </c>
      <c r="AA2162" t="s">
        <v>10</v>
      </c>
      <c r="AB2162" t="s">
        <v>10</v>
      </c>
      <c r="AC2162" t="s">
        <v>10</v>
      </c>
      <c r="AD2162" t="s">
        <v>10</v>
      </c>
      <c r="AE2162" t="s">
        <v>10</v>
      </c>
      <c r="AF2162" t="s">
        <v>10</v>
      </c>
      <c r="AG2162" t="s">
        <v>10</v>
      </c>
      <c r="AH2162" t="s">
        <v>10</v>
      </c>
      <c r="AI2162" t="s">
        <v>10</v>
      </c>
      <c r="AJ2162" t="s">
        <v>10</v>
      </c>
      <c r="AK2162" t="s">
        <v>10</v>
      </c>
      <c r="AL2162" t="s">
        <v>10</v>
      </c>
      <c r="AM2162" t="s">
        <v>10</v>
      </c>
      <c r="AN2162" t="s">
        <v>10</v>
      </c>
      <c r="AO2162" t="s">
        <v>10</v>
      </c>
      <c r="AP2162" t="s">
        <v>10</v>
      </c>
      <c r="AQ2162" t="s">
        <v>10</v>
      </c>
      <c r="AR2162" t="s">
        <v>10</v>
      </c>
      <c r="AS2162" t="s">
        <v>10</v>
      </c>
      <c r="AT2162" t="s">
        <v>10</v>
      </c>
      <c r="AU2162" t="s">
        <v>10</v>
      </c>
      <c r="AV2162" t="s">
        <v>10</v>
      </c>
      <c r="AW2162" t="s">
        <v>10</v>
      </c>
      <c r="AX2162" t="s">
        <v>10</v>
      </c>
      <c r="AY2162" t="s">
        <v>10</v>
      </c>
      <c r="AZ2162" t="s">
        <v>10</v>
      </c>
      <c r="BA2162" t="s">
        <v>10</v>
      </c>
      <c r="BB2162" t="s">
        <v>10</v>
      </c>
      <c r="BC2162" t="s">
        <v>10</v>
      </c>
      <c r="BD2162" t="s">
        <v>10</v>
      </c>
      <c r="BE2162" t="s">
        <v>10</v>
      </c>
      <c r="BF2162" t="s">
        <v>10</v>
      </c>
      <c r="BG2162" t="s">
        <v>10</v>
      </c>
      <c r="BH2162" t="s">
        <v>10</v>
      </c>
      <c r="BI2162" t="s">
        <v>10</v>
      </c>
      <c r="BJ2162" t="s">
        <v>10</v>
      </c>
    </row>
    <row r="2163" spans="1:62" x14ac:dyDescent="0.4">
      <c r="A2163">
        <v>2162</v>
      </c>
      <c r="B2163" t="s">
        <v>10</v>
      </c>
      <c r="C2163" t="s">
        <v>10</v>
      </c>
      <c r="D2163" t="s">
        <v>10</v>
      </c>
      <c r="E2163" t="s">
        <v>10</v>
      </c>
      <c r="F2163" t="s">
        <v>10</v>
      </c>
      <c r="H2163" t="s">
        <v>10</v>
      </c>
      <c r="I2163" t="s">
        <v>10</v>
      </c>
      <c r="J2163" t="s">
        <v>10</v>
      </c>
      <c r="K2163" t="s">
        <v>10</v>
      </c>
      <c r="L2163" t="s">
        <v>10</v>
      </c>
      <c r="M2163" t="s">
        <v>10</v>
      </c>
      <c r="N2163" t="s">
        <v>10</v>
      </c>
      <c r="O2163" t="s">
        <v>10</v>
      </c>
      <c r="P2163" t="s">
        <v>10</v>
      </c>
      <c r="Q2163" t="s">
        <v>10</v>
      </c>
      <c r="R2163" t="s">
        <v>10</v>
      </c>
      <c r="S2163" t="s">
        <v>10</v>
      </c>
      <c r="T2163" t="s">
        <v>10</v>
      </c>
      <c r="U2163" t="s">
        <v>10</v>
      </c>
      <c r="V2163" t="s">
        <v>10</v>
      </c>
      <c r="W2163" t="s">
        <v>10</v>
      </c>
      <c r="X2163" t="s">
        <v>10</v>
      </c>
      <c r="Y2163" t="s">
        <v>10</v>
      </c>
      <c r="Z2163" t="s">
        <v>10</v>
      </c>
      <c r="AA2163" t="s">
        <v>10</v>
      </c>
      <c r="AB2163" t="s">
        <v>10</v>
      </c>
      <c r="AC2163" t="s">
        <v>10</v>
      </c>
      <c r="AD2163" t="s">
        <v>10</v>
      </c>
      <c r="AE2163" t="s">
        <v>10</v>
      </c>
      <c r="AF2163" t="s">
        <v>10</v>
      </c>
      <c r="AG2163" t="s">
        <v>10</v>
      </c>
      <c r="AH2163" t="s">
        <v>10</v>
      </c>
      <c r="AI2163" t="s">
        <v>10</v>
      </c>
      <c r="AJ2163" t="s">
        <v>10</v>
      </c>
      <c r="AK2163" t="s">
        <v>10</v>
      </c>
      <c r="AL2163" t="s">
        <v>10</v>
      </c>
      <c r="AM2163" t="s">
        <v>10</v>
      </c>
      <c r="AN2163" t="s">
        <v>10</v>
      </c>
      <c r="AO2163" t="s">
        <v>10</v>
      </c>
      <c r="AP2163" t="s">
        <v>10</v>
      </c>
      <c r="AQ2163" t="s">
        <v>10</v>
      </c>
      <c r="AR2163" t="s">
        <v>10</v>
      </c>
      <c r="AS2163" t="s">
        <v>10</v>
      </c>
      <c r="AT2163" t="s">
        <v>10</v>
      </c>
      <c r="AU2163" t="s">
        <v>10</v>
      </c>
      <c r="AV2163" t="s">
        <v>10</v>
      </c>
      <c r="AW2163" t="s">
        <v>10</v>
      </c>
      <c r="AX2163" t="s">
        <v>10</v>
      </c>
      <c r="AY2163" t="s">
        <v>10</v>
      </c>
      <c r="AZ2163" t="s">
        <v>10</v>
      </c>
      <c r="BA2163" t="s">
        <v>10</v>
      </c>
      <c r="BB2163" t="s">
        <v>10</v>
      </c>
      <c r="BC2163" t="s">
        <v>10</v>
      </c>
      <c r="BD2163" t="s">
        <v>10</v>
      </c>
      <c r="BE2163" t="s">
        <v>10</v>
      </c>
      <c r="BF2163" t="s">
        <v>10</v>
      </c>
      <c r="BG2163" t="s">
        <v>10</v>
      </c>
      <c r="BH2163" t="s">
        <v>10</v>
      </c>
      <c r="BI2163" t="s">
        <v>10</v>
      </c>
      <c r="BJ2163" t="s">
        <v>10</v>
      </c>
    </row>
    <row r="2164" spans="1:62" x14ac:dyDescent="0.4">
      <c r="A2164">
        <v>2163</v>
      </c>
      <c r="B2164" t="s">
        <v>10</v>
      </c>
      <c r="C2164" t="s">
        <v>10</v>
      </c>
      <c r="D2164" t="s">
        <v>10</v>
      </c>
      <c r="E2164" t="s">
        <v>10</v>
      </c>
      <c r="F2164" t="s">
        <v>10</v>
      </c>
      <c r="H2164" t="s">
        <v>10</v>
      </c>
      <c r="I2164" t="s">
        <v>10</v>
      </c>
      <c r="J2164" t="s">
        <v>10</v>
      </c>
      <c r="K2164" t="s">
        <v>10</v>
      </c>
      <c r="L2164" t="s">
        <v>10</v>
      </c>
      <c r="M2164" t="s">
        <v>10</v>
      </c>
      <c r="N2164" t="s">
        <v>10</v>
      </c>
      <c r="O2164" t="s">
        <v>10</v>
      </c>
      <c r="P2164" t="s">
        <v>10</v>
      </c>
      <c r="Q2164" t="s">
        <v>10</v>
      </c>
      <c r="R2164" t="s">
        <v>10</v>
      </c>
      <c r="S2164" t="s">
        <v>10</v>
      </c>
      <c r="T2164" t="s">
        <v>10</v>
      </c>
      <c r="U2164" t="s">
        <v>10</v>
      </c>
      <c r="V2164" t="s">
        <v>10</v>
      </c>
      <c r="W2164" t="s">
        <v>10</v>
      </c>
      <c r="X2164" t="s">
        <v>10</v>
      </c>
      <c r="Y2164" t="s">
        <v>10</v>
      </c>
      <c r="Z2164" t="s">
        <v>10</v>
      </c>
      <c r="AA2164" t="s">
        <v>10</v>
      </c>
      <c r="AB2164" t="s">
        <v>10</v>
      </c>
      <c r="AC2164" t="s">
        <v>10</v>
      </c>
      <c r="AD2164" t="s">
        <v>10</v>
      </c>
      <c r="AE2164" t="s">
        <v>10</v>
      </c>
      <c r="AF2164" t="s">
        <v>10</v>
      </c>
      <c r="AG2164" t="s">
        <v>10</v>
      </c>
      <c r="AH2164" t="s">
        <v>10</v>
      </c>
      <c r="AI2164" t="s">
        <v>10</v>
      </c>
      <c r="AJ2164" t="s">
        <v>10</v>
      </c>
      <c r="AK2164" t="s">
        <v>10</v>
      </c>
      <c r="AL2164" t="s">
        <v>10</v>
      </c>
      <c r="AM2164" t="s">
        <v>10</v>
      </c>
      <c r="AN2164" t="s">
        <v>10</v>
      </c>
      <c r="AO2164" t="s">
        <v>10</v>
      </c>
      <c r="AP2164" t="s">
        <v>10</v>
      </c>
      <c r="AQ2164" t="s">
        <v>10</v>
      </c>
      <c r="AR2164" t="s">
        <v>10</v>
      </c>
      <c r="AS2164" t="s">
        <v>10</v>
      </c>
      <c r="AT2164" t="s">
        <v>10</v>
      </c>
      <c r="AU2164" t="s">
        <v>10</v>
      </c>
      <c r="AV2164" t="s">
        <v>10</v>
      </c>
      <c r="AW2164" t="s">
        <v>10</v>
      </c>
      <c r="AX2164" t="s">
        <v>10</v>
      </c>
      <c r="AY2164" t="s">
        <v>10</v>
      </c>
      <c r="AZ2164" t="s">
        <v>10</v>
      </c>
      <c r="BA2164" t="s">
        <v>10</v>
      </c>
      <c r="BB2164" t="s">
        <v>10</v>
      </c>
      <c r="BC2164" t="s">
        <v>10</v>
      </c>
      <c r="BD2164" t="s">
        <v>10</v>
      </c>
      <c r="BE2164" t="s">
        <v>10</v>
      </c>
      <c r="BF2164" t="s">
        <v>10</v>
      </c>
      <c r="BG2164" t="s">
        <v>10</v>
      </c>
      <c r="BH2164" t="s">
        <v>10</v>
      </c>
      <c r="BI2164" t="s">
        <v>10</v>
      </c>
      <c r="BJ2164" t="s">
        <v>10</v>
      </c>
    </row>
    <row r="2165" spans="1:62" x14ac:dyDescent="0.4">
      <c r="A2165">
        <v>2164</v>
      </c>
      <c r="B2165" t="s">
        <v>10</v>
      </c>
      <c r="C2165" t="s">
        <v>10</v>
      </c>
      <c r="D2165" t="s">
        <v>10</v>
      </c>
      <c r="E2165" t="s">
        <v>10</v>
      </c>
      <c r="F2165" t="s">
        <v>10</v>
      </c>
      <c r="H2165" t="s">
        <v>10</v>
      </c>
      <c r="I2165" t="s">
        <v>10</v>
      </c>
      <c r="J2165" t="s">
        <v>10</v>
      </c>
      <c r="K2165" t="s">
        <v>10</v>
      </c>
      <c r="L2165" t="s">
        <v>10</v>
      </c>
      <c r="M2165" t="s">
        <v>10</v>
      </c>
      <c r="N2165" t="s">
        <v>10</v>
      </c>
      <c r="O2165" t="s">
        <v>10</v>
      </c>
      <c r="P2165" t="s">
        <v>10</v>
      </c>
      <c r="Q2165" t="s">
        <v>10</v>
      </c>
      <c r="R2165" t="s">
        <v>10</v>
      </c>
      <c r="S2165" t="s">
        <v>10</v>
      </c>
      <c r="T2165" t="s">
        <v>10</v>
      </c>
      <c r="U2165" t="s">
        <v>10</v>
      </c>
      <c r="V2165" t="s">
        <v>10</v>
      </c>
      <c r="W2165" t="s">
        <v>10</v>
      </c>
      <c r="X2165" t="s">
        <v>10</v>
      </c>
      <c r="Y2165" t="s">
        <v>10</v>
      </c>
      <c r="Z2165" t="s">
        <v>10</v>
      </c>
      <c r="AA2165" t="s">
        <v>10</v>
      </c>
      <c r="AB2165" t="s">
        <v>10</v>
      </c>
      <c r="AC2165" t="s">
        <v>10</v>
      </c>
      <c r="AD2165" t="s">
        <v>10</v>
      </c>
      <c r="AE2165" t="s">
        <v>10</v>
      </c>
      <c r="AF2165" t="s">
        <v>10</v>
      </c>
      <c r="AG2165" t="s">
        <v>10</v>
      </c>
      <c r="AH2165" t="s">
        <v>10</v>
      </c>
      <c r="AI2165" t="s">
        <v>10</v>
      </c>
      <c r="AJ2165" t="s">
        <v>10</v>
      </c>
      <c r="AK2165" t="s">
        <v>10</v>
      </c>
      <c r="AL2165" t="s">
        <v>10</v>
      </c>
      <c r="AM2165" t="s">
        <v>10</v>
      </c>
      <c r="AN2165" t="s">
        <v>10</v>
      </c>
      <c r="AO2165" t="s">
        <v>10</v>
      </c>
      <c r="AP2165" t="s">
        <v>10</v>
      </c>
      <c r="AQ2165" t="s">
        <v>10</v>
      </c>
      <c r="AR2165" t="s">
        <v>10</v>
      </c>
      <c r="AS2165" t="s">
        <v>10</v>
      </c>
      <c r="AT2165" t="s">
        <v>10</v>
      </c>
      <c r="AU2165" t="s">
        <v>10</v>
      </c>
      <c r="AV2165" t="s">
        <v>10</v>
      </c>
      <c r="AW2165" t="s">
        <v>10</v>
      </c>
      <c r="AX2165" t="s">
        <v>10</v>
      </c>
      <c r="AY2165" t="s">
        <v>10</v>
      </c>
      <c r="AZ2165" t="s">
        <v>10</v>
      </c>
      <c r="BA2165" t="s">
        <v>10</v>
      </c>
      <c r="BB2165" t="s">
        <v>10</v>
      </c>
      <c r="BC2165" t="s">
        <v>10</v>
      </c>
      <c r="BD2165" t="s">
        <v>10</v>
      </c>
      <c r="BE2165" t="s">
        <v>10</v>
      </c>
      <c r="BF2165" t="s">
        <v>10</v>
      </c>
      <c r="BG2165" t="s">
        <v>10</v>
      </c>
      <c r="BH2165" t="s">
        <v>10</v>
      </c>
      <c r="BI2165" t="s">
        <v>10</v>
      </c>
      <c r="BJ2165" t="s">
        <v>10</v>
      </c>
    </row>
    <row r="2166" spans="1:62" x14ac:dyDescent="0.4">
      <c r="A2166">
        <v>2165</v>
      </c>
      <c r="B2166" t="s">
        <v>10</v>
      </c>
      <c r="C2166" t="s">
        <v>10</v>
      </c>
      <c r="D2166" t="s">
        <v>10</v>
      </c>
      <c r="E2166" t="s">
        <v>10</v>
      </c>
      <c r="F2166" t="s">
        <v>10</v>
      </c>
      <c r="H2166" t="s">
        <v>10</v>
      </c>
      <c r="I2166" t="s">
        <v>10</v>
      </c>
      <c r="J2166" t="s">
        <v>10</v>
      </c>
      <c r="K2166" t="s">
        <v>10</v>
      </c>
      <c r="L2166" t="s">
        <v>10</v>
      </c>
      <c r="M2166" t="s">
        <v>10</v>
      </c>
      <c r="N2166" t="s">
        <v>10</v>
      </c>
      <c r="O2166" t="s">
        <v>10</v>
      </c>
      <c r="P2166" t="s">
        <v>10</v>
      </c>
      <c r="Q2166" t="s">
        <v>10</v>
      </c>
      <c r="R2166" t="s">
        <v>10</v>
      </c>
      <c r="S2166" t="s">
        <v>10</v>
      </c>
      <c r="T2166" t="s">
        <v>10</v>
      </c>
      <c r="U2166" t="s">
        <v>10</v>
      </c>
      <c r="V2166" t="s">
        <v>10</v>
      </c>
      <c r="W2166" t="s">
        <v>10</v>
      </c>
      <c r="X2166" t="s">
        <v>10</v>
      </c>
      <c r="Y2166" t="s">
        <v>10</v>
      </c>
      <c r="Z2166" t="s">
        <v>10</v>
      </c>
      <c r="AA2166" t="s">
        <v>10</v>
      </c>
      <c r="AB2166" t="s">
        <v>10</v>
      </c>
      <c r="AC2166" t="s">
        <v>10</v>
      </c>
      <c r="AD2166" t="s">
        <v>10</v>
      </c>
      <c r="AE2166" t="s">
        <v>10</v>
      </c>
      <c r="AF2166" t="s">
        <v>10</v>
      </c>
      <c r="AG2166" t="s">
        <v>10</v>
      </c>
      <c r="AH2166" t="s">
        <v>10</v>
      </c>
      <c r="AI2166" t="s">
        <v>10</v>
      </c>
      <c r="AJ2166" t="s">
        <v>10</v>
      </c>
      <c r="AK2166" t="s">
        <v>10</v>
      </c>
      <c r="AL2166" t="s">
        <v>10</v>
      </c>
      <c r="AM2166" t="s">
        <v>10</v>
      </c>
      <c r="AN2166" t="s">
        <v>10</v>
      </c>
      <c r="AO2166" t="s">
        <v>10</v>
      </c>
      <c r="AP2166" t="s">
        <v>10</v>
      </c>
      <c r="AQ2166" t="s">
        <v>10</v>
      </c>
      <c r="AR2166" t="s">
        <v>10</v>
      </c>
      <c r="AS2166" t="s">
        <v>10</v>
      </c>
      <c r="AT2166" t="s">
        <v>10</v>
      </c>
      <c r="AU2166" t="s">
        <v>10</v>
      </c>
      <c r="AV2166" t="s">
        <v>10</v>
      </c>
      <c r="AW2166" t="s">
        <v>10</v>
      </c>
      <c r="AX2166" t="s">
        <v>10</v>
      </c>
      <c r="AY2166" t="s">
        <v>10</v>
      </c>
      <c r="AZ2166" t="s">
        <v>10</v>
      </c>
      <c r="BA2166" t="s">
        <v>10</v>
      </c>
      <c r="BB2166" t="s">
        <v>10</v>
      </c>
      <c r="BC2166" t="s">
        <v>10</v>
      </c>
      <c r="BD2166" t="s">
        <v>10</v>
      </c>
      <c r="BE2166" t="s">
        <v>10</v>
      </c>
      <c r="BF2166" t="s">
        <v>10</v>
      </c>
      <c r="BG2166" t="s">
        <v>10</v>
      </c>
      <c r="BH2166" t="s">
        <v>10</v>
      </c>
      <c r="BI2166" t="s">
        <v>10</v>
      </c>
      <c r="BJ2166" t="s">
        <v>10</v>
      </c>
    </row>
    <row r="2167" spans="1:62" x14ac:dyDescent="0.4">
      <c r="A2167">
        <v>2166</v>
      </c>
      <c r="B2167" t="s">
        <v>10</v>
      </c>
      <c r="C2167" t="s">
        <v>10</v>
      </c>
      <c r="D2167" t="s">
        <v>10</v>
      </c>
      <c r="E2167" t="s">
        <v>10</v>
      </c>
      <c r="F2167" t="s">
        <v>10</v>
      </c>
      <c r="H2167" t="s">
        <v>10</v>
      </c>
      <c r="I2167" t="s">
        <v>10</v>
      </c>
      <c r="J2167" t="s">
        <v>10</v>
      </c>
      <c r="K2167" t="s">
        <v>10</v>
      </c>
      <c r="L2167" t="s">
        <v>10</v>
      </c>
      <c r="M2167" t="s">
        <v>10</v>
      </c>
      <c r="N2167" t="s">
        <v>10</v>
      </c>
      <c r="O2167" t="s">
        <v>10</v>
      </c>
      <c r="P2167" t="s">
        <v>10</v>
      </c>
      <c r="Q2167" t="s">
        <v>10</v>
      </c>
      <c r="R2167" t="s">
        <v>10</v>
      </c>
      <c r="S2167" t="s">
        <v>10</v>
      </c>
      <c r="T2167" t="s">
        <v>10</v>
      </c>
      <c r="U2167" t="s">
        <v>10</v>
      </c>
      <c r="V2167" t="s">
        <v>10</v>
      </c>
      <c r="W2167" t="s">
        <v>10</v>
      </c>
      <c r="X2167" t="s">
        <v>10</v>
      </c>
      <c r="Y2167" t="s">
        <v>10</v>
      </c>
      <c r="Z2167" t="s">
        <v>10</v>
      </c>
      <c r="AA2167" t="s">
        <v>10</v>
      </c>
      <c r="AB2167" t="s">
        <v>10</v>
      </c>
      <c r="AC2167" t="s">
        <v>10</v>
      </c>
      <c r="AD2167" t="s">
        <v>10</v>
      </c>
      <c r="AE2167" t="s">
        <v>10</v>
      </c>
      <c r="AF2167" t="s">
        <v>10</v>
      </c>
      <c r="AG2167" t="s">
        <v>10</v>
      </c>
      <c r="AH2167" t="s">
        <v>10</v>
      </c>
      <c r="AI2167" t="s">
        <v>10</v>
      </c>
      <c r="AJ2167" t="s">
        <v>10</v>
      </c>
      <c r="AK2167" t="s">
        <v>10</v>
      </c>
      <c r="AL2167" t="s">
        <v>10</v>
      </c>
      <c r="AM2167" t="s">
        <v>10</v>
      </c>
      <c r="AN2167" t="s">
        <v>10</v>
      </c>
      <c r="AO2167" t="s">
        <v>10</v>
      </c>
      <c r="AP2167" t="s">
        <v>10</v>
      </c>
      <c r="AQ2167" t="s">
        <v>10</v>
      </c>
      <c r="AR2167" t="s">
        <v>10</v>
      </c>
      <c r="AS2167" t="s">
        <v>10</v>
      </c>
      <c r="AT2167" t="s">
        <v>10</v>
      </c>
      <c r="AU2167" t="s">
        <v>10</v>
      </c>
      <c r="AV2167" t="s">
        <v>10</v>
      </c>
      <c r="AW2167" t="s">
        <v>10</v>
      </c>
      <c r="AX2167" t="s">
        <v>10</v>
      </c>
      <c r="AY2167" t="s">
        <v>10</v>
      </c>
      <c r="AZ2167" t="s">
        <v>10</v>
      </c>
      <c r="BA2167" t="s">
        <v>10</v>
      </c>
      <c r="BB2167" t="s">
        <v>10</v>
      </c>
      <c r="BC2167" t="s">
        <v>10</v>
      </c>
      <c r="BD2167" t="s">
        <v>10</v>
      </c>
      <c r="BE2167" t="s">
        <v>10</v>
      </c>
      <c r="BF2167" t="s">
        <v>10</v>
      </c>
      <c r="BG2167" t="s">
        <v>10</v>
      </c>
      <c r="BH2167" t="s">
        <v>10</v>
      </c>
      <c r="BI2167" t="s">
        <v>10</v>
      </c>
      <c r="BJ2167" t="s">
        <v>10</v>
      </c>
    </row>
    <row r="2168" spans="1:62" x14ac:dyDescent="0.4">
      <c r="A2168">
        <v>2167</v>
      </c>
      <c r="B2168" t="s">
        <v>10</v>
      </c>
      <c r="C2168" t="s">
        <v>10</v>
      </c>
      <c r="D2168" t="s">
        <v>10</v>
      </c>
      <c r="E2168" t="s">
        <v>10</v>
      </c>
      <c r="F2168" t="s">
        <v>10</v>
      </c>
      <c r="H2168" t="s">
        <v>10</v>
      </c>
      <c r="I2168" t="s">
        <v>10</v>
      </c>
      <c r="J2168" t="s">
        <v>10</v>
      </c>
      <c r="K2168" t="s">
        <v>10</v>
      </c>
      <c r="L2168" t="s">
        <v>10</v>
      </c>
      <c r="M2168" t="s">
        <v>10</v>
      </c>
      <c r="N2168" t="s">
        <v>10</v>
      </c>
      <c r="O2168" t="s">
        <v>10</v>
      </c>
      <c r="P2168" t="s">
        <v>10</v>
      </c>
      <c r="Q2168" t="s">
        <v>10</v>
      </c>
      <c r="R2168" t="s">
        <v>10</v>
      </c>
      <c r="S2168" t="s">
        <v>10</v>
      </c>
      <c r="T2168" t="s">
        <v>10</v>
      </c>
      <c r="U2168" t="s">
        <v>10</v>
      </c>
      <c r="V2168" t="s">
        <v>10</v>
      </c>
      <c r="W2168" t="s">
        <v>10</v>
      </c>
      <c r="X2168" t="s">
        <v>10</v>
      </c>
      <c r="Y2168" t="s">
        <v>10</v>
      </c>
      <c r="Z2168" t="s">
        <v>10</v>
      </c>
      <c r="AA2168" t="s">
        <v>10</v>
      </c>
      <c r="AB2168" t="s">
        <v>10</v>
      </c>
      <c r="AC2168" t="s">
        <v>10</v>
      </c>
      <c r="AD2168" t="s">
        <v>10</v>
      </c>
      <c r="AE2168" t="s">
        <v>10</v>
      </c>
      <c r="AF2168" t="s">
        <v>10</v>
      </c>
      <c r="AG2168" t="s">
        <v>10</v>
      </c>
      <c r="AH2168" t="s">
        <v>10</v>
      </c>
      <c r="AI2168" t="s">
        <v>10</v>
      </c>
      <c r="AJ2168" t="s">
        <v>10</v>
      </c>
      <c r="AK2168" t="s">
        <v>10</v>
      </c>
      <c r="AL2168" t="s">
        <v>10</v>
      </c>
      <c r="AM2168" t="s">
        <v>10</v>
      </c>
      <c r="AN2168" t="s">
        <v>10</v>
      </c>
      <c r="AO2168" t="s">
        <v>10</v>
      </c>
      <c r="AP2168" t="s">
        <v>10</v>
      </c>
      <c r="AQ2168" t="s">
        <v>10</v>
      </c>
      <c r="AR2168" t="s">
        <v>10</v>
      </c>
      <c r="AS2168" t="s">
        <v>10</v>
      </c>
      <c r="AT2168" t="s">
        <v>10</v>
      </c>
      <c r="AU2168" t="s">
        <v>10</v>
      </c>
      <c r="AV2168" t="s">
        <v>10</v>
      </c>
      <c r="AW2168" t="s">
        <v>10</v>
      </c>
      <c r="AX2168" t="s">
        <v>10</v>
      </c>
      <c r="AY2168" t="s">
        <v>10</v>
      </c>
      <c r="AZ2168" t="s">
        <v>10</v>
      </c>
      <c r="BA2168" t="s">
        <v>10</v>
      </c>
      <c r="BB2168" t="s">
        <v>10</v>
      </c>
      <c r="BC2168" t="s">
        <v>10</v>
      </c>
      <c r="BD2168" t="s">
        <v>10</v>
      </c>
      <c r="BE2168" t="s">
        <v>10</v>
      </c>
      <c r="BF2168" t="s">
        <v>10</v>
      </c>
      <c r="BG2168" t="s">
        <v>10</v>
      </c>
      <c r="BH2168" t="s">
        <v>10</v>
      </c>
      <c r="BI2168" t="s">
        <v>10</v>
      </c>
      <c r="BJ2168" t="s">
        <v>10</v>
      </c>
    </row>
    <row r="2169" spans="1:62" x14ac:dyDescent="0.4">
      <c r="A2169">
        <v>2168</v>
      </c>
      <c r="B2169" t="s">
        <v>10</v>
      </c>
      <c r="C2169" t="s">
        <v>10</v>
      </c>
      <c r="D2169" t="s">
        <v>10</v>
      </c>
      <c r="E2169" t="s">
        <v>10</v>
      </c>
      <c r="F2169" t="s">
        <v>10</v>
      </c>
      <c r="H2169" t="s">
        <v>10</v>
      </c>
      <c r="I2169" t="s">
        <v>10</v>
      </c>
      <c r="J2169" t="s">
        <v>10</v>
      </c>
      <c r="K2169" t="s">
        <v>10</v>
      </c>
      <c r="L2169" t="s">
        <v>10</v>
      </c>
      <c r="M2169" t="s">
        <v>10</v>
      </c>
      <c r="N2169" t="s">
        <v>10</v>
      </c>
      <c r="O2169" t="s">
        <v>10</v>
      </c>
      <c r="P2169" t="s">
        <v>10</v>
      </c>
      <c r="Q2169" t="s">
        <v>10</v>
      </c>
      <c r="R2169" t="s">
        <v>10</v>
      </c>
      <c r="S2169" t="s">
        <v>10</v>
      </c>
      <c r="T2169" t="s">
        <v>10</v>
      </c>
      <c r="U2169" t="s">
        <v>10</v>
      </c>
      <c r="V2169" t="s">
        <v>10</v>
      </c>
      <c r="W2169" t="s">
        <v>10</v>
      </c>
      <c r="X2169" t="s">
        <v>10</v>
      </c>
      <c r="Y2169" t="s">
        <v>10</v>
      </c>
      <c r="Z2169" t="s">
        <v>10</v>
      </c>
      <c r="AA2169" t="s">
        <v>10</v>
      </c>
      <c r="AB2169" t="s">
        <v>10</v>
      </c>
      <c r="AC2169" t="s">
        <v>10</v>
      </c>
      <c r="AD2169" t="s">
        <v>10</v>
      </c>
      <c r="AE2169" t="s">
        <v>10</v>
      </c>
      <c r="AF2169" t="s">
        <v>10</v>
      </c>
      <c r="AG2169" t="s">
        <v>10</v>
      </c>
      <c r="AH2169" t="s">
        <v>10</v>
      </c>
      <c r="AI2169" t="s">
        <v>10</v>
      </c>
      <c r="AJ2169" t="s">
        <v>10</v>
      </c>
      <c r="AK2169" t="s">
        <v>10</v>
      </c>
      <c r="AL2169" t="s">
        <v>10</v>
      </c>
      <c r="AM2169" t="s">
        <v>10</v>
      </c>
      <c r="AN2169" t="s">
        <v>10</v>
      </c>
      <c r="AO2169" t="s">
        <v>10</v>
      </c>
      <c r="AP2169" t="s">
        <v>10</v>
      </c>
      <c r="AQ2169" t="s">
        <v>10</v>
      </c>
      <c r="AR2169" t="s">
        <v>10</v>
      </c>
      <c r="AS2169" t="s">
        <v>10</v>
      </c>
      <c r="AT2169" t="s">
        <v>10</v>
      </c>
      <c r="AU2169" t="s">
        <v>10</v>
      </c>
      <c r="AV2169" t="s">
        <v>10</v>
      </c>
      <c r="AW2169" t="s">
        <v>10</v>
      </c>
      <c r="AX2169" t="s">
        <v>10</v>
      </c>
      <c r="AY2169" t="s">
        <v>10</v>
      </c>
      <c r="AZ2169" t="s">
        <v>10</v>
      </c>
      <c r="BA2169" t="s">
        <v>10</v>
      </c>
      <c r="BB2169" t="s">
        <v>10</v>
      </c>
      <c r="BC2169" t="s">
        <v>10</v>
      </c>
      <c r="BD2169" t="s">
        <v>10</v>
      </c>
      <c r="BE2169" t="s">
        <v>10</v>
      </c>
      <c r="BF2169" t="s">
        <v>10</v>
      </c>
      <c r="BG2169" t="s">
        <v>10</v>
      </c>
      <c r="BH2169" t="s">
        <v>10</v>
      </c>
      <c r="BI2169" t="s">
        <v>10</v>
      </c>
      <c r="BJ2169" t="s">
        <v>10</v>
      </c>
    </row>
    <row r="2170" spans="1:62" x14ac:dyDescent="0.4">
      <c r="A2170">
        <v>2169</v>
      </c>
      <c r="B2170" t="s">
        <v>10</v>
      </c>
      <c r="C2170" t="s">
        <v>10</v>
      </c>
      <c r="D2170" t="s">
        <v>10</v>
      </c>
      <c r="E2170" t="s">
        <v>10</v>
      </c>
      <c r="F2170" t="s">
        <v>10</v>
      </c>
      <c r="H2170" t="s">
        <v>10</v>
      </c>
      <c r="I2170" t="s">
        <v>10</v>
      </c>
      <c r="J2170" t="s">
        <v>10</v>
      </c>
      <c r="K2170" t="s">
        <v>10</v>
      </c>
      <c r="L2170" t="s">
        <v>10</v>
      </c>
      <c r="M2170" t="s">
        <v>10</v>
      </c>
      <c r="N2170" t="s">
        <v>10</v>
      </c>
      <c r="O2170" t="s">
        <v>10</v>
      </c>
      <c r="P2170" t="s">
        <v>10</v>
      </c>
      <c r="Q2170" t="s">
        <v>10</v>
      </c>
      <c r="R2170" t="s">
        <v>10</v>
      </c>
      <c r="S2170" t="s">
        <v>10</v>
      </c>
      <c r="T2170" t="s">
        <v>10</v>
      </c>
      <c r="U2170" t="s">
        <v>10</v>
      </c>
      <c r="V2170" t="s">
        <v>10</v>
      </c>
      <c r="W2170" t="s">
        <v>10</v>
      </c>
      <c r="X2170" t="s">
        <v>10</v>
      </c>
      <c r="Y2170" t="s">
        <v>10</v>
      </c>
      <c r="Z2170" t="s">
        <v>10</v>
      </c>
      <c r="AA2170" t="s">
        <v>10</v>
      </c>
      <c r="AB2170" t="s">
        <v>10</v>
      </c>
      <c r="AC2170" t="s">
        <v>10</v>
      </c>
      <c r="AD2170" t="s">
        <v>10</v>
      </c>
      <c r="AE2170" t="s">
        <v>10</v>
      </c>
      <c r="AF2170" t="s">
        <v>10</v>
      </c>
      <c r="AG2170" t="s">
        <v>10</v>
      </c>
      <c r="AH2170" t="s">
        <v>10</v>
      </c>
      <c r="AI2170" t="s">
        <v>10</v>
      </c>
      <c r="AJ2170" t="s">
        <v>10</v>
      </c>
      <c r="AK2170" t="s">
        <v>10</v>
      </c>
      <c r="AL2170" t="s">
        <v>10</v>
      </c>
      <c r="AM2170" t="s">
        <v>10</v>
      </c>
      <c r="AN2170" t="s">
        <v>10</v>
      </c>
      <c r="AO2170" t="s">
        <v>10</v>
      </c>
      <c r="AP2170" t="s">
        <v>10</v>
      </c>
      <c r="AQ2170" t="s">
        <v>10</v>
      </c>
      <c r="AR2170" t="s">
        <v>10</v>
      </c>
      <c r="AS2170" t="s">
        <v>10</v>
      </c>
      <c r="AT2170" t="s">
        <v>10</v>
      </c>
      <c r="AU2170" t="s">
        <v>10</v>
      </c>
      <c r="AV2170" t="s">
        <v>10</v>
      </c>
      <c r="AW2170" t="s">
        <v>10</v>
      </c>
      <c r="AX2170" t="s">
        <v>10</v>
      </c>
      <c r="AY2170" t="s">
        <v>10</v>
      </c>
      <c r="AZ2170" t="s">
        <v>10</v>
      </c>
      <c r="BA2170" t="s">
        <v>10</v>
      </c>
      <c r="BB2170" t="s">
        <v>10</v>
      </c>
      <c r="BC2170" t="s">
        <v>10</v>
      </c>
      <c r="BD2170" t="s">
        <v>10</v>
      </c>
      <c r="BE2170" t="s">
        <v>10</v>
      </c>
      <c r="BF2170" t="s">
        <v>10</v>
      </c>
      <c r="BG2170" t="s">
        <v>10</v>
      </c>
      <c r="BH2170" t="s">
        <v>10</v>
      </c>
      <c r="BI2170" t="s">
        <v>10</v>
      </c>
      <c r="BJ2170" t="s">
        <v>10</v>
      </c>
    </row>
    <row r="2171" spans="1:62" x14ac:dyDescent="0.4">
      <c r="A2171">
        <v>2170</v>
      </c>
      <c r="B2171" t="s">
        <v>10</v>
      </c>
      <c r="C2171" t="s">
        <v>10</v>
      </c>
      <c r="D2171" t="s">
        <v>10</v>
      </c>
      <c r="E2171" t="s">
        <v>10</v>
      </c>
      <c r="F2171" t="s">
        <v>10</v>
      </c>
      <c r="H2171" t="s">
        <v>10</v>
      </c>
      <c r="I2171" t="s">
        <v>10</v>
      </c>
      <c r="J2171" t="s">
        <v>10</v>
      </c>
      <c r="K2171" t="s">
        <v>10</v>
      </c>
      <c r="L2171" t="s">
        <v>10</v>
      </c>
      <c r="M2171" t="s">
        <v>10</v>
      </c>
      <c r="N2171" t="s">
        <v>10</v>
      </c>
      <c r="O2171" t="s">
        <v>10</v>
      </c>
      <c r="P2171" t="s">
        <v>10</v>
      </c>
      <c r="Q2171" t="s">
        <v>10</v>
      </c>
      <c r="R2171" t="s">
        <v>10</v>
      </c>
      <c r="S2171" t="s">
        <v>10</v>
      </c>
      <c r="T2171" t="s">
        <v>10</v>
      </c>
      <c r="U2171" t="s">
        <v>10</v>
      </c>
      <c r="V2171" t="s">
        <v>10</v>
      </c>
      <c r="W2171" t="s">
        <v>10</v>
      </c>
      <c r="X2171" t="s">
        <v>10</v>
      </c>
      <c r="Y2171" t="s">
        <v>10</v>
      </c>
      <c r="Z2171" t="s">
        <v>10</v>
      </c>
      <c r="AA2171" t="s">
        <v>10</v>
      </c>
      <c r="AB2171" t="s">
        <v>10</v>
      </c>
      <c r="AC2171" t="s">
        <v>10</v>
      </c>
      <c r="AD2171" t="s">
        <v>10</v>
      </c>
      <c r="AE2171" t="s">
        <v>10</v>
      </c>
      <c r="AF2171" t="s">
        <v>10</v>
      </c>
      <c r="AG2171" t="s">
        <v>10</v>
      </c>
      <c r="AH2171" t="s">
        <v>10</v>
      </c>
      <c r="AI2171" t="s">
        <v>10</v>
      </c>
      <c r="AJ2171" t="s">
        <v>10</v>
      </c>
      <c r="AK2171" t="s">
        <v>10</v>
      </c>
      <c r="AL2171" t="s">
        <v>10</v>
      </c>
      <c r="AM2171" t="s">
        <v>10</v>
      </c>
      <c r="AN2171" t="s">
        <v>10</v>
      </c>
      <c r="AO2171" t="s">
        <v>10</v>
      </c>
      <c r="AP2171" t="s">
        <v>10</v>
      </c>
      <c r="AQ2171" t="s">
        <v>10</v>
      </c>
      <c r="AR2171" t="s">
        <v>10</v>
      </c>
      <c r="AS2171" t="s">
        <v>10</v>
      </c>
      <c r="AT2171" t="s">
        <v>10</v>
      </c>
      <c r="AU2171" t="s">
        <v>10</v>
      </c>
      <c r="AV2171" t="s">
        <v>10</v>
      </c>
      <c r="AW2171" t="s">
        <v>10</v>
      </c>
      <c r="AX2171" t="s">
        <v>10</v>
      </c>
      <c r="AY2171" t="s">
        <v>10</v>
      </c>
      <c r="AZ2171" t="s">
        <v>10</v>
      </c>
      <c r="BA2171" t="s">
        <v>10</v>
      </c>
      <c r="BB2171" t="s">
        <v>10</v>
      </c>
      <c r="BC2171" t="s">
        <v>10</v>
      </c>
      <c r="BD2171" t="s">
        <v>10</v>
      </c>
      <c r="BE2171" t="s">
        <v>10</v>
      </c>
      <c r="BF2171" t="s">
        <v>10</v>
      </c>
      <c r="BG2171" t="s">
        <v>10</v>
      </c>
      <c r="BH2171" t="s">
        <v>10</v>
      </c>
      <c r="BI2171" t="s">
        <v>10</v>
      </c>
      <c r="BJ2171" t="s">
        <v>10</v>
      </c>
    </row>
    <row r="2172" spans="1:62" x14ac:dyDescent="0.4">
      <c r="A2172">
        <v>2171</v>
      </c>
      <c r="B2172" t="s">
        <v>10</v>
      </c>
      <c r="C2172" t="s">
        <v>10</v>
      </c>
      <c r="D2172" t="s">
        <v>10</v>
      </c>
      <c r="E2172" t="s">
        <v>10</v>
      </c>
      <c r="F2172" t="s">
        <v>10</v>
      </c>
      <c r="H2172" t="s">
        <v>10</v>
      </c>
      <c r="I2172" t="s">
        <v>10</v>
      </c>
      <c r="J2172" t="s">
        <v>10</v>
      </c>
      <c r="K2172" t="s">
        <v>10</v>
      </c>
      <c r="L2172" t="s">
        <v>10</v>
      </c>
      <c r="M2172" t="s">
        <v>10</v>
      </c>
      <c r="N2172" t="s">
        <v>10</v>
      </c>
      <c r="O2172" t="s">
        <v>10</v>
      </c>
      <c r="P2172" t="s">
        <v>10</v>
      </c>
      <c r="Q2172" t="s">
        <v>10</v>
      </c>
      <c r="R2172" t="s">
        <v>10</v>
      </c>
      <c r="S2172" t="s">
        <v>10</v>
      </c>
      <c r="T2172" t="s">
        <v>10</v>
      </c>
      <c r="U2172" t="s">
        <v>10</v>
      </c>
      <c r="V2172" t="s">
        <v>10</v>
      </c>
      <c r="W2172" t="s">
        <v>10</v>
      </c>
      <c r="X2172" t="s">
        <v>10</v>
      </c>
      <c r="Y2172" t="s">
        <v>10</v>
      </c>
      <c r="Z2172" t="s">
        <v>10</v>
      </c>
      <c r="AA2172" t="s">
        <v>10</v>
      </c>
      <c r="AB2172" t="s">
        <v>10</v>
      </c>
      <c r="AC2172" t="s">
        <v>10</v>
      </c>
      <c r="AD2172" t="s">
        <v>10</v>
      </c>
      <c r="AE2172" t="s">
        <v>10</v>
      </c>
      <c r="AF2172" t="s">
        <v>10</v>
      </c>
      <c r="AG2172" t="s">
        <v>10</v>
      </c>
      <c r="AH2172" t="s">
        <v>10</v>
      </c>
      <c r="AI2172" t="s">
        <v>10</v>
      </c>
      <c r="AJ2172" t="s">
        <v>10</v>
      </c>
      <c r="AK2172" t="s">
        <v>10</v>
      </c>
      <c r="AL2172" t="s">
        <v>10</v>
      </c>
      <c r="AM2172" t="s">
        <v>10</v>
      </c>
      <c r="AN2172" t="s">
        <v>10</v>
      </c>
      <c r="AO2172" t="s">
        <v>10</v>
      </c>
      <c r="AP2172" t="s">
        <v>10</v>
      </c>
      <c r="AQ2172" t="s">
        <v>10</v>
      </c>
      <c r="AR2172" t="s">
        <v>10</v>
      </c>
      <c r="AS2172" t="s">
        <v>10</v>
      </c>
      <c r="AT2172" t="s">
        <v>10</v>
      </c>
      <c r="AU2172" t="s">
        <v>10</v>
      </c>
      <c r="AV2172" t="s">
        <v>10</v>
      </c>
      <c r="AW2172" t="s">
        <v>10</v>
      </c>
      <c r="AX2172" t="s">
        <v>10</v>
      </c>
      <c r="AY2172" t="s">
        <v>10</v>
      </c>
      <c r="AZ2172" t="s">
        <v>10</v>
      </c>
      <c r="BA2172" t="s">
        <v>10</v>
      </c>
      <c r="BB2172" t="s">
        <v>10</v>
      </c>
      <c r="BC2172" t="s">
        <v>10</v>
      </c>
      <c r="BD2172" t="s">
        <v>10</v>
      </c>
      <c r="BE2172" t="s">
        <v>10</v>
      </c>
      <c r="BF2172" t="s">
        <v>10</v>
      </c>
      <c r="BG2172" t="s">
        <v>10</v>
      </c>
      <c r="BH2172" t="s">
        <v>10</v>
      </c>
      <c r="BI2172" t="s">
        <v>10</v>
      </c>
      <c r="BJ2172" t="s">
        <v>10</v>
      </c>
    </row>
    <row r="2173" spans="1:62" x14ac:dyDescent="0.4">
      <c r="A2173">
        <v>2172</v>
      </c>
      <c r="B2173" t="s">
        <v>10</v>
      </c>
      <c r="C2173" t="s">
        <v>10</v>
      </c>
      <c r="D2173" t="s">
        <v>10</v>
      </c>
      <c r="E2173" t="s">
        <v>10</v>
      </c>
      <c r="F2173" t="s">
        <v>10</v>
      </c>
      <c r="H2173" t="s">
        <v>10</v>
      </c>
      <c r="I2173" t="s">
        <v>10</v>
      </c>
      <c r="J2173" t="s">
        <v>10</v>
      </c>
      <c r="K2173" t="s">
        <v>10</v>
      </c>
      <c r="L2173" t="s">
        <v>10</v>
      </c>
      <c r="M2173" t="s">
        <v>10</v>
      </c>
      <c r="N2173" t="s">
        <v>10</v>
      </c>
      <c r="O2173" t="s">
        <v>10</v>
      </c>
      <c r="P2173" t="s">
        <v>10</v>
      </c>
      <c r="Q2173" t="s">
        <v>10</v>
      </c>
      <c r="R2173" t="s">
        <v>10</v>
      </c>
      <c r="S2173" t="s">
        <v>10</v>
      </c>
      <c r="T2173" t="s">
        <v>10</v>
      </c>
      <c r="U2173" t="s">
        <v>10</v>
      </c>
      <c r="V2173" t="s">
        <v>10</v>
      </c>
      <c r="W2173" t="s">
        <v>10</v>
      </c>
      <c r="X2173" t="s">
        <v>10</v>
      </c>
      <c r="Y2173" t="s">
        <v>10</v>
      </c>
      <c r="Z2173" t="s">
        <v>10</v>
      </c>
      <c r="AA2173" t="s">
        <v>10</v>
      </c>
      <c r="AB2173" t="s">
        <v>10</v>
      </c>
      <c r="AC2173" t="s">
        <v>10</v>
      </c>
      <c r="AD2173" t="s">
        <v>10</v>
      </c>
      <c r="AE2173" t="s">
        <v>10</v>
      </c>
      <c r="AF2173" t="s">
        <v>10</v>
      </c>
      <c r="AG2173" t="s">
        <v>10</v>
      </c>
      <c r="AH2173" t="s">
        <v>10</v>
      </c>
      <c r="AI2173" t="s">
        <v>10</v>
      </c>
      <c r="AJ2173" t="s">
        <v>10</v>
      </c>
      <c r="AK2173" t="s">
        <v>10</v>
      </c>
      <c r="AL2173" t="s">
        <v>10</v>
      </c>
      <c r="AM2173" t="s">
        <v>10</v>
      </c>
      <c r="AN2173" t="s">
        <v>10</v>
      </c>
      <c r="AO2173" t="s">
        <v>10</v>
      </c>
      <c r="AP2173" t="s">
        <v>10</v>
      </c>
      <c r="AQ2173" t="s">
        <v>10</v>
      </c>
      <c r="AR2173" t="s">
        <v>10</v>
      </c>
      <c r="AS2173" t="s">
        <v>10</v>
      </c>
      <c r="AT2173" t="s">
        <v>10</v>
      </c>
      <c r="AU2173" t="s">
        <v>10</v>
      </c>
      <c r="AV2173" t="s">
        <v>10</v>
      </c>
      <c r="AW2173" t="s">
        <v>10</v>
      </c>
      <c r="AX2173" t="s">
        <v>10</v>
      </c>
      <c r="AY2173" t="s">
        <v>10</v>
      </c>
      <c r="AZ2173" t="s">
        <v>10</v>
      </c>
      <c r="BA2173" t="s">
        <v>10</v>
      </c>
      <c r="BB2173" t="s">
        <v>10</v>
      </c>
      <c r="BC2173" t="s">
        <v>10</v>
      </c>
      <c r="BD2173" t="s">
        <v>10</v>
      </c>
      <c r="BE2173" t="s">
        <v>10</v>
      </c>
      <c r="BF2173" t="s">
        <v>10</v>
      </c>
      <c r="BG2173" t="s">
        <v>10</v>
      </c>
      <c r="BH2173" t="s">
        <v>10</v>
      </c>
      <c r="BI2173" t="s">
        <v>10</v>
      </c>
      <c r="BJ2173" t="s">
        <v>10</v>
      </c>
    </row>
    <row r="2174" spans="1:62" x14ac:dyDescent="0.4">
      <c r="A2174">
        <v>2173</v>
      </c>
      <c r="B2174" t="s">
        <v>10</v>
      </c>
      <c r="C2174" t="s">
        <v>10</v>
      </c>
      <c r="D2174" t="s">
        <v>10</v>
      </c>
      <c r="E2174" t="s">
        <v>10</v>
      </c>
      <c r="F2174" t="s">
        <v>10</v>
      </c>
      <c r="H2174" t="s">
        <v>10</v>
      </c>
      <c r="I2174" t="s">
        <v>10</v>
      </c>
      <c r="J2174" t="s">
        <v>10</v>
      </c>
      <c r="K2174" t="s">
        <v>10</v>
      </c>
      <c r="L2174" t="s">
        <v>10</v>
      </c>
      <c r="M2174" t="s">
        <v>10</v>
      </c>
      <c r="N2174" t="s">
        <v>10</v>
      </c>
      <c r="O2174" t="s">
        <v>10</v>
      </c>
      <c r="P2174" t="s">
        <v>10</v>
      </c>
      <c r="Q2174" t="s">
        <v>10</v>
      </c>
      <c r="R2174" t="s">
        <v>10</v>
      </c>
      <c r="S2174" t="s">
        <v>10</v>
      </c>
      <c r="T2174" t="s">
        <v>10</v>
      </c>
      <c r="U2174" t="s">
        <v>10</v>
      </c>
      <c r="V2174" t="s">
        <v>10</v>
      </c>
      <c r="W2174" t="s">
        <v>10</v>
      </c>
      <c r="X2174" t="s">
        <v>10</v>
      </c>
      <c r="Y2174" t="s">
        <v>10</v>
      </c>
      <c r="Z2174" t="s">
        <v>10</v>
      </c>
      <c r="AA2174" t="s">
        <v>10</v>
      </c>
      <c r="AB2174" t="s">
        <v>10</v>
      </c>
      <c r="AC2174" t="s">
        <v>10</v>
      </c>
      <c r="AD2174" t="s">
        <v>10</v>
      </c>
      <c r="AE2174" t="s">
        <v>10</v>
      </c>
      <c r="AF2174" t="s">
        <v>10</v>
      </c>
      <c r="AG2174" t="s">
        <v>10</v>
      </c>
      <c r="AH2174" t="s">
        <v>10</v>
      </c>
      <c r="AI2174" t="s">
        <v>10</v>
      </c>
      <c r="AJ2174" t="s">
        <v>10</v>
      </c>
      <c r="AK2174" t="s">
        <v>10</v>
      </c>
      <c r="AL2174" t="s">
        <v>10</v>
      </c>
      <c r="AM2174" t="s">
        <v>10</v>
      </c>
      <c r="AN2174" t="s">
        <v>10</v>
      </c>
      <c r="AO2174" t="s">
        <v>10</v>
      </c>
      <c r="AP2174" t="s">
        <v>10</v>
      </c>
      <c r="AQ2174" t="s">
        <v>10</v>
      </c>
      <c r="AR2174" t="s">
        <v>10</v>
      </c>
      <c r="AS2174" t="s">
        <v>10</v>
      </c>
      <c r="AT2174" t="s">
        <v>10</v>
      </c>
      <c r="AU2174" t="s">
        <v>10</v>
      </c>
      <c r="AV2174" t="s">
        <v>10</v>
      </c>
      <c r="AW2174" t="s">
        <v>10</v>
      </c>
      <c r="AX2174" t="s">
        <v>10</v>
      </c>
      <c r="AY2174" t="s">
        <v>10</v>
      </c>
      <c r="AZ2174" t="s">
        <v>10</v>
      </c>
      <c r="BA2174" t="s">
        <v>10</v>
      </c>
      <c r="BB2174" t="s">
        <v>10</v>
      </c>
      <c r="BC2174" t="s">
        <v>10</v>
      </c>
      <c r="BD2174" t="s">
        <v>10</v>
      </c>
      <c r="BE2174" t="s">
        <v>10</v>
      </c>
      <c r="BF2174" t="s">
        <v>10</v>
      </c>
      <c r="BG2174" t="s">
        <v>10</v>
      </c>
      <c r="BH2174" t="s">
        <v>10</v>
      </c>
      <c r="BI2174" t="s">
        <v>10</v>
      </c>
      <c r="BJ2174" t="s">
        <v>10</v>
      </c>
    </row>
    <row r="2175" spans="1:62" x14ac:dyDescent="0.4">
      <c r="A2175">
        <v>2174</v>
      </c>
      <c r="B2175" t="s">
        <v>10</v>
      </c>
      <c r="C2175" t="s">
        <v>10</v>
      </c>
      <c r="D2175" t="s">
        <v>10</v>
      </c>
      <c r="E2175" t="s">
        <v>10</v>
      </c>
      <c r="F2175" t="s">
        <v>10</v>
      </c>
      <c r="H2175" t="s">
        <v>10</v>
      </c>
      <c r="I2175" t="s">
        <v>10</v>
      </c>
      <c r="J2175" t="s">
        <v>10</v>
      </c>
      <c r="K2175" t="s">
        <v>10</v>
      </c>
      <c r="L2175" t="s">
        <v>10</v>
      </c>
      <c r="M2175" t="s">
        <v>10</v>
      </c>
      <c r="N2175" t="s">
        <v>10</v>
      </c>
      <c r="O2175" t="s">
        <v>10</v>
      </c>
      <c r="P2175" t="s">
        <v>10</v>
      </c>
      <c r="Q2175" t="s">
        <v>10</v>
      </c>
      <c r="R2175" t="s">
        <v>10</v>
      </c>
      <c r="S2175" t="s">
        <v>10</v>
      </c>
      <c r="T2175" t="s">
        <v>10</v>
      </c>
      <c r="U2175" t="s">
        <v>10</v>
      </c>
      <c r="V2175" t="s">
        <v>10</v>
      </c>
      <c r="W2175" t="s">
        <v>10</v>
      </c>
      <c r="X2175" t="s">
        <v>10</v>
      </c>
      <c r="Y2175" t="s">
        <v>10</v>
      </c>
      <c r="Z2175" t="s">
        <v>10</v>
      </c>
      <c r="AA2175" t="s">
        <v>10</v>
      </c>
      <c r="AB2175" t="s">
        <v>10</v>
      </c>
      <c r="AC2175" t="s">
        <v>10</v>
      </c>
      <c r="AD2175" t="s">
        <v>10</v>
      </c>
      <c r="AE2175" t="s">
        <v>10</v>
      </c>
      <c r="AF2175" t="s">
        <v>10</v>
      </c>
      <c r="AG2175" t="s">
        <v>10</v>
      </c>
      <c r="AH2175" t="s">
        <v>10</v>
      </c>
      <c r="AI2175" t="s">
        <v>10</v>
      </c>
      <c r="AJ2175" t="s">
        <v>10</v>
      </c>
      <c r="AK2175" t="s">
        <v>10</v>
      </c>
      <c r="AL2175" t="s">
        <v>10</v>
      </c>
      <c r="AM2175" t="s">
        <v>10</v>
      </c>
      <c r="AN2175" t="s">
        <v>10</v>
      </c>
      <c r="AO2175" t="s">
        <v>10</v>
      </c>
      <c r="AP2175" t="s">
        <v>10</v>
      </c>
      <c r="AQ2175" t="s">
        <v>10</v>
      </c>
      <c r="AR2175" t="s">
        <v>10</v>
      </c>
      <c r="AS2175" t="s">
        <v>10</v>
      </c>
      <c r="AT2175" t="s">
        <v>10</v>
      </c>
      <c r="AU2175" t="s">
        <v>10</v>
      </c>
      <c r="AV2175" t="s">
        <v>10</v>
      </c>
      <c r="AW2175" t="s">
        <v>10</v>
      </c>
      <c r="AX2175" t="s">
        <v>10</v>
      </c>
      <c r="AY2175" t="s">
        <v>10</v>
      </c>
      <c r="AZ2175" t="s">
        <v>10</v>
      </c>
      <c r="BA2175" t="s">
        <v>10</v>
      </c>
      <c r="BB2175" t="s">
        <v>10</v>
      </c>
      <c r="BC2175" t="s">
        <v>10</v>
      </c>
      <c r="BD2175" t="s">
        <v>10</v>
      </c>
      <c r="BE2175" t="s">
        <v>10</v>
      </c>
      <c r="BF2175" t="s">
        <v>10</v>
      </c>
      <c r="BG2175" t="s">
        <v>10</v>
      </c>
      <c r="BH2175" t="s">
        <v>10</v>
      </c>
      <c r="BI2175" t="s">
        <v>10</v>
      </c>
      <c r="BJ2175" t="s">
        <v>10</v>
      </c>
    </row>
    <row r="2176" spans="1:62" x14ac:dyDescent="0.4">
      <c r="A2176">
        <v>2175</v>
      </c>
      <c r="B2176" t="s">
        <v>10</v>
      </c>
      <c r="C2176" t="s">
        <v>10</v>
      </c>
      <c r="D2176" t="s">
        <v>10</v>
      </c>
      <c r="E2176" t="s">
        <v>10</v>
      </c>
      <c r="F2176" t="s">
        <v>10</v>
      </c>
      <c r="H2176" t="s">
        <v>10</v>
      </c>
      <c r="I2176" t="s">
        <v>10</v>
      </c>
      <c r="J2176" t="s">
        <v>10</v>
      </c>
      <c r="K2176" t="s">
        <v>10</v>
      </c>
      <c r="L2176" t="s">
        <v>10</v>
      </c>
      <c r="M2176" t="s">
        <v>10</v>
      </c>
      <c r="N2176" t="s">
        <v>10</v>
      </c>
      <c r="O2176" t="s">
        <v>10</v>
      </c>
      <c r="P2176" t="s">
        <v>10</v>
      </c>
      <c r="Q2176" t="s">
        <v>10</v>
      </c>
      <c r="R2176" t="s">
        <v>10</v>
      </c>
      <c r="S2176" t="s">
        <v>10</v>
      </c>
      <c r="T2176" t="s">
        <v>10</v>
      </c>
      <c r="U2176" t="s">
        <v>10</v>
      </c>
      <c r="V2176" t="s">
        <v>10</v>
      </c>
      <c r="W2176" t="s">
        <v>10</v>
      </c>
      <c r="X2176" t="s">
        <v>10</v>
      </c>
      <c r="Y2176" t="s">
        <v>10</v>
      </c>
      <c r="Z2176" t="s">
        <v>10</v>
      </c>
      <c r="AA2176" t="s">
        <v>10</v>
      </c>
      <c r="AB2176" t="s">
        <v>10</v>
      </c>
      <c r="AC2176" t="s">
        <v>10</v>
      </c>
      <c r="AD2176" t="s">
        <v>10</v>
      </c>
      <c r="AE2176" t="s">
        <v>10</v>
      </c>
      <c r="AF2176" t="s">
        <v>10</v>
      </c>
      <c r="AG2176" t="s">
        <v>10</v>
      </c>
      <c r="AH2176" t="s">
        <v>10</v>
      </c>
      <c r="AI2176" t="s">
        <v>10</v>
      </c>
      <c r="AJ2176" t="s">
        <v>10</v>
      </c>
      <c r="AK2176" t="s">
        <v>10</v>
      </c>
      <c r="AL2176" t="s">
        <v>10</v>
      </c>
      <c r="AM2176" t="s">
        <v>10</v>
      </c>
      <c r="AN2176" t="s">
        <v>10</v>
      </c>
      <c r="AO2176" t="s">
        <v>10</v>
      </c>
      <c r="AP2176" t="s">
        <v>10</v>
      </c>
      <c r="AQ2176" t="s">
        <v>10</v>
      </c>
      <c r="AR2176" t="s">
        <v>10</v>
      </c>
      <c r="AS2176" t="s">
        <v>10</v>
      </c>
      <c r="AT2176" t="s">
        <v>10</v>
      </c>
      <c r="AU2176" t="s">
        <v>10</v>
      </c>
      <c r="AV2176" t="s">
        <v>10</v>
      </c>
      <c r="AW2176" t="s">
        <v>10</v>
      </c>
      <c r="AX2176" t="s">
        <v>10</v>
      </c>
      <c r="AY2176" t="s">
        <v>10</v>
      </c>
      <c r="AZ2176" t="s">
        <v>10</v>
      </c>
      <c r="BA2176" t="s">
        <v>10</v>
      </c>
      <c r="BB2176" t="s">
        <v>10</v>
      </c>
      <c r="BC2176" t="s">
        <v>10</v>
      </c>
      <c r="BD2176" t="s">
        <v>10</v>
      </c>
      <c r="BE2176" t="s">
        <v>10</v>
      </c>
      <c r="BF2176" t="s">
        <v>10</v>
      </c>
      <c r="BG2176" t="s">
        <v>10</v>
      </c>
      <c r="BH2176" t="s">
        <v>10</v>
      </c>
      <c r="BI2176" t="s">
        <v>10</v>
      </c>
      <c r="BJ2176" t="s">
        <v>10</v>
      </c>
    </row>
    <row r="2177" spans="1:62" x14ac:dyDescent="0.4">
      <c r="A2177">
        <v>2176</v>
      </c>
      <c r="B2177" t="s">
        <v>10</v>
      </c>
      <c r="C2177" t="s">
        <v>10</v>
      </c>
      <c r="D2177" t="s">
        <v>10</v>
      </c>
      <c r="E2177" t="s">
        <v>10</v>
      </c>
      <c r="F2177" t="s">
        <v>10</v>
      </c>
      <c r="H2177" t="s">
        <v>10</v>
      </c>
      <c r="I2177" t="s">
        <v>10</v>
      </c>
      <c r="J2177" t="s">
        <v>10</v>
      </c>
      <c r="K2177" t="s">
        <v>10</v>
      </c>
      <c r="L2177" t="s">
        <v>10</v>
      </c>
      <c r="M2177" t="s">
        <v>10</v>
      </c>
      <c r="N2177" t="s">
        <v>10</v>
      </c>
      <c r="O2177" t="s">
        <v>10</v>
      </c>
      <c r="P2177" t="s">
        <v>10</v>
      </c>
      <c r="Q2177" t="s">
        <v>10</v>
      </c>
      <c r="R2177" t="s">
        <v>10</v>
      </c>
      <c r="S2177" t="s">
        <v>10</v>
      </c>
      <c r="T2177" t="s">
        <v>10</v>
      </c>
      <c r="U2177" t="s">
        <v>10</v>
      </c>
      <c r="V2177" t="s">
        <v>10</v>
      </c>
      <c r="W2177" t="s">
        <v>10</v>
      </c>
      <c r="X2177" t="s">
        <v>10</v>
      </c>
      <c r="Y2177" t="s">
        <v>10</v>
      </c>
      <c r="Z2177" t="s">
        <v>10</v>
      </c>
      <c r="AA2177" t="s">
        <v>10</v>
      </c>
      <c r="AB2177" t="s">
        <v>10</v>
      </c>
      <c r="AC2177" t="s">
        <v>10</v>
      </c>
      <c r="AD2177" t="s">
        <v>10</v>
      </c>
      <c r="AE2177" t="s">
        <v>10</v>
      </c>
      <c r="AF2177" t="s">
        <v>10</v>
      </c>
      <c r="AG2177" t="s">
        <v>10</v>
      </c>
      <c r="AH2177" t="s">
        <v>10</v>
      </c>
      <c r="AI2177" t="s">
        <v>10</v>
      </c>
      <c r="AJ2177" t="s">
        <v>10</v>
      </c>
      <c r="AK2177" t="s">
        <v>10</v>
      </c>
      <c r="AL2177" t="s">
        <v>10</v>
      </c>
      <c r="AM2177" t="s">
        <v>10</v>
      </c>
      <c r="AN2177" t="s">
        <v>10</v>
      </c>
      <c r="AO2177" t="s">
        <v>10</v>
      </c>
      <c r="AP2177" t="s">
        <v>10</v>
      </c>
      <c r="AQ2177" t="s">
        <v>10</v>
      </c>
      <c r="AR2177" t="s">
        <v>10</v>
      </c>
      <c r="AS2177" t="s">
        <v>10</v>
      </c>
      <c r="AT2177" t="s">
        <v>10</v>
      </c>
      <c r="AU2177" t="s">
        <v>10</v>
      </c>
      <c r="AV2177" t="s">
        <v>10</v>
      </c>
      <c r="AW2177" t="s">
        <v>10</v>
      </c>
      <c r="AX2177" t="s">
        <v>10</v>
      </c>
      <c r="AY2177" t="s">
        <v>10</v>
      </c>
      <c r="AZ2177" t="s">
        <v>10</v>
      </c>
      <c r="BA2177" t="s">
        <v>10</v>
      </c>
      <c r="BB2177" t="s">
        <v>10</v>
      </c>
      <c r="BC2177" t="s">
        <v>10</v>
      </c>
      <c r="BD2177" t="s">
        <v>10</v>
      </c>
      <c r="BE2177" t="s">
        <v>10</v>
      </c>
      <c r="BF2177" t="s">
        <v>10</v>
      </c>
      <c r="BG2177" t="s">
        <v>10</v>
      </c>
      <c r="BH2177" t="s">
        <v>10</v>
      </c>
      <c r="BI2177" t="s">
        <v>10</v>
      </c>
      <c r="BJ2177" t="s">
        <v>10</v>
      </c>
    </row>
    <row r="2178" spans="1:62" x14ac:dyDescent="0.4">
      <c r="A2178">
        <v>2177</v>
      </c>
      <c r="B2178" t="s">
        <v>10</v>
      </c>
      <c r="C2178" t="s">
        <v>10</v>
      </c>
      <c r="D2178" t="s">
        <v>10</v>
      </c>
      <c r="E2178" t="s">
        <v>10</v>
      </c>
      <c r="F2178" t="s">
        <v>10</v>
      </c>
      <c r="H2178" t="s">
        <v>10</v>
      </c>
      <c r="I2178" t="s">
        <v>10</v>
      </c>
      <c r="J2178" t="s">
        <v>10</v>
      </c>
      <c r="K2178" t="s">
        <v>10</v>
      </c>
      <c r="L2178" t="s">
        <v>10</v>
      </c>
      <c r="M2178" t="s">
        <v>10</v>
      </c>
      <c r="N2178" t="s">
        <v>10</v>
      </c>
      <c r="O2178" t="s">
        <v>10</v>
      </c>
      <c r="P2178" t="s">
        <v>10</v>
      </c>
      <c r="Q2178" t="s">
        <v>10</v>
      </c>
      <c r="R2178" t="s">
        <v>10</v>
      </c>
      <c r="S2178" t="s">
        <v>10</v>
      </c>
      <c r="T2178" t="s">
        <v>10</v>
      </c>
      <c r="U2178" t="s">
        <v>10</v>
      </c>
      <c r="V2178" t="s">
        <v>10</v>
      </c>
      <c r="W2178" t="s">
        <v>10</v>
      </c>
      <c r="X2178" t="s">
        <v>10</v>
      </c>
      <c r="Y2178" t="s">
        <v>10</v>
      </c>
      <c r="Z2178" t="s">
        <v>10</v>
      </c>
      <c r="AA2178" t="s">
        <v>10</v>
      </c>
      <c r="AB2178" t="s">
        <v>10</v>
      </c>
      <c r="AC2178" t="s">
        <v>10</v>
      </c>
      <c r="AD2178" t="s">
        <v>10</v>
      </c>
      <c r="AE2178" t="s">
        <v>10</v>
      </c>
      <c r="AF2178" t="s">
        <v>10</v>
      </c>
      <c r="AG2178" t="s">
        <v>10</v>
      </c>
      <c r="AH2178" t="s">
        <v>10</v>
      </c>
      <c r="AI2178" t="s">
        <v>10</v>
      </c>
      <c r="AJ2178" t="s">
        <v>10</v>
      </c>
      <c r="AK2178" t="s">
        <v>10</v>
      </c>
      <c r="AL2178" t="s">
        <v>10</v>
      </c>
      <c r="AM2178" t="s">
        <v>10</v>
      </c>
      <c r="AN2178" t="s">
        <v>10</v>
      </c>
      <c r="AO2178" t="s">
        <v>10</v>
      </c>
      <c r="AP2178" t="s">
        <v>10</v>
      </c>
      <c r="AQ2178" t="s">
        <v>10</v>
      </c>
      <c r="AR2178" t="s">
        <v>10</v>
      </c>
      <c r="AS2178" t="s">
        <v>10</v>
      </c>
      <c r="AT2178" t="s">
        <v>10</v>
      </c>
      <c r="AU2178" t="s">
        <v>10</v>
      </c>
      <c r="AV2178" t="s">
        <v>10</v>
      </c>
      <c r="AW2178" t="s">
        <v>10</v>
      </c>
      <c r="AX2178" t="s">
        <v>10</v>
      </c>
      <c r="AY2178" t="s">
        <v>10</v>
      </c>
      <c r="AZ2178" t="s">
        <v>10</v>
      </c>
      <c r="BA2178" t="s">
        <v>10</v>
      </c>
      <c r="BB2178" t="s">
        <v>10</v>
      </c>
      <c r="BC2178" t="s">
        <v>10</v>
      </c>
      <c r="BD2178" t="s">
        <v>10</v>
      </c>
      <c r="BE2178" t="s">
        <v>10</v>
      </c>
      <c r="BF2178" t="s">
        <v>10</v>
      </c>
      <c r="BG2178" t="s">
        <v>10</v>
      </c>
      <c r="BH2178" t="s">
        <v>10</v>
      </c>
      <c r="BI2178" t="s">
        <v>10</v>
      </c>
      <c r="BJ2178" t="s">
        <v>10</v>
      </c>
    </row>
    <row r="2179" spans="1:62" x14ac:dyDescent="0.4">
      <c r="A2179">
        <v>2178</v>
      </c>
      <c r="B2179" t="s">
        <v>10</v>
      </c>
      <c r="C2179" t="s">
        <v>10</v>
      </c>
      <c r="D2179" t="s">
        <v>10</v>
      </c>
      <c r="E2179" t="s">
        <v>10</v>
      </c>
      <c r="F2179" t="s">
        <v>10</v>
      </c>
      <c r="H2179" t="s">
        <v>10</v>
      </c>
      <c r="I2179" t="s">
        <v>10</v>
      </c>
      <c r="J2179" t="s">
        <v>10</v>
      </c>
      <c r="K2179" t="s">
        <v>10</v>
      </c>
      <c r="L2179" t="s">
        <v>10</v>
      </c>
      <c r="M2179" t="s">
        <v>10</v>
      </c>
      <c r="N2179" t="s">
        <v>10</v>
      </c>
      <c r="O2179" t="s">
        <v>10</v>
      </c>
      <c r="P2179" t="s">
        <v>10</v>
      </c>
      <c r="Q2179" t="s">
        <v>10</v>
      </c>
      <c r="R2179" t="s">
        <v>10</v>
      </c>
      <c r="S2179" t="s">
        <v>10</v>
      </c>
      <c r="T2179" t="s">
        <v>10</v>
      </c>
      <c r="U2179" t="s">
        <v>10</v>
      </c>
      <c r="V2179" t="s">
        <v>10</v>
      </c>
      <c r="W2179" t="s">
        <v>10</v>
      </c>
      <c r="X2179" t="s">
        <v>10</v>
      </c>
      <c r="Y2179" t="s">
        <v>10</v>
      </c>
      <c r="Z2179" t="s">
        <v>10</v>
      </c>
      <c r="AA2179" t="s">
        <v>10</v>
      </c>
      <c r="AB2179" t="s">
        <v>10</v>
      </c>
      <c r="AC2179" t="s">
        <v>10</v>
      </c>
      <c r="AD2179" t="s">
        <v>10</v>
      </c>
      <c r="AE2179" t="s">
        <v>10</v>
      </c>
      <c r="AF2179" t="s">
        <v>10</v>
      </c>
      <c r="AG2179" t="s">
        <v>10</v>
      </c>
      <c r="AH2179" t="s">
        <v>10</v>
      </c>
      <c r="AI2179" t="s">
        <v>10</v>
      </c>
      <c r="AJ2179" t="s">
        <v>10</v>
      </c>
      <c r="AK2179" t="s">
        <v>10</v>
      </c>
      <c r="AL2179" t="s">
        <v>10</v>
      </c>
      <c r="AM2179" t="s">
        <v>10</v>
      </c>
      <c r="AN2179" t="s">
        <v>10</v>
      </c>
      <c r="AO2179" t="s">
        <v>10</v>
      </c>
      <c r="AP2179" t="s">
        <v>10</v>
      </c>
      <c r="AQ2179" t="s">
        <v>10</v>
      </c>
      <c r="AR2179" t="s">
        <v>10</v>
      </c>
      <c r="AS2179" t="s">
        <v>10</v>
      </c>
      <c r="AT2179" t="s">
        <v>10</v>
      </c>
      <c r="AU2179" t="s">
        <v>10</v>
      </c>
      <c r="AV2179" t="s">
        <v>10</v>
      </c>
      <c r="AW2179" t="s">
        <v>10</v>
      </c>
      <c r="AX2179" t="s">
        <v>10</v>
      </c>
      <c r="AY2179" t="s">
        <v>10</v>
      </c>
      <c r="AZ2179" t="s">
        <v>10</v>
      </c>
      <c r="BA2179" t="s">
        <v>10</v>
      </c>
      <c r="BB2179" t="s">
        <v>10</v>
      </c>
      <c r="BC2179" t="s">
        <v>10</v>
      </c>
      <c r="BD2179" t="s">
        <v>10</v>
      </c>
      <c r="BE2179" t="s">
        <v>10</v>
      </c>
      <c r="BF2179" t="s">
        <v>10</v>
      </c>
      <c r="BG2179" t="s">
        <v>10</v>
      </c>
      <c r="BH2179" t="s">
        <v>10</v>
      </c>
      <c r="BI2179" t="s">
        <v>10</v>
      </c>
      <c r="BJ2179" t="s">
        <v>10</v>
      </c>
    </row>
    <row r="2180" spans="1:62" x14ac:dyDescent="0.4">
      <c r="A2180">
        <v>2179</v>
      </c>
      <c r="B2180" t="s">
        <v>10</v>
      </c>
      <c r="C2180" t="s">
        <v>10</v>
      </c>
      <c r="D2180" t="s">
        <v>10</v>
      </c>
      <c r="E2180" t="s">
        <v>10</v>
      </c>
      <c r="F2180" t="s">
        <v>10</v>
      </c>
      <c r="H2180" t="s">
        <v>10</v>
      </c>
      <c r="I2180" t="s">
        <v>10</v>
      </c>
      <c r="J2180" t="s">
        <v>10</v>
      </c>
      <c r="K2180" t="s">
        <v>10</v>
      </c>
      <c r="L2180" t="s">
        <v>10</v>
      </c>
      <c r="M2180" t="s">
        <v>10</v>
      </c>
      <c r="N2180" t="s">
        <v>10</v>
      </c>
      <c r="O2180" t="s">
        <v>10</v>
      </c>
      <c r="P2180" t="s">
        <v>10</v>
      </c>
      <c r="Q2180" t="s">
        <v>10</v>
      </c>
      <c r="R2180" t="s">
        <v>10</v>
      </c>
      <c r="S2180" t="s">
        <v>10</v>
      </c>
      <c r="T2180" t="s">
        <v>10</v>
      </c>
      <c r="U2180" t="s">
        <v>10</v>
      </c>
      <c r="V2180" t="s">
        <v>10</v>
      </c>
      <c r="W2180" t="s">
        <v>10</v>
      </c>
      <c r="X2180" t="s">
        <v>10</v>
      </c>
      <c r="Y2180" t="s">
        <v>10</v>
      </c>
      <c r="Z2180" t="s">
        <v>10</v>
      </c>
      <c r="AA2180" t="s">
        <v>10</v>
      </c>
      <c r="AB2180" t="s">
        <v>10</v>
      </c>
      <c r="AC2180" t="s">
        <v>10</v>
      </c>
      <c r="AD2180" t="s">
        <v>10</v>
      </c>
      <c r="AE2180" t="s">
        <v>10</v>
      </c>
      <c r="AF2180" t="s">
        <v>10</v>
      </c>
      <c r="AG2180" t="s">
        <v>10</v>
      </c>
      <c r="AH2180" t="s">
        <v>10</v>
      </c>
      <c r="AI2180" t="s">
        <v>10</v>
      </c>
      <c r="AJ2180" t="s">
        <v>10</v>
      </c>
      <c r="AK2180" t="s">
        <v>10</v>
      </c>
      <c r="AL2180" t="s">
        <v>10</v>
      </c>
      <c r="AM2180" t="s">
        <v>10</v>
      </c>
      <c r="AN2180" t="s">
        <v>10</v>
      </c>
      <c r="AO2180" t="s">
        <v>10</v>
      </c>
      <c r="AP2180" t="s">
        <v>10</v>
      </c>
      <c r="AQ2180" t="s">
        <v>10</v>
      </c>
      <c r="AR2180" t="s">
        <v>10</v>
      </c>
      <c r="AS2180" t="s">
        <v>10</v>
      </c>
      <c r="AT2180" t="s">
        <v>10</v>
      </c>
      <c r="AU2180" t="s">
        <v>10</v>
      </c>
      <c r="AV2180" t="s">
        <v>10</v>
      </c>
      <c r="AW2180" t="s">
        <v>10</v>
      </c>
      <c r="AX2180" t="s">
        <v>10</v>
      </c>
      <c r="AY2180" t="s">
        <v>10</v>
      </c>
      <c r="AZ2180" t="s">
        <v>10</v>
      </c>
      <c r="BA2180" t="s">
        <v>10</v>
      </c>
      <c r="BB2180" t="s">
        <v>10</v>
      </c>
      <c r="BC2180" t="s">
        <v>10</v>
      </c>
      <c r="BD2180" t="s">
        <v>10</v>
      </c>
      <c r="BE2180" t="s">
        <v>10</v>
      </c>
      <c r="BF2180" t="s">
        <v>10</v>
      </c>
      <c r="BG2180" t="s">
        <v>10</v>
      </c>
      <c r="BH2180" t="s">
        <v>10</v>
      </c>
      <c r="BI2180" t="s">
        <v>10</v>
      </c>
      <c r="BJ2180" t="s">
        <v>10</v>
      </c>
    </row>
    <row r="2181" spans="1:62" x14ac:dyDescent="0.4">
      <c r="A2181">
        <v>2180</v>
      </c>
      <c r="B2181" t="s">
        <v>10</v>
      </c>
      <c r="C2181" t="s">
        <v>10</v>
      </c>
      <c r="D2181" t="s">
        <v>10</v>
      </c>
      <c r="E2181" t="s">
        <v>10</v>
      </c>
      <c r="F2181" t="s">
        <v>10</v>
      </c>
      <c r="H2181" t="s">
        <v>10</v>
      </c>
      <c r="I2181" t="s">
        <v>10</v>
      </c>
      <c r="J2181" t="s">
        <v>10</v>
      </c>
      <c r="K2181" t="s">
        <v>10</v>
      </c>
      <c r="L2181" t="s">
        <v>10</v>
      </c>
      <c r="M2181" t="s">
        <v>10</v>
      </c>
      <c r="N2181" t="s">
        <v>10</v>
      </c>
      <c r="O2181" t="s">
        <v>10</v>
      </c>
      <c r="P2181" t="s">
        <v>10</v>
      </c>
      <c r="Q2181" t="s">
        <v>10</v>
      </c>
      <c r="R2181" t="s">
        <v>10</v>
      </c>
      <c r="S2181" t="s">
        <v>10</v>
      </c>
      <c r="T2181" t="s">
        <v>10</v>
      </c>
      <c r="U2181" t="s">
        <v>10</v>
      </c>
      <c r="V2181" t="s">
        <v>10</v>
      </c>
      <c r="W2181" t="s">
        <v>10</v>
      </c>
      <c r="X2181" t="s">
        <v>10</v>
      </c>
      <c r="Y2181" t="s">
        <v>10</v>
      </c>
      <c r="Z2181" t="s">
        <v>10</v>
      </c>
      <c r="AA2181" t="s">
        <v>10</v>
      </c>
      <c r="AB2181" t="s">
        <v>10</v>
      </c>
      <c r="AC2181" t="s">
        <v>10</v>
      </c>
      <c r="AD2181" t="s">
        <v>10</v>
      </c>
      <c r="AE2181" t="s">
        <v>10</v>
      </c>
      <c r="AF2181" t="s">
        <v>10</v>
      </c>
      <c r="AG2181" t="s">
        <v>10</v>
      </c>
      <c r="AH2181" t="s">
        <v>10</v>
      </c>
      <c r="AI2181" t="s">
        <v>10</v>
      </c>
      <c r="AJ2181" t="s">
        <v>10</v>
      </c>
      <c r="AK2181" t="s">
        <v>10</v>
      </c>
      <c r="AL2181" t="s">
        <v>10</v>
      </c>
      <c r="AM2181" t="s">
        <v>10</v>
      </c>
      <c r="AN2181" t="s">
        <v>10</v>
      </c>
      <c r="AO2181" t="s">
        <v>10</v>
      </c>
      <c r="AP2181" t="s">
        <v>10</v>
      </c>
      <c r="AQ2181" t="s">
        <v>10</v>
      </c>
      <c r="AR2181" t="s">
        <v>10</v>
      </c>
      <c r="AS2181" t="s">
        <v>10</v>
      </c>
      <c r="AT2181" t="s">
        <v>10</v>
      </c>
      <c r="AU2181" t="s">
        <v>10</v>
      </c>
      <c r="AV2181" t="s">
        <v>10</v>
      </c>
      <c r="AW2181" t="s">
        <v>10</v>
      </c>
      <c r="AX2181" t="s">
        <v>10</v>
      </c>
      <c r="AY2181" t="s">
        <v>10</v>
      </c>
      <c r="AZ2181" t="s">
        <v>10</v>
      </c>
      <c r="BA2181" t="s">
        <v>10</v>
      </c>
      <c r="BB2181" t="s">
        <v>10</v>
      </c>
      <c r="BC2181" t="s">
        <v>10</v>
      </c>
      <c r="BD2181" t="s">
        <v>10</v>
      </c>
      <c r="BE2181" t="s">
        <v>10</v>
      </c>
      <c r="BF2181" t="s">
        <v>10</v>
      </c>
      <c r="BG2181" t="s">
        <v>10</v>
      </c>
      <c r="BH2181" t="s">
        <v>10</v>
      </c>
      <c r="BI2181" t="s">
        <v>10</v>
      </c>
      <c r="BJ2181" t="s">
        <v>10</v>
      </c>
    </row>
    <row r="2182" spans="1:62" x14ac:dyDescent="0.4">
      <c r="A2182">
        <v>2181</v>
      </c>
      <c r="B2182" t="s">
        <v>10</v>
      </c>
      <c r="C2182" t="s">
        <v>10</v>
      </c>
      <c r="D2182" t="s">
        <v>10</v>
      </c>
      <c r="E2182" t="s">
        <v>10</v>
      </c>
      <c r="F2182" t="s">
        <v>10</v>
      </c>
      <c r="H2182" t="s">
        <v>10</v>
      </c>
      <c r="I2182" t="s">
        <v>10</v>
      </c>
      <c r="J2182" t="s">
        <v>10</v>
      </c>
      <c r="K2182" t="s">
        <v>10</v>
      </c>
      <c r="L2182" t="s">
        <v>10</v>
      </c>
      <c r="M2182" t="s">
        <v>10</v>
      </c>
      <c r="N2182" t="s">
        <v>10</v>
      </c>
      <c r="O2182" t="s">
        <v>10</v>
      </c>
      <c r="P2182" t="s">
        <v>10</v>
      </c>
      <c r="Q2182" t="s">
        <v>10</v>
      </c>
      <c r="R2182" t="s">
        <v>10</v>
      </c>
      <c r="S2182" t="s">
        <v>10</v>
      </c>
      <c r="T2182" t="s">
        <v>10</v>
      </c>
      <c r="U2182" t="s">
        <v>10</v>
      </c>
      <c r="V2182" t="s">
        <v>10</v>
      </c>
      <c r="W2182" t="s">
        <v>10</v>
      </c>
      <c r="X2182" t="s">
        <v>10</v>
      </c>
      <c r="Y2182" t="s">
        <v>10</v>
      </c>
      <c r="Z2182" t="s">
        <v>10</v>
      </c>
      <c r="AA2182" t="s">
        <v>10</v>
      </c>
      <c r="AB2182" t="s">
        <v>10</v>
      </c>
      <c r="AC2182" t="s">
        <v>10</v>
      </c>
      <c r="AD2182" t="s">
        <v>10</v>
      </c>
      <c r="AE2182" t="s">
        <v>10</v>
      </c>
      <c r="AF2182" t="s">
        <v>10</v>
      </c>
      <c r="AG2182" t="s">
        <v>10</v>
      </c>
      <c r="AH2182" t="s">
        <v>10</v>
      </c>
      <c r="AI2182" t="s">
        <v>10</v>
      </c>
      <c r="AJ2182" t="s">
        <v>10</v>
      </c>
      <c r="AK2182" t="s">
        <v>10</v>
      </c>
      <c r="AL2182" t="s">
        <v>10</v>
      </c>
      <c r="AM2182" t="s">
        <v>10</v>
      </c>
      <c r="AN2182" t="s">
        <v>10</v>
      </c>
      <c r="AO2182" t="s">
        <v>10</v>
      </c>
      <c r="AP2182" t="s">
        <v>10</v>
      </c>
      <c r="AQ2182" t="s">
        <v>10</v>
      </c>
      <c r="AR2182" t="s">
        <v>10</v>
      </c>
      <c r="AS2182" t="s">
        <v>10</v>
      </c>
      <c r="AT2182" t="s">
        <v>10</v>
      </c>
      <c r="AU2182" t="s">
        <v>10</v>
      </c>
      <c r="AV2182" t="s">
        <v>10</v>
      </c>
      <c r="AW2182" t="s">
        <v>10</v>
      </c>
      <c r="AX2182" t="s">
        <v>10</v>
      </c>
      <c r="AY2182" t="s">
        <v>10</v>
      </c>
      <c r="AZ2182" t="s">
        <v>10</v>
      </c>
      <c r="BA2182" t="s">
        <v>10</v>
      </c>
      <c r="BB2182" t="s">
        <v>10</v>
      </c>
      <c r="BC2182" t="s">
        <v>10</v>
      </c>
      <c r="BD2182" t="s">
        <v>10</v>
      </c>
      <c r="BE2182" t="s">
        <v>10</v>
      </c>
      <c r="BF2182" t="s">
        <v>10</v>
      </c>
      <c r="BG2182" t="s">
        <v>10</v>
      </c>
      <c r="BH2182" t="s">
        <v>10</v>
      </c>
      <c r="BI2182" t="s">
        <v>10</v>
      </c>
      <c r="BJ2182" t="s">
        <v>10</v>
      </c>
    </row>
    <row r="2183" spans="1:62" x14ac:dyDescent="0.4">
      <c r="A2183">
        <v>2182</v>
      </c>
      <c r="B2183" t="s">
        <v>10</v>
      </c>
      <c r="C2183" t="s">
        <v>10</v>
      </c>
      <c r="D2183" t="s">
        <v>10</v>
      </c>
      <c r="E2183" t="s">
        <v>10</v>
      </c>
      <c r="F2183" t="s">
        <v>10</v>
      </c>
      <c r="H2183" t="s">
        <v>10</v>
      </c>
      <c r="I2183" t="s">
        <v>10</v>
      </c>
      <c r="J2183" t="s">
        <v>10</v>
      </c>
      <c r="K2183" t="s">
        <v>10</v>
      </c>
      <c r="L2183" t="s">
        <v>10</v>
      </c>
      <c r="M2183" t="s">
        <v>10</v>
      </c>
      <c r="N2183" t="s">
        <v>10</v>
      </c>
      <c r="O2183" t="s">
        <v>10</v>
      </c>
      <c r="P2183" t="s">
        <v>10</v>
      </c>
      <c r="Q2183" t="s">
        <v>10</v>
      </c>
      <c r="R2183" t="s">
        <v>10</v>
      </c>
      <c r="S2183" t="s">
        <v>10</v>
      </c>
      <c r="T2183" t="s">
        <v>10</v>
      </c>
      <c r="U2183" t="s">
        <v>10</v>
      </c>
      <c r="V2183" t="s">
        <v>10</v>
      </c>
      <c r="W2183" t="s">
        <v>10</v>
      </c>
      <c r="X2183" t="s">
        <v>10</v>
      </c>
      <c r="Y2183" t="s">
        <v>10</v>
      </c>
      <c r="Z2183" t="s">
        <v>10</v>
      </c>
      <c r="AA2183" t="s">
        <v>10</v>
      </c>
      <c r="AB2183" t="s">
        <v>10</v>
      </c>
      <c r="AC2183" t="s">
        <v>10</v>
      </c>
      <c r="AD2183" t="s">
        <v>10</v>
      </c>
      <c r="AE2183" t="s">
        <v>10</v>
      </c>
      <c r="AF2183" t="s">
        <v>10</v>
      </c>
      <c r="AG2183" t="s">
        <v>10</v>
      </c>
      <c r="AH2183" t="s">
        <v>10</v>
      </c>
      <c r="AI2183" t="s">
        <v>10</v>
      </c>
      <c r="AJ2183" t="s">
        <v>10</v>
      </c>
      <c r="AK2183" t="s">
        <v>10</v>
      </c>
      <c r="AL2183" t="s">
        <v>10</v>
      </c>
      <c r="AM2183" t="s">
        <v>10</v>
      </c>
      <c r="AN2183" t="s">
        <v>10</v>
      </c>
      <c r="AO2183" t="s">
        <v>10</v>
      </c>
      <c r="AP2183" t="s">
        <v>10</v>
      </c>
      <c r="AQ2183" t="s">
        <v>10</v>
      </c>
      <c r="AR2183" t="s">
        <v>10</v>
      </c>
      <c r="AS2183" t="s">
        <v>10</v>
      </c>
      <c r="AT2183" t="s">
        <v>10</v>
      </c>
      <c r="AU2183" t="s">
        <v>10</v>
      </c>
      <c r="AV2183" t="s">
        <v>10</v>
      </c>
      <c r="AW2183" t="s">
        <v>10</v>
      </c>
      <c r="AX2183" t="s">
        <v>10</v>
      </c>
      <c r="AY2183" t="s">
        <v>10</v>
      </c>
      <c r="AZ2183" t="s">
        <v>10</v>
      </c>
      <c r="BA2183" t="s">
        <v>10</v>
      </c>
      <c r="BB2183" t="s">
        <v>10</v>
      </c>
      <c r="BC2183" t="s">
        <v>10</v>
      </c>
      <c r="BD2183" t="s">
        <v>10</v>
      </c>
      <c r="BE2183" t="s">
        <v>10</v>
      </c>
      <c r="BF2183" t="s">
        <v>10</v>
      </c>
      <c r="BG2183" t="s">
        <v>10</v>
      </c>
      <c r="BH2183" t="s">
        <v>10</v>
      </c>
      <c r="BI2183" t="s">
        <v>10</v>
      </c>
      <c r="BJ2183" t="s">
        <v>10</v>
      </c>
    </row>
    <row r="2184" spans="1:62" x14ac:dyDescent="0.4">
      <c r="A2184">
        <v>2183</v>
      </c>
      <c r="B2184" t="s">
        <v>10</v>
      </c>
      <c r="C2184" t="s">
        <v>10</v>
      </c>
      <c r="D2184" t="s">
        <v>10</v>
      </c>
      <c r="E2184" t="s">
        <v>10</v>
      </c>
      <c r="F2184" t="s">
        <v>10</v>
      </c>
      <c r="H2184" t="s">
        <v>10</v>
      </c>
      <c r="I2184" t="s">
        <v>10</v>
      </c>
      <c r="J2184" t="s">
        <v>10</v>
      </c>
      <c r="K2184" t="s">
        <v>10</v>
      </c>
      <c r="L2184" t="s">
        <v>10</v>
      </c>
      <c r="M2184" t="s">
        <v>10</v>
      </c>
      <c r="N2184" t="s">
        <v>10</v>
      </c>
      <c r="O2184" t="s">
        <v>10</v>
      </c>
      <c r="P2184" t="s">
        <v>10</v>
      </c>
      <c r="Q2184" t="s">
        <v>10</v>
      </c>
      <c r="R2184" t="s">
        <v>10</v>
      </c>
      <c r="S2184" t="s">
        <v>10</v>
      </c>
      <c r="T2184" t="s">
        <v>10</v>
      </c>
      <c r="U2184" t="s">
        <v>10</v>
      </c>
      <c r="V2184" t="s">
        <v>10</v>
      </c>
      <c r="W2184" t="s">
        <v>10</v>
      </c>
      <c r="X2184" t="s">
        <v>10</v>
      </c>
      <c r="Y2184" t="s">
        <v>10</v>
      </c>
      <c r="Z2184" t="s">
        <v>10</v>
      </c>
      <c r="AA2184" t="s">
        <v>10</v>
      </c>
      <c r="AB2184" t="s">
        <v>10</v>
      </c>
      <c r="AC2184" t="s">
        <v>10</v>
      </c>
      <c r="AD2184" t="s">
        <v>10</v>
      </c>
      <c r="AE2184" t="s">
        <v>10</v>
      </c>
      <c r="AF2184" t="s">
        <v>10</v>
      </c>
      <c r="AG2184" t="s">
        <v>10</v>
      </c>
      <c r="AH2184" t="s">
        <v>10</v>
      </c>
      <c r="AI2184" t="s">
        <v>10</v>
      </c>
      <c r="AJ2184" t="s">
        <v>10</v>
      </c>
      <c r="AK2184" t="s">
        <v>10</v>
      </c>
      <c r="AL2184" t="s">
        <v>10</v>
      </c>
      <c r="AM2184" t="s">
        <v>10</v>
      </c>
      <c r="AN2184" t="s">
        <v>10</v>
      </c>
      <c r="AO2184" t="s">
        <v>10</v>
      </c>
      <c r="AP2184" t="s">
        <v>10</v>
      </c>
      <c r="AQ2184" t="s">
        <v>10</v>
      </c>
      <c r="AR2184" t="s">
        <v>10</v>
      </c>
      <c r="AS2184" t="s">
        <v>10</v>
      </c>
      <c r="AT2184" t="s">
        <v>10</v>
      </c>
      <c r="AU2184" t="s">
        <v>10</v>
      </c>
      <c r="AV2184" t="s">
        <v>10</v>
      </c>
      <c r="AW2184" t="s">
        <v>10</v>
      </c>
      <c r="AX2184" t="s">
        <v>10</v>
      </c>
      <c r="AY2184" t="s">
        <v>10</v>
      </c>
      <c r="AZ2184" t="s">
        <v>10</v>
      </c>
      <c r="BA2184" t="s">
        <v>10</v>
      </c>
      <c r="BB2184" t="s">
        <v>10</v>
      </c>
      <c r="BC2184" t="s">
        <v>10</v>
      </c>
      <c r="BD2184" t="s">
        <v>10</v>
      </c>
      <c r="BE2184" t="s">
        <v>10</v>
      </c>
      <c r="BF2184" t="s">
        <v>10</v>
      </c>
      <c r="BG2184" t="s">
        <v>10</v>
      </c>
      <c r="BH2184" t="s">
        <v>10</v>
      </c>
      <c r="BI2184" t="s">
        <v>10</v>
      </c>
      <c r="BJ2184" t="s">
        <v>10</v>
      </c>
    </row>
    <row r="2185" spans="1:62" x14ac:dyDescent="0.4">
      <c r="A2185">
        <v>2184</v>
      </c>
      <c r="B2185" t="s">
        <v>10</v>
      </c>
      <c r="C2185" t="s">
        <v>10</v>
      </c>
      <c r="D2185" t="s">
        <v>10</v>
      </c>
      <c r="E2185" t="s">
        <v>10</v>
      </c>
      <c r="F2185" t="s">
        <v>10</v>
      </c>
      <c r="H2185" t="s">
        <v>10</v>
      </c>
      <c r="I2185" t="s">
        <v>10</v>
      </c>
      <c r="J2185" t="s">
        <v>10</v>
      </c>
      <c r="K2185" t="s">
        <v>10</v>
      </c>
      <c r="L2185" t="s">
        <v>10</v>
      </c>
      <c r="M2185" t="s">
        <v>10</v>
      </c>
      <c r="N2185" t="s">
        <v>10</v>
      </c>
      <c r="O2185" t="s">
        <v>10</v>
      </c>
      <c r="P2185" t="s">
        <v>10</v>
      </c>
      <c r="Q2185" t="s">
        <v>10</v>
      </c>
      <c r="R2185" t="s">
        <v>10</v>
      </c>
      <c r="S2185" t="s">
        <v>10</v>
      </c>
      <c r="T2185" t="s">
        <v>10</v>
      </c>
      <c r="U2185" t="s">
        <v>10</v>
      </c>
      <c r="V2185" t="s">
        <v>10</v>
      </c>
      <c r="W2185" t="s">
        <v>10</v>
      </c>
      <c r="X2185" t="s">
        <v>10</v>
      </c>
      <c r="Y2185" t="s">
        <v>10</v>
      </c>
      <c r="Z2185" t="s">
        <v>10</v>
      </c>
      <c r="AA2185" t="s">
        <v>10</v>
      </c>
      <c r="AB2185" t="s">
        <v>10</v>
      </c>
      <c r="AC2185" t="s">
        <v>10</v>
      </c>
      <c r="AD2185" t="s">
        <v>10</v>
      </c>
      <c r="AE2185" t="s">
        <v>10</v>
      </c>
      <c r="AF2185" t="s">
        <v>10</v>
      </c>
      <c r="AG2185" t="s">
        <v>10</v>
      </c>
      <c r="AH2185" t="s">
        <v>10</v>
      </c>
      <c r="AI2185" t="s">
        <v>10</v>
      </c>
      <c r="AJ2185" t="s">
        <v>10</v>
      </c>
      <c r="AK2185" t="s">
        <v>10</v>
      </c>
      <c r="AL2185" t="s">
        <v>10</v>
      </c>
      <c r="AM2185" t="s">
        <v>10</v>
      </c>
      <c r="AN2185" t="s">
        <v>10</v>
      </c>
      <c r="AO2185" t="s">
        <v>10</v>
      </c>
      <c r="AP2185" t="s">
        <v>10</v>
      </c>
      <c r="AQ2185" t="s">
        <v>10</v>
      </c>
      <c r="AR2185" t="s">
        <v>10</v>
      </c>
      <c r="AS2185" t="s">
        <v>10</v>
      </c>
      <c r="AT2185" t="s">
        <v>10</v>
      </c>
      <c r="AU2185" t="s">
        <v>10</v>
      </c>
      <c r="AV2185" t="s">
        <v>10</v>
      </c>
      <c r="AW2185" t="s">
        <v>10</v>
      </c>
      <c r="AX2185" t="s">
        <v>10</v>
      </c>
      <c r="AY2185" t="s">
        <v>10</v>
      </c>
      <c r="AZ2185" t="s">
        <v>10</v>
      </c>
      <c r="BA2185" t="s">
        <v>10</v>
      </c>
      <c r="BB2185" t="s">
        <v>10</v>
      </c>
      <c r="BC2185" t="s">
        <v>10</v>
      </c>
      <c r="BD2185" t="s">
        <v>10</v>
      </c>
      <c r="BE2185" t="s">
        <v>10</v>
      </c>
      <c r="BF2185" t="s">
        <v>10</v>
      </c>
      <c r="BG2185" t="s">
        <v>10</v>
      </c>
      <c r="BH2185" t="s">
        <v>10</v>
      </c>
      <c r="BI2185" t="s">
        <v>10</v>
      </c>
      <c r="BJ2185" t="s">
        <v>10</v>
      </c>
    </row>
    <row r="2186" spans="1:62" x14ac:dyDescent="0.4">
      <c r="A2186">
        <v>2185</v>
      </c>
      <c r="B2186" t="s">
        <v>10</v>
      </c>
      <c r="C2186" t="s">
        <v>10</v>
      </c>
      <c r="D2186" t="s">
        <v>10</v>
      </c>
      <c r="E2186" t="s">
        <v>10</v>
      </c>
      <c r="F2186" t="s">
        <v>10</v>
      </c>
      <c r="H2186" t="s">
        <v>10</v>
      </c>
      <c r="I2186" t="s">
        <v>10</v>
      </c>
      <c r="J2186" t="s">
        <v>10</v>
      </c>
      <c r="K2186" t="s">
        <v>10</v>
      </c>
      <c r="L2186" t="s">
        <v>10</v>
      </c>
      <c r="M2186" t="s">
        <v>10</v>
      </c>
      <c r="N2186" t="s">
        <v>10</v>
      </c>
      <c r="O2186" t="s">
        <v>10</v>
      </c>
      <c r="P2186" t="s">
        <v>10</v>
      </c>
      <c r="Q2186" t="s">
        <v>10</v>
      </c>
      <c r="R2186" t="s">
        <v>10</v>
      </c>
      <c r="S2186" t="s">
        <v>10</v>
      </c>
      <c r="T2186" t="s">
        <v>10</v>
      </c>
      <c r="U2186" t="s">
        <v>10</v>
      </c>
      <c r="V2186" t="s">
        <v>10</v>
      </c>
      <c r="W2186" t="s">
        <v>10</v>
      </c>
      <c r="X2186" t="s">
        <v>10</v>
      </c>
      <c r="Y2186" t="s">
        <v>10</v>
      </c>
      <c r="Z2186" t="s">
        <v>10</v>
      </c>
      <c r="AA2186" t="s">
        <v>10</v>
      </c>
      <c r="AB2186" t="s">
        <v>10</v>
      </c>
      <c r="AC2186" t="s">
        <v>10</v>
      </c>
      <c r="AD2186" t="s">
        <v>10</v>
      </c>
      <c r="AE2186" t="s">
        <v>10</v>
      </c>
      <c r="AF2186" t="s">
        <v>10</v>
      </c>
      <c r="AG2186" t="s">
        <v>10</v>
      </c>
      <c r="AH2186" t="s">
        <v>10</v>
      </c>
      <c r="AI2186" t="s">
        <v>10</v>
      </c>
      <c r="AJ2186" t="s">
        <v>10</v>
      </c>
      <c r="AK2186" t="s">
        <v>10</v>
      </c>
      <c r="AL2186" t="s">
        <v>10</v>
      </c>
      <c r="AM2186" t="s">
        <v>10</v>
      </c>
      <c r="AN2186" t="s">
        <v>10</v>
      </c>
      <c r="AO2186" t="s">
        <v>10</v>
      </c>
      <c r="AP2186" t="s">
        <v>10</v>
      </c>
      <c r="AQ2186" t="s">
        <v>10</v>
      </c>
      <c r="AR2186" t="s">
        <v>10</v>
      </c>
      <c r="AS2186" t="s">
        <v>10</v>
      </c>
      <c r="AT2186" t="s">
        <v>10</v>
      </c>
      <c r="AU2186" t="s">
        <v>10</v>
      </c>
      <c r="AV2186" t="s">
        <v>10</v>
      </c>
      <c r="AW2186" t="s">
        <v>10</v>
      </c>
      <c r="AX2186" t="s">
        <v>10</v>
      </c>
      <c r="AY2186" t="s">
        <v>10</v>
      </c>
      <c r="AZ2186" t="s">
        <v>10</v>
      </c>
      <c r="BA2186" t="s">
        <v>10</v>
      </c>
      <c r="BB2186" t="s">
        <v>10</v>
      </c>
      <c r="BC2186" t="s">
        <v>10</v>
      </c>
      <c r="BD2186" t="s">
        <v>10</v>
      </c>
      <c r="BE2186" t="s">
        <v>10</v>
      </c>
      <c r="BF2186" t="s">
        <v>10</v>
      </c>
      <c r="BG2186" t="s">
        <v>10</v>
      </c>
      <c r="BH2186" t="s">
        <v>10</v>
      </c>
      <c r="BI2186" t="s">
        <v>10</v>
      </c>
      <c r="BJ2186" t="s">
        <v>10</v>
      </c>
    </row>
    <row r="2187" spans="1:62" x14ac:dyDescent="0.4">
      <c r="A2187">
        <v>2186</v>
      </c>
      <c r="B2187" t="s">
        <v>10</v>
      </c>
      <c r="C2187" t="s">
        <v>10</v>
      </c>
      <c r="D2187" t="s">
        <v>10</v>
      </c>
      <c r="E2187" t="s">
        <v>10</v>
      </c>
      <c r="F2187" t="s">
        <v>10</v>
      </c>
      <c r="H2187" t="s">
        <v>10</v>
      </c>
      <c r="I2187" t="s">
        <v>10</v>
      </c>
      <c r="J2187" t="s">
        <v>10</v>
      </c>
      <c r="K2187" t="s">
        <v>10</v>
      </c>
      <c r="L2187" t="s">
        <v>10</v>
      </c>
      <c r="M2187" t="s">
        <v>10</v>
      </c>
      <c r="N2187" t="s">
        <v>10</v>
      </c>
      <c r="O2187" t="s">
        <v>10</v>
      </c>
      <c r="P2187" t="s">
        <v>10</v>
      </c>
      <c r="Q2187" t="s">
        <v>10</v>
      </c>
      <c r="R2187" t="s">
        <v>10</v>
      </c>
      <c r="S2187" t="s">
        <v>10</v>
      </c>
      <c r="T2187" t="s">
        <v>10</v>
      </c>
      <c r="U2187" t="s">
        <v>10</v>
      </c>
      <c r="V2187" t="s">
        <v>10</v>
      </c>
      <c r="W2187" t="s">
        <v>10</v>
      </c>
      <c r="X2187" t="s">
        <v>10</v>
      </c>
      <c r="Y2187" t="s">
        <v>10</v>
      </c>
      <c r="Z2187" t="s">
        <v>10</v>
      </c>
      <c r="AA2187" t="s">
        <v>10</v>
      </c>
      <c r="AB2187" t="s">
        <v>10</v>
      </c>
      <c r="AC2187" t="s">
        <v>10</v>
      </c>
      <c r="AD2187" t="s">
        <v>10</v>
      </c>
      <c r="AE2187" t="s">
        <v>10</v>
      </c>
      <c r="AF2187" t="s">
        <v>10</v>
      </c>
      <c r="AG2187" t="s">
        <v>10</v>
      </c>
      <c r="AH2187" t="s">
        <v>10</v>
      </c>
      <c r="AI2187" t="s">
        <v>10</v>
      </c>
      <c r="AJ2187" t="s">
        <v>10</v>
      </c>
      <c r="AK2187" t="s">
        <v>10</v>
      </c>
      <c r="AL2187" t="s">
        <v>10</v>
      </c>
      <c r="AM2187" t="s">
        <v>10</v>
      </c>
      <c r="AN2187" t="s">
        <v>10</v>
      </c>
      <c r="AO2187" t="s">
        <v>10</v>
      </c>
      <c r="AP2187" t="s">
        <v>10</v>
      </c>
      <c r="AQ2187" t="s">
        <v>10</v>
      </c>
      <c r="AR2187" t="s">
        <v>10</v>
      </c>
      <c r="AS2187" t="s">
        <v>10</v>
      </c>
      <c r="AT2187" t="s">
        <v>10</v>
      </c>
      <c r="AU2187" t="s">
        <v>10</v>
      </c>
      <c r="AV2187" t="s">
        <v>10</v>
      </c>
      <c r="AW2187" t="s">
        <v>10</v>
      </c>
      <c r="AX2187" t="s">
        <v>10</v>
      </c>
      <c r="AY2187" t="s">
        <v>10</v>
      </c>
      <c r="AZ2187" t="s">
        <v>10</v>
      </c>
      <c r="BA2187" t="s">
        <v>10</v>
      </c>
      <c r="BB2187" t="s">
        <v>10</v>
      </c>
      <c r="BC2187" t="s">
        <v>10</v>
      </c>
      <c r="BD2187" t="s">
        <v>10</v>
      </c>
      <c r="BE2187" t="s">
        <v>10</v>
      </c>
      <c r="BF2187" t="s">
        <v>10</v>
      </c>
      <c r="BG2187" t="s">
        <v>10</v>
      </c>
      <c r="BH2187" t="s">
        <v>10</v>
      </c>
      <c r="BI2187" t="s">
        <v>10</v>
      </c>
      <c r="BJ2187" t="s">
        <v>10</v>
      </c>
    </row>
    <row r="2188" spans="1:62" x14ac:dyDescent="0.4">
      <c r="A2188">
        <v>2187</v>
      </c>
      <c r="B2188" t="s">
        <v>10</v>
      </c>
      <c r="C2188" t="s">
        <v>10</v>
      </c>
      <c r="D2188" t="s">
        <v>10</v>
      </c>
      <c r="E2188" t="s">
        <v>10</v>
      </c>
      <c r="F2188" t="s">
        <v>10</v>
      </c>
      <c r="H2188" t="s">
        <v>10</v>
      </c>
      <c r="I2188" t="s">
        <v>10</v>
      </c>
      <c r="J2188" t="s">
        <v>10</v>
      </c>
      <c r="K2188" t="s">
        <v>10</v>
      </c>
      <c r="L2188" t="s">
        <v>10</v>
      </c>
      <c r="M2188" t="s">
        <v>10</v>
      </c>
      <c r="N2188" t="s">
        <v>10</v>
      </c>
      <c r="O2188" t="s">
        <v>10</v>
      </c>
      <c r="P2188" t="s">
        <v>10</v>
      </c>
      <c r="Q2188" t="s">
        <v>10</v>
      </c>
      <c r="R2188" t="s">
        <v>10</v>
      </c>
      <c r="S2188" t="s">
        <v>10</v>
      </c>
      <c r="T2188" t="s">
        <v>10</v>
      </c>
      <c r="U2188" t="s">
        <v>10</v>
      </c>
      <c r="V2188" t="s">
        <v>10</v>
      </c>
      <c r="W2188" t="s">
        <v>10</v>
      </c>
      <c r="X2188" t="s">
        <v>10</v>
      </c>
      <c r="Y2188" t="s">
        <v>10</v>
      </c>
      <c r="Z2188" t="s">
        <v>10</v>
      </c>
      <c r="AA2188" t="s">
        <v>10</v>
      </c>
      <c r="AB2188" t="s">
        <v>10</v>
      </c>
      <c r="AC2188" t="s">
        <v>10</v>
      </c>
      <c r="AD2188" t="s">
        <v>10</v>
      </c>
      <c r="AE2188" t="s">
        <v>10</v>
      </c>
      <c r="AF2188" t="s">
        <v>10</v>
      </c>
      <c r="AG2188" t="s">
        <v>10</v>
      </c>
      <c r="AH2188" t="s">
        <v>10</v>
      </c>
      <c r="AI2188" t="s">
        <v>10</v>
      </c>
      <c r="AJ2188" t="s">
        <v>10</v>
      </c>
      <c r="AK2188" t="s">
        <v>10</v>
      </c>
      <c r="AL2188" t="s">
        <v>10</v>
      </c>
      <c r="AM2188" t="s">
        <v>10</v>
      </c>
      <c r="AN2188" t="s">
        <v>10</v>
      </c>
      <c r="AO2188" t="s">
        <v>10</v>
      </c>
      <c r="AP2188" t="s">
        <v>10</v>
      </c>
      <c r="AQ2188" t="s">
        <v>10</v>
      </c>
      <c r="AR2188" t="s">
        <v>10</v>
      </c>
      <c r="AS2188" t="s">
        <v>10</v>
      </c>
      <c r="AT2188" t="s">
        <v>10</v>
      </c>
      <c r="AU2188" t="s">
        <v>10</v>
      </c>
      <c r="AV2188" t="s">
        <v>10</v>
      </c>
      <c r="AW2188" t="s">
        <v>10</v>
      </c>
      <c r="AX2188" t="s">
        <v>10</v>
      </c>
      <c r="AY2188" t="s">
        <v>10</v>
      </c>
      <c r="AZ2188" t="s">
        <v>10</v>
      </c>
      <c r="BA2188" t="s">
        <v>10</v>
      </c>
      <c r="BB2188" t="s">
        <v>10</v>
      </c>
      <c r="BC2188" t="s">
        <v>10</v>
      </c>
      <c r="BD2188" t="s">
        <v>10</v>
      </c>
      <c r="BE2188" t="s">
        <v>10</v>
      </c>
      <c r="BF2188" t="s">
        <v>10</v>
      </c>
      <c r="BG2188" t="s">
        <v>10</v>
      </c>
      <c r="BH2188" t="s">
        <v>10</v>
      </c>
      <c r="BI2188" t="s">
        <v>10</v>
      </c>
      <c r="BJ2188" t="s">
        <v>10</v>
      </c>
    </row>
    <row r="2189" spans="1:62" x14ac:dyDescent="0.4">
      <c r="A2189">
        <v>2188</v>
      </c>
      <c r="B2189" t="s">
        <v>10</v>
      </c>
      <c r="C2189" t="s">
        <v>10</v>
      </c>
      <c r="D2189" t="s">
        <v>10</v>
      </c>
      <c r="E2189" t="s">
        <v>10</v>
      </c>
      <c r="F2189" t="s">
        <v>10</v>
      </c>
      <c r="H2189" t="s">
        <v>10</v>
      </c>
      <c r="I2189" t="s">
        <v>10</v>
      </c>
      <c r="J2189" t="s">
        <v>10</v>
      </c>
      <c r="K2189" t="s">
        <v>10</v>
      </c>
      <c r="L2189" t="s">
        <v>10</v>
      </c>
      <c r="M2189" t="s">
        <v>10</v>
      </c>
      <c r="N2189" t="s">
        <v>10</v>
      </c>
      <c r="O2189" t="s">
        <v>10</v>
      </c>
      <c r="P2189" t="s">
        <v>10</v>
      </c>
      <c r="Q2189" t="s">
        <v>10</v>
      </c>
      <c r="R2189" t="s">
        <v>10</v>
      </c>
      <c r="S2189" t="s">
        <v>10</v>
      </c>
      <c r="T2189" t="s">
        <v>10</v>
      </c>
      <c r="U2189" t="s">
        <v>10</v>
      </c>
      <c r="V2189" t="s">
        <v>10</v>
      </c>
      <c r="W2189" t="s">
        <v>10</v>
      </c>
      <c r="X2189" t="s">
        <v>10</v>
      </c>
      <c r="Y2189" t="s">
        <v>10</v>
      </c>
      <c r="Z2189" t="s">
        <v>10</v>
      </c>
      <c r="AA2189" t="s">
        <v>10</v>
      </c>
      <c r="AB2189" t="s">
        <v>10</v>
      </c>
      <c r="AC2189" t="s">
        <v>10</v>
      </c>
      <c r="AD2189" t="s">
        <v>10</v>
      </c>
      <c r="AE2189" t="s">
        <v>10</v>
      </c>
      <c r="AF2189" t="s">
        <v>10</v>
      </c>
      <c r="AG2189" t="s">
        <v>10</v>
      </c>
      <c r="AH2189" t="s">
        <v>10</v>
      </c>
      <c r="AI2189" t="s">
        <v>10</v>
      </c>
      <c r="AJ2189" t="s">
        <v>10</v>
      </c>
      <c r="AK2189" t="s">
        <v>10</v>
      </c>
      <c r="AL2189" t="s">
        <v>10</v>
      </c>
      <c r="AM2189" t="s">
        <v>10</v>
      </c>
      <c r="AN2189" t="s">
        <v>10</v>
      </c>
      <c r="AO2189" t="s">
        <v>10</v>
      </c>
      <c r="AP2189" t="s">
        <v>10</v>
      </c>
      <c r="AQ2189" t="s">
        <v>10</v>
      </c>
      <c r="AR2189" t="s">
        <v>10</v>
      </c>
      <c r="AS2189" t="s">
        <v>10</v>
      </c>
      <c r="AT2189" t="s">
        <v>10</v>
      </c>
      <c r="AU2189" t="s">
        <v>10</v>
      </c>
      <c r="AV2189" t="s">
        <v>10</v>
      </c>
      <c r="AW2189" t="s">
        <v>10</v>
      </c>
      <c r="AX2189" t="s">
        <v>10</v>
      </c>
      <c r="AY2189" t="s">
        <v>10</v>
      </c>
      <c r="AZ2189" t="s">
        <v>10</v>
      </c>
      <c r="BA2189" t="s">
        <v>10</v>
      </c>
      <c r="BB2189" t="s">
        <v>10</v>
      </c>
      <c r="BC2189" t="s">
        <v>10</v>
      </c>
      <c r="BD2189" t="s">
        <v>10</v>
      </c>
      <c r="BE2189" t="s">
        <v>10</v>
      </c>
      <c r="BF2189" t="s">
        <v>10</v>
      </c>
      <c r="BG2189" t="s">
        <v>10</v>
      </c>
      <c r="BH2189" t="s">
        <v>10</v>
      </c>
      <c r="BI2189" t="s">
        <v>10</v>
      </c>
      <c r="BJ2189" t="s">
        <v>10</v>
      </c>
    </row>
    <row r="2190" spans="1:62" x14ac:dyDescent="0.4">
      <c r="A2190">
        <v>2189</v>
      </c>
      <c r="B2190" t="s">
        <v>10</v>
      </c>
      <c r="C2190" t="s">
        <v>10</v>
      </c>
      <c r="D2190" t="s">
        <v>10</v>
      </c>
      <c r="E2190" t="s">
        <v>10</v>
      </c>
      <c r="F2190" t="s">
        <v>10</v>
      </c>
      <c r="H2190" t="s">
        <v>10</v>
      </c>
      <c r="I2190" t="s">
        <v>10</v>
      </c>
      <c r="J2190" t="s">
        <v>10</v>
      </c>
      <c r="K2190" t="s">
        <v>10</v>
      </c>
      <c r="L2190" t="s">
        <v>10</v>
      </c>
      <c r="M2190" t="s">
        <v>10</v>
      </c>
      <c r="N2190" t="s">
        <v>10</v>
      </c>
      <c r="O2190" t="s">
        <v>10</v>
      </c>
      <c r="P2190" t="s">
        <v>10</v>
      </c>
      <c r="Q2190" t="s">
        <v>10</v>
      </c>
      <c r="R2190" t="s">
        <v>10</v>
      </c>
      <c r="S2190" t="s">
        <v>10</v>
      </c>
      <c r="T2190" t="s">
        <v>10</v>
      </c>
      <c r="U2190" t="s">
        <v>10</v>
      </c>
      <c r="V2190" t="s">
        <v>10</v>
      </c>
      <c r="W2190" t="s">
        <v>10</v>
      </c>
      <c r="X2190" t="s">
        <v>10</v>
      </c>
      <c r="Y2190" t="s">
        <v>10</v>
      </c>
      <c r="Z2190" t="s">
        <v>10</v>
      </c>
      <c r="AA2190" t="s">
        <v>10</v>
      </c>
      <c r="AB2190" t="s">
        <v>10</v>
      </c>
      <c r="AC2190" t="s">
        <v>10</v>
      </c>
      <c r="AD2190" t="s">
        <v>10</v>
      </c>
      <c r="AE2190" t="s">
        <v>10</v>
      </c>
      <c r="AF2190" t="s">
        <v>10</v>
      </c>
      <c r="AG2190" t="s">
        <v>10</v>
      </c>
      <c r="AH2190" t="s">
        <v>10</v>
      </c>
      <c r="AI2190" t="s">
        <v>10</v>
      </c>
      <c r="AJ2190" t="s">
        <v>10</v>
      </c>
      <c r="AK2190" t="s">
        <v>10</v>
      </c>
      <c r="AL2190" t="s">
        <v>10</v>
      </c>
      <c r="AM2190" t="s">
        <v>10</v>
      </c>
      <c r="AN2190" t="s">
        <v>10</v>
      </c>
      <c r="AO2190" t="s">
        <v>10</v>
      </c>
      <c r="AP2190" t="s">
        <v>10</v>
      </c>
      <c r="AQ2190" t="s">
        <v>10</v>
      </c>
      <c r="AR2190" t="s">
        <v>10</v>
      </c>
      <c r="AS2190" t="s">
        <v>10</v>
      </c>
      <c r="AT2190" t="s">
        <v>10</v>
      </c>
      <c r="AU2190" t="s">
        <v>10</v>
      </c>
      <c r="AV2190" t="s">
        <v>10</v>
      </c>
      <c r="AW2190" t="s">
        <v>10</v>
      </c>
      <c r="AX2190" t="s">
        <v>10</v>
      </c>
      <c r="AY2190" t="s">
        <v>10</v>
      </c>
      <c r="AZ2190" t="s">
        <v>10</v>
      </c>
      <c r="BA2190" t="s">
        <v>10</v>
      </c>
      <c r="BB2190" t="s">
        <v>10</v>
      </c>
      <c r="BC2190" t="s">
        <v>10</v>
      </c>
      <c r="BD2190" t="s">
        <v>10</v>
      </c>
      <c r="BE2190" t="s">
        <v>10</v>
      </c>
      <c r="BF2190" t="s">
        <v>10</v>
      </c>
      <c r="BG2190" t="s">
        <v>10</v>
      </c>
      <c r="BH2190" t="s">
        <v>10</v>
      </c>
      <c r="BI2190" t="s">
        <v>10</v>
      </c>
      <c r="BJ2190" t="s">
        <v>10</v>
      </c>
    </row>
    <row r="2191" spans="1:62" x14ac:dyDescent="0.4">
      <c r="A2191">
        <v>2190</v>
      </c>
      <c r="B2191" t="s">
        <v>10</v>
      </c>
      <c r="C2191" t="s">
        <v>10</v>
      </c>
      <c r="D2191" t="s">
        <v>10</v>
      </c>
      <c r="E2191" t="s">
        <v>10</v>
      </c>
      <c r="F2191" t="s">
        <v>10</v>
      </c>
      <c r="H2191" t="s">
        <v>10</v>
      </c>
      <c r="I2191" t="s">
        <v>10</v>
      </c>
      <c r="J2191" t="s">
        <v>10</v>
      </c>
      <c r="K2191" t="s">
        <v>10</v>
      </c>
      <c r="L2191" t="s">
        <v>10</v>
      </c>
      <c r="M2191" t="s">
        <v>10</v>
      </c>
      <c r="N2191" t="s">
        <v>10</v>
      </c>
      <c r="O2191" t="s">
        <v>10</v>
      </c>
      <c r="P2191" t="s">
        <v>10</v>
      </c>
      <c r="Q2191" t="s">
        <v>10</v>
      </c>
      <c r="R2191" t="s">
        <v>10</v>
      </c>
      <c r="S2191" t="s">
        <v>10</v>
      </c>
      <c r="T2191" t="s">
        <v>10</v>
      </c>
      <c r="U2191" t="s">
        <v>10</v>
      </c>
      <c r="V2191" t="s">
        <v>10</v>
      </c>
      <c r="W2191" t="s">
        <v>10</v>
      </c>
      <c r="X2191" t="s">
        <v>10</v>
      </c>
      <c r="Y2191" t="s">
        <v>10</v>
      </c>
      <c r="Z2191" t="s">
        <v>10</v>
      </c>
      <c r="AA2191" t="s">
        <v>10</v>
      </c>
      <c r="AB2191" t="s">
        <v>10</v>
      </c>
      <c r="AC2191" t="s">
        <v>10</v>
      </c>
      <c r="AD2191" t="s">
        <v>10</v>
      </c>
      <c r="AE2191" t="s">
        <v>10</v>
      </c>
      <c r="AF2191" t="s">
        <v>10</v>
      </c>
      <c r="AG2191" t="s">
        <v>10</v>
      </c>
      <c r="AH2191" t="s">
        <v>10</v>
      </c>
      <c r="AI2191" t="s">
        <v>10</v>
      </c>
      <c r="AJ2191" t="s">
        <v>10</v>
      </c>
      <c r="AK2191" t="s">
        <v>10</v>
      </c>
      <c r="AL2191" t="s">
        <v>10</v>
      </c>
      <c r="AM2191" t="s">
        <v>10</v>
      </c>
      <c r="AN2191" t="s">
        <v>10</v>
      </c>
      <c r="AO2191" t="s">
        <v>10</v>
      </c>
      <c r="AP2191" t="s">
        <v>10</v>
      </c>
      <c r="AQ2191" t="s">
        <v>10</v>
      </c>
      <c r="AR2191" t="s">
        <v>10</v>
      </c>
      <c r="AS2191" t="s">
        <v>10</v>
      </c>
      <c r="AT2191" t="s">
        <v>10</v>
      </c>
      <c r="AU2191" t="s">
        <v>10</v>
      </c>
      <c r="AV2191" t="s">
        <v>10</v>
      </c>
      <c r="AW2191" t="s">
        <v>10</v>
      </c>
      <c r="AX2191" t="s">
        <v>10</v>
      </c>
      <c r="AY2191" t="s">
        <v>10</v>
      </c>
      <c r="AZ2191" t="s">
        <v>10</v>
      </c>
      <c r="BA2191" t="s">
        <v>10</v>
      </c>
      <c r="BB2191" t="s">
        <v>10</v>
      </c>
      <c r="BC2191" t="s">
        <v>10</v>
      </c>
      <c r="BD2191" t="s">
        <v>10</v>
      </c>
      <c r="BE2191" t="s">
        <v>10</v>
      </c>
      <c r="BF2191" t="s">
        <v>10</v>
      </c>
      <c r="BG2191" t="s">
        <v>10</v>
      </c>
      <c r="BH2191" t="s">
        <v>10</v>
      </c>
      <c r="BI2191" t="s">
        <v>10</v>
      </c>
      <c r="BJ2191" t="s">
        <v>10</v>
      </c>
    </row>
    <row r="2192" spans="1:62" x14ac:dyDescent="0.4">
      <c r="A2192">
        <v>2191</v>
      </c>
      <c r="B2192" t="s">
        <v>10</v>
      </c>
      <c r="C2192" t="s">
        <v>10</v>
      </c>
      <c r="D2192" t="s">
        <v>10</v>
      </c>
      <c r="E2192" t="s">
        <v>10</v>
      </c>
      <c r="F2192" t="s">
        <v>10</v>
      </c>
      <c r="H2192" t="s">
        <v>10</v>
      </c>
      <c r="I2192" t="s">
        <v>10</v>
      </c>
      <c r="J2192" t="s">
        <v>10</v>
      </c>
      <c r="K2192" t="s">
        <v>10</v>
      </c>
      <c r="L2192" t="s">
        <v>10</v>
      </c>
      <c r="M2192" t="s">
        <v>10</v>
      </c>
      <c r="N2192" t="s">
        <v>10</v>
      </c>
      <c r="O2192" t="s">
        <v>10</v>
      </c>
      <c r="P2192" t="s">
        <v>10</v>
      </c>
      <c r="Q2192" t="s">
        <v>10</v>
      </c>
      <c r="R2192" t="s">
        <v>10</v>
      </c>
      <c r="S2192" t="s">
        <v>10</v>
      </c>
      <c r="T2192" t="s">
        <v>10</v>
      </c>
      <c r="U2192" t="s">
        <v>10</v>
      </c>
      <c r="V2192" t="s">
        <v>10</v>
      </c>
      <c r="W2192" t="s">
        <v>10</v>
      </c>
      <c r="X2192" t="s">
        <v>10</v>
      </c>
      <c r="Y2192" t="s">
        <v>10</v>
      </c>
      <c r="Z2192" t="s">
        <v>10</v>
      </c>
      <c r="AA2192" t="s">
        <v>10</v>
      </c>
      <c r="AB2192" t="s">
        <v>10</v>
      </c>
      <c r="AC2192" t="s">
        <v>10</v>
      </c>
      <c r="AD2192" t="s">
        <v>10</v>
      </c>
      <c r="AE2192" t="s">
        <v>10</v>
      </c>
      <c r="AF2192" t="s">
        <v>10</v>
      </c>
      <c r="AG2192" t="s">
        <v>10</v>
      </c>
      <c r="AH2192" t="s">
        <v>10</v>
      </c>
      <c r="AI2192" t="s">
        <v>10</v>
      </c>
      <c r="AJ2192" t="s">
        <v>10</v>
      </c>
      <c r="AK2192" t="s">
        <v>10</v>
      </c>
      <c r="AL2192" t="s">
        <v>10</v>
      </c>
      <c r="AM2192" t="s">
        <v>10</v>
      </c>
      <c r="AN2192" t="s">
        <v>10</v>
      </c>
      <c r="AO2192" t="s">
        <v>10</v>
      </c>
      <c r="AP2192" t="s">
        <v>10</v>
      </c>
      <c r="AQ2192" t="s">
        <v>10</v>
      </c>
      <c r="AR2192" t="s">
        <v>10</v>
      </c>
      <c r="AS2192" t="s">
        <v>10</v>
      </c>
      <c r="AT2192" t="s">
        <v>10</v>
      </c>
      <c r="AU2192" t="s">
        <v>10</v>
      </c>
      <c r="AV2192" t="s">
        <v>10</v>
      </c>
      <c r="AW2192" t="s">
        <v>10</v>
      </c>
      <c r="AX2192" t="s">
        <v>10</v>
      </c>
      <c r="AY2192" t="s">
        <v>10</v>
      </c>
      <c r="AZ2192" t="s">
        <v>10</v>
      </c>
      <c r="BA2192" t="s">
        <v>10</v>
      </c>
      <c r="BB2192" t="s">
        <v>10</v>
      </c>
      <c r="BC2192" t="s">
        <v>10</v>
      </c>
      <c r="BD2192" t="s">
        <v>10</v>
      </c>
      <c r="BE2192" t="s">
        <v>10</v>
      </c>
      <c r="BF2192" t="s">
        <v>10</v>
      </c>
      <c r="BG2192" t="s">
        <v>10</v>
      </c>
      <c r="BH2192" t="s">
        <v>10</v>
      </c>
      <c r="BI2192" t="s">
        <v>10</v>
      </c>
      <c r="BJ2192" t="s">
        <v>10</v>
      </c>
    </row>
    <row r="2193" spans="1:62" x14ac:dyDescent="0.4">
      <c r="A2193">
        <v>2192</v>
      </c>
      <c r="B2193" t="s">
        <v>10</v>
      </c>
      <c r="C2193" t="s">
        <v>10</v>
      </c>
      <c r="D2193" t="s">
        <v>10</v>
      </c>
      <c r="E2193" t="s">
        <v>10</v>
      </c>
      <c r="F2193" t="s">
        <v>10</v>
      </c>
      <c r="H2193" t="s">
        <v>10</v>
      </c>
      <c r="I2193" t="s">
        <v>10</v>
      </c>
      <c r="J2193" t="s">
        <v>10</v>
      </c>
      <c r="K2193" t="s">
        <v>10</v>
      </c>
      <c r="L2193" t="s">
        <v>10</v>
      </c>
      <c r="M2193" t="s">
        <v>10</v>
      </c>
      <c r="N2193" t="s">
        <v>10</v>
      </c>
      <c r="O2193" t="s">
        <v>10</v>
      </c>
      <c r="P2193" t="s">
        <v>10</v>
      </c>
      <c r="Q2193" t="s">
        <v>10</v>
      </c>
      <c r="R2193" t="s">
        <v>10</v>
      </c>
      <c r="S2193" t="s">
        <v>10</v>
      </c>
      <c r="T2193" t="s">
        <v>10</v>
      </c>
      <c r="U2193" t="s">
        <v>10</v>
      </c>
      <c r="V2193" t="s">
        <v>10</v>
      </c>
      <c r="W2193" t="s">
        <v>10</v>
      </c>
      <c r="X2193" t="s">
        <v>10</v>
      </c>
      <c r="Y2193" t="s">
        <v>10</v>
      </c>
      <c r="Z2193" t="s">
        <v>10</v>
      </c>
      <c r="AA2193" t="s">
        <v>10</v>
      </c>
      <c r="AB2193" t="s">
        <v>10</v>
      </c>
      <c r="AC2193" t="s">
        <v>10</v>
      </c>
      <c r="AD2193" t="s">
        <v>10</v>
      </c>
      <c r="AE2193" t="s">
        <v>10</v>
      </c>
      <c r="AF2193" t="s">
        <v>10</v>
      </c>
      <c r="AG2193" t="s">
        <v>10</v>
      </c>
      <c r="AH2193" t="s">
        <v>10</v>
      </c>
      <c r="AI2193" t="s">
        <v>10</v>
      </c>
      <c r="AJ2193" t="s">
        <v>10</v>
      </c>
      <c r="AK2193" t="s">
        <v>10</v>
      </c>
      <c r="AL2193" t="s">
        <v>10</v>
      </c>
      <c r="AM2193" t="s">
        <v>10</v>
      </c>
      <c r="AN2193" t="s">
        <v>10</v>
      </c>
      <c r="AO2193" t="s">
        <v>10</v>
      </c>
      <c r="AP2193" t="s">
        <v>10</v>
      </c>
      <c r="AQ2193" t="s">
        <v>10</v>
      </c>
      <c r="AR2193" t="s">
        <v>10</v>
      </c>
      <c r="AS2193" t="s">
        <v>10</v>
      </c>
      <c r="AT2193" t="s">
        <v>10</v>
      </c>
      <c r="AU2193" t="s">
        <v>10</v>
      </c>
      <c r="AV2193" t="s">
        <v>10</v>
      </c>
      <c r="AW2193" t="s">
        <v>10</v>
      </c>
      <c r="AX2193" t="s">
        <v>10</v>
      </c>
      <c r="AY2193" t="s">
        <v>10</v>
      </c>
      <c r="AZ2193" t="s">
        <v>10</v>
      </c>
      <c r="BA2193" t="s">
        <v>10</v>
      </c>
      <c r="BB2193" t="s">
        <v>10</v>
      </c>
      <c r="BC2193" t="s">
        <v>10</v>
      </c>
      <c r="BD2193" t="s">
        <v>10</v>
      </c>
      <c r="BE2193" t="s">
        <v>10</v>
      </c>
      <c r="BF2193" t="s">
        <v>10</v>
      </c>
      <c r="BG2193" t="s">
        <v>10</v>
      </c>
      <c r="BH2193" t="s">
        <v>10</v>
      </c>
      <c r="BI2193" t="s">
        <v>10</v>
      </c>
      <c r="BJ2193" t="s">
        <v>10</v>
      </c>
    </row>
    <row r="2194" spans="1:62" x14ac:dyDescent="0.4">
      <c r="A2194">
        <v>2193</v>
      </c>
      <c r="B2194" t="s">
        <v>10</v>
      </c>
      <c r="C2194" t="s">
        <v>10</v>
      </c>
      <c r="D2194" t="s">
        <v>10</v>
      </c>
      <c r="E2194" t="s">
        <v>10</v>
      </c>
      <c r="F2194" t="s">
        <v>10</v>
      </c>
      <c r="H2194" t="s">
        <v>10</v>
      </c>
      <c r="I2194" t="s">
        <v>10</v>
      </c>
      <c r="J2194" t="s">
        <v>10</v>
      </c>
      <c r="K2194" t="s">
        <v>10</v>
      </c>
      <c r="L2194" t="s">
        <v>10</v>
      </c>
      <c r="M2194" t="s">
        <v>10</v>
      </c>
      <c r="N2194" t="s">
        <v>10</v>
      </c>
      <c r="O2194" t="s">
        <v>10</v>
      </c>
      <c r="P2194" t="s">
        <v>10</v>
      </c>
      <c r="Q2194" t="s">
        <v>10</v>
      </c>
      <c r="R2194" t="s">
        <v>10</v>
      </c>
      <c r="S2194" t="s">
        <v>10</v>
      </c>
      <c r="T2194" t="s">
        <v>10</v>
      </c>
      <c r="U2194" t="s">
        <v>10</v>
      </c>
      <c r="V2194" t="s">
        <v>10</v>
      </c>
      <c r="W2194" t="s">
        <v>10</v>
      </c>
      <c r="X2194" t="s">
        <v>10</v>
      </c>
      <c r="Y2194" t="s">
        <v>10</v>
      </c>
      <c r="Z2194" t="s">
        <v>10</v>
      </c>
      <c r="AA2194" t="s">
        <v>10</v>
      </c>
      <c r="AB2194" t="s">
        <v>10</v>
      </c>
      <c r="AC2194" t="s">
        <v>10</v>
      </c>
      <c r="AD2194" t="s">
        <v>10</v>
      </c>
      <c r="AE2194" t="s">
        <v>10</v>
      </c>
      <c r="AF2194" t="s">
        <v>10</v>
      </c>
      <c r="AG2194" t="s">
        <v>10</v>
      </c>
      <c r="AH2194" t="s">
        <v>10</v>
      </c>
      <c r="AI2194" t="s">
        <v>10</v>
      </c>
      <c r="AJ2194" t="s">
        <v>10</v>
      </c>
      <c r="AK2194" t="s">
        <v>10</v>
      </c>
      <c r="AL2194" t="s">
        <v>10</v>
      </c>
      <c r="AM2194" t="s">
        <v>10</v>
      </c>
      <c r="AN2194" t="s">
        <v>10</v>
      </c>
      <c r="AO2194" t="s">
        <v>10</v>
      </c>
      <c r="AP2194" t="s">
        <v>10</v>
      </c>
      <c r="AQ2194" t="s">
        <v>10</v>
      </c>
      <c r="AR2194" t="s">
        <v>10</v>
      </c>
      <c r="AS2194" t="s">
        <v>10</v>
      </c>
      <c r="AT2194" t="s">
        <v>10</v>
      </c>
      <c r="AU2194" t="s">
        <v>10</v>
      </c>
      <c r="AV2194" t="s">
        <v>10</v>
      </c>
      <c r="AW2194" t="s">
        <v>10</v>
      </c>
      <c r="AX2194" t="s">
        <v>10</v>
      </c>
      <c r="AY2194" t="s">
        <v>10</v>
      </c>
      <c r="AZ2194" t="s">
        <v>10</v>
      </c>
      <c r="BA2194" t="s">
        <v>10</v>
      </c>
      <c r="BB2194" t="s">
        <v>10</v>
      </c>
      <c r="BC2194" t="s">
        <v>10</v>
      </c>
      <c r="BD2194" t="s">
        <v>10</v>
      </c>
      <c r="BE2194" t="s">
        <v>10</v>
      </c>
      <c r="BF2194" t="s">
        <v>10</v>
      </c>
      <c r="BG2194" t="s">
        <v>10</v>
      </c>
      <c r="BH2194" t="s">
        <v>10</v>
      </c>
      <c r="BI2194" t="s">
        <v>10</v>
      </c>
      <c r="BJ2194" t="s">
        <v>10</v>
      </c>
    </row>
    <row r="2195" spans="1:62" x14ac:dyDescent="0.4">
      <c r="A2195">
        <v>2194</v>
      </c>
      <c r="B2195" t="s">
        <v>10</v>
      </c>
      <c r="C2195" t="s">
        <v>10</v>
      </c>
      <c r="D2195" t="s">
        <v>10</v>
      </c>
      <c r="E2195" t="s">
        <v>10</v>
      </c>
      <c r="F2195" t="s">
        <v>10</v>
      </c>
      <c r="H2195" t="s">
        <v>10</v>
      </c>
      <c r="I2195" t="s">
        <v>10</v>
      </c>
      <c r="J2195" t="s">
        <v>10</v>
      </c>
      <c r="K2195" t="s">
        <v>10</v>
      </c>
      <c r="L2195" t="s">
        <v>10</v>
      </c>
      <c r="M2195" t="s">
        <v>10</v>
      </c>
      <c r="N2195" t="s">
        <v>10</v>
      </c>
      <c r="O2195" t="s">
        <v>10</v>
      </c>
      <c r="P2195" t="s">
        <v>10</v>
      </c>
      <c r="Q2195" t="s">
        <v>10</v>
      </c>
      <c r="R2195" t="s">
        <v>10</v>
      </c>
      <c r="S2195" t="s">
        <v>10</v>
      </c>
      <c r="T2195" t="s">
        <v>10</v>
      </c>
      <c r="U2195" t="s">
        <v>10</v>
      </c>
      <c r="V2195" t="s">
        <v>10</v>
      </c>
      <c r="W2195" t="s">
        <v>10</v>
      </c>
      <c r="X2195" t="s">
        <v>10</v>
      </c>
      <c r="Y2195" t="s">
        <v>10</v>
      </c>
      <c r="Z2195" t="s">
        <v>10</v>
      </c>
      <c r="AA2195" t="s">
        <v>10</v>
      </c>
      <c r="AB2195" t="s">
        <v>10</v>
      </c>
      <c r="AC2195" t="s">
        <v>10</v>
      </c>
      <c r="AD2195" t="s">
        <v>10</v>
      </c>
      <c r="AE2195" t="s">
        <v>10</v>
      </c>
      <c r="AF2195" t="s">
        <v>10</v>
      </c>
      <c r="AG2195" t="s">
        <v>10</v>
      </c>
      <c r="AH2195" t="s">
        <v>10</v>
      </c>
      <c r="AI2195" t="s">
        <v>10</v>
      </c>
      <c r="AJ2195" t="s">
        <v>10</v>
      </c>
      <c r="AK2195" t="s">
        <v>10</v>
      </c>
      <c r="AL2195" t="s">
        <v>10</v>
      </c>
      <c r="AM2195" t="s">
        <v>10</v>
      </c>
      <c r="AN2195" t="s">
        <v>10</v>
      </c>
      <c r="AO2195" t="s">
        <v>10</v>
      </c>
      <c r="AP2195" t="s">
        <v>10</v>
      </c>
      <c r="AQ2195" t="s">
        <v>10</v>
      </c>
      <c r="AR2195" t="s">
        <v>10</v>
      </c>
      <c r="AS2195" t="s">
        <v>10</v>
      </c>
      <c r="AT2195" t="s">
        <v>10</v>
      </c>
      <c r="AU2195" t="s">
        <v>10</v>
      </c>
      <c r="AV2195" t="s">
        <v>10</v>
      </c>
      <c r="AW2195" t="s">
        <v>10</v>
      </c>
      <c r="AX2195" t="s">
        <v>10</v>
      </c>
      <c r="AY2195" t="s">
        <v>10</v>
      </c>
      <c r="AZ2195" t="s">
        <v>10</v>
      </c>
      <c r="BA2195" t="s">
        <v>10</v>
      </c>
      <c r="BB2195" t="s">
        <v>10</v>
      </c>
      <c r="BC2195" t="s">
        <v>10</v>
      </c>
      <c r="BD2195" t="s">
        <v>10</v>
      </c>
      <c r="BE2195" t="s">
        <v>10</v>
      </c>
      <c r="BF2195" t="s">
        <v>10</v>
      </c>
      <c r="BG2195" t="s">
        <v>10</v>
      </c>
      <c r="BH2195" t="s">
        <v>10</v>
      </c>
      <c r="BI2195" t="s">
        <v>10</v>
      </c>
      <c r="BJ2195" t="s">
        <v>10</v>
      </c>
    </row>
    <row r="2196" spans="1:62" x14ac:dyDescent="0.4">
      <c r="A2196">
        <v>2195</v>
      </c>
      <c r="B2196" t="s">
        <v>10</v>
      </c>
      <c r="C2196" t="s">
        <v>10</v>
      </c>
      <c r="D2196" t="s">
        <v>10</v>
      </c>
      <c r="E2196" t="s">
        <v>10</v>
      </c>
      <c r="F2196" t="s">
        <v>10</v>
      </c>
      <c r="H2196" t="s">
        <v>10</v>
      </c>
      <c r="I2196" t="s">
        <v>10</v>
      </c>
      <c r="J2196" t="s">
        <v>10</v>
      </c>
      <c r="K2196" t="s">
        <v>10</v>
      </c>
      <c r="L2196" t="s">
        <v>10</v>
      </c>
      <c r="M2196" t="s">
        <v>10</v>
      </c>
      <c r="N2196" t="s">
        <v>10</v>
      </c>
      <c r="O2196" t="s">
        <v>10</v>
      </c>
      <c r="P2196" t="s">
        <v>10</v>
      </c>
      <c r="Q2196" t="s">
        <v>10</v>
      </c>
      <c r="R2196" t="s">
        <v>10</v>
      </c>
      <c r="S2196" t="s">
        <v>10</v>
      </c>
      <c r="T2196" t="s">
        <v>10</v>
      </c>
      <c r="U2196" t="s">
        <v>10</v>
      </c>
      <c r="V2196" t="s">
        <v>10</v>
      </c>
      <c r="W2196" t="s">
        <v>10</v>
      </c>
      <c r="X2196" t="s">
        <v>10</v>
      </c>
      <c r="Y2196" t="s">
        <v>10</v>
      </c>
      <c r="Z2196" t="s">
        <v>10</v>
      </c>
      <c r="AA2196" t="s">
        <v>10</v>
      </c>
      <c r="AB2196" t="s">
        <v>10</v>
      </c>
      <c r="AC2196" t="s">
        <v>10</v>
      </c>
      <c r="AD2196" t="s">
        <v>10</v>
      </c>
      <c r="AE2196" t="s">
        <v>10</v>
      </c>
      <c r="AF2196" t="s">
        <v>10</v>
      </c>
      <c r="AG2196" t="s">
        <v>10</v>
      </c>
      <c r="AH2196" t="s">
        <v>10</v>
      </c>
      <c r="AI2196" t="s">
        <v>10</v>
      </c>
      <c r="AJ2196" t="s">
        <v>10</v>
      </c>
      <c r="AK2196" t="s">
        <v>10</v>
      </c>
      <c r="AL2196" t="s">
        <v>10</v>
      </c>
      <c r="AM2196" t="s">
        <v>10</v>
      </c>
      <c r="AN2196" t="s">
        <v>10</v>
      </c>
      <c r="AO2196" t="s">
        <v>10</v>
      </c>
      <c r="AP2196" t="s">
        <v>10</v>
      </c>
      <c r="AQ2196" t="s">
        <v>10</v>
      </c>
      <c r="AR2196" t="s">
        <v>10</v>
      </c>
      <c r="AS2196" t="s">
        <v>10</v>
      </c>
      <c r="AT2196" t="s">
        <v>10</v>
      </c>
      <c r="AU2196" t="s">
        <v>10</v>
      </c>
      <c r="AV2196" t="s">
        <v>10</v>
      </c>
      <c r="AW2196" t="s">
        <v>10</v>
      </c>
      <c r="AX2196" t="s">
        <v>10</v>
      </c>
      <c r="AY2196" t="s">
        <v>10</v>
      </c>
      <c r="AZ2196" t="s">
        <v>10</v>
      </c>
      <c r="BA2196" t="s">
        <v>10</v>
      </c>
      <c r="BB2196" t="s">
        <v>10</v>
      </c>
      <c r="BC2196" t="s">
        <v>10</v>
      </c>
      <c r="BD2196" t="s">
        <v>10</v>
      </c>
      <c r="BE2196" t="s">
        <v>10</v>
      </c>
      <c r="BF2196" t="s">
        <v>10</v>
      </c>
      <c r="BG2196" t="s">
        <v>10</v>
      </c>
      <c r="BH2196" t="s">
        <v>10</v>
      </c>
      <c r="BI2196" t="s">
        <v>10</v>
      </c>
      <c r="BJ2196" t="s">
        <v>10</v>
      </c>
    </row>
    <row r="2197" spans="1:62" x14ac:dyDescent="0.4">
      <c r="A2197">
        <v>2196</v>
      </c>
      <c r="B2197" t="s">
        <v>10</v>
      </c>
      <c r="C2197" t="s">
        <v>10</v>
      </c>
      <c r="D2197" t="s">
        <v>10</v>
      </c>
      <c r="E2197" t="s">
        <v>10</v>
      </c>
      <c r="F2197" t="s">
        <v>10</v>
      </c>
      <c r="H2197" t="s">
        <v>10</v>
      </c>
      <c r="I2197" t="s">
        <v>10</v>
      </c>
      <c r="J2197" t="s">
        <v>10</v>
      </c>
      <c r="K2197" t="s">
        <v>10</v>
      </c>
      <c r="L2197" t="s">
        <v>10</v>
      </c>
      <c r="M2197" t="s">
        <v>10</v>
      </c>
      <c r="N2197" t="s">
        <v>10</v>
      </c>
      <c r="O2197" t="s">
        <v>10</v>
      </c>
      <c r="P2197" t="s">
        <v>10</v>
      </c>
      <c r="Q2197" t="s">
        <v>10</v>
      </c>
      <c r="R2197" t="s">
        <v>10</v>
      </c>
      <c r="S2197" t="s">
        <v>10</v>
      </c>
      <c r="T2197" t="s">
        <v>10</v>
      </c>
      <c r="U2197" t="s">
        <v>10</v>
      </c>
      <c r="V2197" t="s">
        <v>10</v>
      </c>
      <c r="W2197" t="s">
        <v>10</v>
      </c>
      <c r="X2197" t="s">
        <v>10</v>
      </c>
      <c r="Y2197" t="s">
        <v>10</v>
      </c>
      <c r="Z2197" t="s">
        <v>10</v>
      </c>
      <c r="AA2197" t="s">
        <v>10</v>
      </c>
      <c r="AB2197" t="s">
        <v>10</v>
      </c>
      <c r="AC2197" t="s">
        <v>10</v>
      </c>
      <c r="AD2197" t="s">
        <v>10</v>
      </c>
      <c r="AE2197" t="s">
        <v>10</v>
      </c>
      <c r="AF2197" t="s">
        <v>10</v>
      </c>
      <c r="AG2197" t="s">
        <v>10</v>
      </c>
      <c r="AH2197" t="s">
        <v>10</v>
      </c>
      <c r="AI2197" t="s">
        <v>10</v>
      </c>
      <c r="AJ2197" t="s">
        <v>10</v>
      </c>
      <c r="AK2197" t="s">
        <v>10</v>
      </c>
      <c r="AL2197" t="s">
        <v>10</v>
      </c>
      <c r="AM2197" t="s">
        <v>10</v>
      </c>
      <c r="AN2197" t="s">
        <v>10</v>
      </c>
      <c r="AO2197" t="s">
        <v>10</v>
      </c>
      <c r="AP2197" t="s">
        <v>10</v>
      </c>
      <c r="AQ2197" t="s">
        <v>10</v>
      </c>
      <c r="AR2197" t="s">
        <v>10</v>
      </c>
      <c r="AS2197" t="s">
        <v>10</v>
      </c>
      <c r="AT2197" t="s">
        <v>10</v>
      </c>
      <c r="AU2197" t="s">
        <v>10</v>
      </c>
      <c r="AV2197" t="s">
        <v>10</v>
      </c>
      <c r="AW2197" t="s">
        <v>10</v>
      </c>
      <c r="AX2197" t="s">
        <v>10</v>
      </c>
      <c r="AY2197" t="s">
        <v>10</v>
      </c>
      <c r="AZ2197" t="s">
        <v>10</v>
      </c>
      <c r="BA2197" t="s">
        <v>10</v>
      </c>
      <c r="BB2197" t="s">
        <v>10</v>
      </c>
      <c r="BC2197" t="s">
        <v>10</v>
      </c>
      <c r="BD2197" t="s">
        <v>10</v>
      </c>
      <c r="BE2197" t="s">
        <v>10</v>
      </c>
      <c r="BF2197" t="s">
        <v>10</v>
      </c>
      <c r="BG2197" t="s">
        <v>10</v>
      </c>
      <c r="BH2197" t="s">
        <v>10</v>
      </c>
      <c r="BI2197" t="s">
        <v>10</v>
      </c>
      <c r="BJ2197" t="s">
        <v>10</v>
      </c>
    </row>
    <row r="2198" spans="1:62" x14ac:dyDescent="0.4">
      <c r="A2198">
        <v>2197</v>
      </c>
      <c r="B2198" t="s">
        <v>10</v>
      </c>
      <c r="C2198" t="s">
        <v>10</v>
      </c>
      <c r="D2198" t="s">
        <v>10</v>
      </c>
      <c r="E2198" t="s">
        <v>10</v>
      </c>
      <c r="F2198" t="s">
        <v>10</v>
      </c>
      <c r="H2198" t="s">
        <v>10</v>
      </c>
      <c r="I2198" t="s">
        <v>10</v>
      </c>
      <c r="J2198" t="s">
        <v>10</v>
      </c>
      <c r="K2198" t="s">
        <v>10</v>
      </c>
      <c r="L2198" t="s">
        <v>10</v>
      </c>
      <c r="M2198" t="s">
        <v>10</v>
      </c>
      <c r="N2198" t="s">
        <v>10</v>
      </c>
      <c r="O2198" t="s">
        <v>10</v>
      </c>
      <c r="P2198" t="s">
        <v>10</v>
      </c>
      <c r="Q2198" t="s">
        <v>10</v>
      </c>
      <c r="R2198" t="s">
        <v>10</v>
      </c>
      <c r="S2198" t="s">
        <v>10</v>
      </c>
      <c r="T2198" t="s">
        <v>10</v>
      </c>
      <c r="U2198" t="s">
        <v>10</v>
      </c>
      <c r="V2198" t="s">
        <v>10</v>
      </c>
      <c r="W2198" t="s">
        <v>10</v>
      </c>
      <c r="X2198" t="s">
        <v>10</v>
      </c>
      <c r="Y2198" t="s">
        <v>10</v>
      </c>
      <c r="Z2198" t="s">
        <v>10</v>
      </c>
      <c r="AA2198" t="s">
        <v>10</v>
      </c>
      <c r="AB2198" t="s">
        <v>10</v>
      </c>
      <c r="AC2198" t="s">
        <v>10</v>
      </c>
      <c r="AD2198" t="s">
        <v>10</v>
      </c>
      <c r="AE2198" t="s">
        <v>10</v>
      </c>
      <c r="AF2198" t="s">
        <v>10</v>
      </c>
      <c r="AG2198" t="s">
        <v>10</v>
      </c>
      <c r="AH2198" t="s">
        <v>10</v>
      </c>
      <c r="AI2198" t="s">
        <v>10</v>
      </c>
      <c r="AJ2198" t="s">
        <v>10</v>
      </c>
      <c r="AK2198" t="s">
        <v>10</v>
      </c>
      <c r="AL2198" t="s">
        <v>10</v>
      </c>
      <c r="AM2198" t="s">
        <v>10</v>
      </c>
      <c r="AN2198" t="s">
        <v>10</v>
      </c>
      <c r="AO2198" t="s">
        <v>10</v>
      </c>
      <c r="AP2198" t="s">
        <v>10</v>
      </c>
      <c r="AQ2198" t="s">
        <v>10</v>
      </c>
      <c r="AR2198" t="s">
        <v>10</v>
      </c>
      <c r="AS2198" t="s">
        <v>10</v>
      </c>
      <c r="AT2198" t="s">
        <v>10</v>
      </c>
      <c r="AU2198" t="s">
        <v>10</v>
      </c>
      <c r="AV2198" t="s">
        <v>10</v>
      </c>
      <c r="AW2198" t="s">
        <v>10</v>
      </c>
      <c r="AX2198" t="s">
        <v>10</v>
      </c>
      <c r="AY2198" t="s">
        <v>10</v>
      </c>
      <c r="AZ2198" t="s">
        <v>10</v>
      </c>
      <c r="BA2198" t="s">
        <v>10</v>
      </c>
      <c r="BB2198" t="s">
        <v>10</v>
      </c>
      <c r="BC2198" t="s">
        <v>10</v>
      </c>
      <c r="BD2198" t="s">
        <v>10</v>
      </c>
      <c r="BE2198" t="s">
        <v>10</v>
      </c>
      <c r="BF2198" t="s">
        <v>10</v>
      </c>
      <c r="BG2198" t="s">
        <v>10</v>
      </c>
      <c r="BH2198" t="s">
        <v>10</v>
      </c>
      <c r="BI2198" t="s">
        <v>10</v>
      </c>
      <c r="BJ2198" t="s">
        <v>10</v>
      </c>
    </row>
    <row r="2199" spans="1:62" x14ac:dyDescent="0.4">
      <c r="A2199">
        <v>2198</v>
      </c>
      <c r="B2199" t="s">
        <v>10</v>
      </c>
      <c r="C2199" t="s">
        <v>10</v>
      </c>
      <c r="D2199" t="s">
        <v>10</v>
      </c>
      <c r="E2199" t="s">
        <v>10</v>
      </c>
      <c r="F2199" t="s">
        <v>10</v>
      </c>
      <c r="H2199" t="s">
        <v>10</v>
      </c>
      <c r="I2199" t="s">
        <v>10</v>
      </c>
      <c r="J2199" t="s">
        <v>10</v>
      </c>
      <c r="K2199" t="s">
        <v>10</v>
      </c>
      <c r="L2199" t="s">
        <v>10</v>
      </c>
      <c r="M2199" t="s">
        <v>10</v>
      </c>
      <c r="N2199" t="s">
        <v>10</v>
      </c>
      <c r="O2199" t="s">
        <v>10</v>
      </c>
      <c r="P2199" t="s">
        <v>10</v>
      </c>
      <c r="Q2199" t="s">
        <v>10</v>
      </c>
      <c r="R2199" t="s">
        <v>10</v>
      </c>
      <c r="S2199" t="s">
        <v>10</v>
      </c>
      <c r="T2199" t="s">
        <v>10</v>
      </c>
      <c r="U2199" t="s">
        <v>10</v>
      </c>
      <c r="V2199" t="s">
        <v>10</v>
      </c>
      <c r="W2199" t="s">
        <v>10</v>
      </c>
      <c r="X2199" t="s">
        <v>10</v>
      </c>
      <c r="Y2199" t="s">
        <v>10</v>
      </c>
      <c r="Z2199" t="s">
        <v>10</v>
      </c>
      <c r="AA2199" t="s">
        <v>10</v>
      </c>
      <c r="AB2199" t="s">
        <v>10</v>
      </c>
      <c r="AC2199" t="s">
        <v>10</v>
      </c>
      <c r="AD2199" t="s">
        <v>10</v>
      </c>
      <c r="AE2199" t="s">
        <v>10</v>
      </c>
      <c r="AF2199" t="s">
        <v>10</v>
      </c>
      <c r="AG2199" t="s">
        <v>10</v>
      </c>
      <c r="AH2199" t="s">
        <v>10</v>
      </c>
      <c r="AI2199" t="s">
        <v>10</v>
      </c>
      <c r="AJ2199" t="s">
        <v>10</v>
      </c>
      <c r="AK2199" t="s">
        <v>10</v>
      </c>
      <c r="AL2199" t="s">
        <v>10</v>
      </c>
      <c r="AM2199" t="s">
        <v>10</v>
      </c>
      <c r="AN2199" t="s">
        <v>10</v>
      </c>
      <c r="AO2199" t="s">
        <v>10</v>
      </c>
      <c r="AP2199" t="s">
        <v>10</v>
      </c>
      <c r="AQ2199" t="s">
        <v>10</v>
      </c>
      <c r="AR2199" t="s">
        <v>10</v>
      </c>
      <c r="AS2199" t="s">
        <v>10</v>
      </c>
      <c r="AT2199" t="s">
        <v>10</v>
      </c>
      <c r="AU2199" t="s">
        <v>10</v>
      </c>
      <c r="AV2199" t="s">
        <v>10</v>
      </c>
      <c r="AW2199" t="s">
        <v>10</v>
      </c>
      <c r="AX2199" t="s">
        <v>10</v>
      </c>
      <c r="AY2199" t="s">
        <v>10</v>
      </c>
      <c r="AZ2199" t="s">
        <v>10</v>
      </c>
      <c r="BA2199" t="s">
        <v>10</v>
      </c>
      <c r="BB2199" t="s">
        <v>10</v>
      </c>
      <c r="BC2199" t="s">
        <v>10</v>
      </c>
      <c r="BD2199" t="s">
        <v>10</v>
      </c>
      <c r="BE2199" t="s">
        <v>10</v>
      </c>
      <c r="BF2199" t="s">
        <v>10</v>
      </c>
      <c r="BG2199" t="s">
        <v>10</v>
      </c>
      <c r="BH2199" t="s">
        <v>10</v>
      </c>
      <c r="BI2199" t="s">
        <v>10</v>
      </c>
      <c r="BJ2199" t="s">
        <v>10</v>
      </c>
    </row>
    <row r="2200" spans="1:62" x14ac:dyDescent="0.4">
      <c r="A2200">
        <v>2199</v>
      </c>
      <c r="B2200" t="s">
        <v>10</v>
      </c>
      <c r="C2200" t="s">
        <v>10</v>
      </c>
      <c r="D2200" t="s">
        <v>10</v>
      </c>
      <c r="E2200" t="s">
        <v>10</v>
      </c>
      <c r="F2200" t="s">
        <v>10</v>
      </c>
      <c r="H2200" t="s">
        <v>10</v>
      </c>
      <c r="I2200" t="s">
        <v>10</v>
      </c>
      <c r="J2200" t="s">
        <v>10</v>
      </c>
      <c r="K2200" t="s">
        <v>10</v>
      </c>
      <c r="L2200" t="s">
        <v>10</v>
      </c>
      <c r="M2200" t="s">
        <v>10</v>
      </c>
      <c r="N2200" t="s">
        <v>10</v>
      </c>
      <c r="O2200" t="s">
        <v>10</v>
      </c>
      <c r="P2200" t="s">
        <v>10</v>
      </c>
      <c r="Q2200" t="s">
        <v>10</v>
      </c>
      <c r="R2200" t="s">
        <v>10</v>
      </c>
      <c r="S2200" t="s">
        <v>10</v>
      </c>
      <c r="T2200" t="s">
        <v>10</v>
      </c>
      <c r="U2200" t="s">
        <v>10</v>
      </c>
      <c r="V2200" t="s">
        <v>10</v>
      </c>
      <c r="W2200" t="s">
        <v>10</v>
      </c>
      <c r="X2200" t="s">
        <v>10</v>
      </c>
      <c r="Y2200" t="s">
        <v>10</v>
      </c>
      <c r="Z2200" t="s">
        <v>10</v>
      </c>
      <c r="AA2200" t="s">
        <v>10</v>
      </c>
      <c r="AB2200" t="s">
        <v>10</v>
      </c>
      <c r="AC2200" t="s">
        <v>10</v>
      </c>
      <c r="AD2200" t="s">
        <v>10</v>
      </c>
      <c r="AE2200" t="s">
        <v>10</v>
      </c>
      <c r="AF2200" t="s">
        <v>10</v>
      </c>
      <c r="AG2200" t="s">
        <v>10</v>
      </c>
      <c r="AH2200" t="s">
        <v>10</v>
      </c>
      <c r="AI2200" t="s">
        <v>10</v>
      </c>
      <c r="AJ2200" t="s">
        <v>10</v>
      </c>
      <c r="AK2200" t="s">
        <v>10</v>
      </c>
      <c r="AL2200" t="s">
        <v>10</v>
      </c>
      <c r="AM2200" t="s">
        <v>10</v>
      </c>
      <c r="AN2200" t="s">
        <v>10</v>
      </c>
      <c r="AO2200" t="s">
        <v>10</v>
      </c>
      <c r="AP2200" t="s">
        <v>10</v>
      </c>
      <c r="AQ2200" t="s">
        <v>10</v>
      </c>
      <c r="AR2200" t="s">
        <v>10</v>
      </c>
      <c r="AS2200" t="s">
        <v>10</v>
      </c>
      <c r="AT2200" t="s">
        <v>10</v>
      </c>
      <c r="AU2200" t="s">
        <v>10</v>
      </c>
      <c r="AV2200" t="s">
        <v>10</v>
      </c>
      <c r="AW2200" t="s">
        <v>10</v>
      </c>
      <c r="AX2200" t="s">
        <v>10</v>
      </c>
      <c r="AY2200" t="s">
        <v>10</v>
      </c>
      <c r="AZ2200" t="s">
        <v>10</v>
      </c>
      <c r="BA2200" t="s">
        <v>10</v>
      </c>
      <c r="BB2200" t="s">
        <v>10</v>
      </c>
      <c r="BC2200" t="s">
        <v>10</v>
      </c>
      <c r="BD2200" t="s">
        <v>10</v>
      </c>
      <c r="BE2200" t="s">
        <v>10</v>
      </c>
      <c r="BF2200" t="s">
        <v>10</v>
      </c>
      <c r="BG2200" t="s">
        <v>10</v>
      </c>
      <c r="BH2200" t="s">
        <v>10</v>
      </c>
      <c r="BI2200" t="s">
        <v>10</v>
      </c>
      <c r="BJ2200" t="s">
        <v>10</v>
      </c>
    </row>
    <row r="2201" spans="1:62" x14ac:dyDescent="0.4">
      <c r="A2201">
        <v>2200</v>
      </c>
      <c r="B2201" t="s">
        <v>10</v>
      </c>
      <c r="C2201" t="s">
        <v>10</v>
      </c>
      <c r="D2201" t="s">
        <v>10</v>
      </c>
      <c r="E2201" t="s">
        <v>10</v>
      </c>
      <c r="F2201" t="s">
        <v>10</v>
      </c>
      <c r="H2201" t="s">
        <v>10</v>
      </c>
      <c r="I2201" t="s">
        <v>10</v>
      </c>
      <c r="J2201" t="s">
        <v>10</v>
      </c>
      <c r="K2201" t="s">
        <v>10</v>
      </c>
      <c r="L2201" t="s">
        <v>10</v>
      </c>
      <c r="M2201" t="s">
        <v>10</v>
      </c>
      <c r="N2201" t="s">
        <v>10</v>
      </c>
      <c r="O2201" t="s">
        <v>10</v>
      </c>
      <c r="P2201" t="s">
        <v>10</v>
      </c>
      <c r="Q2201" t="s">
        <v>10</v>
      </c>
      <c r="R2201" t="s">
        <v>10</v>
      </c>
      <c r="S2201" t="s">
        <v>10</v>
      </c>
      <c r="T2201" t="s">
        <v>10</v>
      </c>
      <c r="U2201" t="s">
        <v>10</v>
      </c>
      <c r="V2201" t="s">
        <v>10</v>
      </c>
      <c r="W2201" t="s">
        <v>10</v>
      </c>
      <c r="X2201" t="s">
        <v>10</v>
      </c>
      <c r="Y2201" t="s">
        <v>10</v>
      </c>
      <c r="Z2201" t="s">
        <v>10</v>
      </c>
      <c r="AA2201" t="s">
        <v>10</v>
      </c>
      <c r="AB2201" t="s">
        <v>10</v>
      </c>
      <c r="AC2201" t="s">
        <v>10</v>
      </c>
      <c r="AD2201" t="s">
        <v>10</v>
      </c>
      <c r="AE2201" t="s">
        <v>10</v>
      </c>
      <c r="AF2201" t="s">
        <v>10</v>
      </c>
      <c r="AG2201" t="s">
        <v>10</v>
      </c>
      <c r="AH2201" t="s">
        <v>10</v>
      </c>
      <c r="AI2201" t="s">
        <v>10</v>
      </c>
      <c r="AJ2201" t="s">
        <v>10</v>
      </c>
      <c r="AK2201" t="s">
        <v>10</v>
      </c>
      <c r="AL2201" t="s">
        <v>10</v>
      </c>
      <c r="AM2201" t="s">
        <v>10</v>
      </c>
      <c r="AN2201" t="s">
        <v>10</v>
      </c>
      <c r="AO2201" t="s">
        <v>10</v>
      </c>
      <c r="AP2201" t="s">
        <v>10</v>
      </c>
      <c r="AQ2201" t="s">
        <v>10</v>
      </c>
      <c r="AR2201" t="s">
        <v>10</v>
      </c>
      <c r="AS2201" t="s">
        <v>10</v>
      </c>
      <c r="AT2201" t="s">
        <v>10</v>
      </c>
      <c r="AU2201" t="s">
        <v>10</v>
      </c>
      <c r="AV2201" t="s">
        <v>10</v>
      </c>
      <c r="AW2201" t="s">
        <v>10</v>
      </c>
      <c r="AX2201" t="s">
        <v>10</v>
      </c>
      <c r="AY2201" t="s">
        <v>10</v>
      </c>
      <c r="AZ2201" t="s">
        <v>10</v>
      </c>
      <c r="BA2201" t="s">
        <v>10</v>
      </c>
      <c r="BB2201" t="s">
        <v>10</v>
      </c>
      <c r="BC2201" t="s">
        <v>10</v>
      </c>
      <c r="BD2201" t="s">
        <v>10</v>
      </c>
      <c r="BE2201" t="s">
        <v>10</v>
      </c>
      <c r="BF2201" t="s">
        <v>10</v>
      </c>
      <c r="BG2201" t="s">
        <v>10</v>
      </c>
      <c r="BH2201" t="s">
        <v>10</v>
      </c>
      <c r="BI2201" t="s">
        <v>10</v>
      </c>
      <c r="BJ2201" t="s">
        <v>10</v>
      </c>
    </row>
    <row r="2202" spans="1:62" x14ac:dyDescent="0.4">
      <c r="A2202">
        <v>2201</v>
      </c>
      <c r="B2202" t="s">
        <v>10</v>
      </c>
      <c r="C2202" t="s">
        <v>10</v>
      </c>
      <c r="D2202" t="s">
        <v>10</v>
      </c>
      <c r="E2202" t="s">
        <v>10</v>
      </c>
      <c r="F2202" t="s">
        <v>10</v>
      </c>
      <c r="H2202" t="s">
        <v>10</v>
      </c>
      <c r="I2202" t="s">
        <v>10</v>
      </c>
      <c r="J2202" t="s">
        <v>10</v>
      </c>
      <c r="K2202" t="s">
        <v>10</v>
      </c>
      <c r="L2202" t="s">
        <v>10</v>
      </c>
      <c r="M2202" t="s">
        <v>10</v>
      </c>
      <c r="N2202" t="s">
        <v>10</v>
      </c>
      <c r="O2202" t="s">
        <v>10</v>
      </c>
      <c r="P2202" t="s">
        <v>10</v>
      </c>
      <c r="Q2202" t="s">
        <v>10</v>
      </c>
      <c r="R2202" t="s">
        <v>10</v>
      </c>
      <c r="S2202" t="s">
        <v>10</v>
      </c>
      <c r="T2202" t="s">
        <v>10</v>
      </c>
      <c r="U2202" t="s">
        <v>10</v>
      </c>
      <c r="V2202" t="s">
        <v>10</v>
      </c>
      <c r="W2202" t="s">
        <v>10</v>
      </c>
      <c r="X2202" t="s">
        <v>10</v>
      </c>
      <c r="Y2202" t="s">
        <v>10</v>
      </c>
      <c r="Z2202" t="s">
        <v>10</v>
      </c>
      <c r="AA2202" t="s">
        <v>10</v>
      </c>
      <c r="AB2202" t="s">
        <v>10</v>
      </c>
      <c r="AC2202" t="s">
        <v>10</v>
      </c>
      <c r="AD2202" t="s">
        <v>10</v>
      </c>
      <c r="AE2202" t="s">
        <v>10</v>
      </c>
      <c r="AF2202" t="s">
        <v>10</v>
      </c>
      <c r="AG2202" t="s">
        <v>10</v>
      </c>
      <c r="AH2202" t="s">
        <v>10</v>
      </c>
      <c r="AI2202" t="s">
        <v>10</v>
      </c>
      <c r="AJ2202" t="s">
        <v>10</v>
      </c>
      <c r="AK2202" t="s">
        <v>10</v>
      </c>
      <c r="AL2202" t="s">
        <v>10</v>
      </c>
      <c r="AM2202" t="s">
        <v>10</v>
      </c>
      <c r="AN2202" t="s">
        <v>10</v>
      </c>
      <c r="AO2202" t="s">
        <v>10</v>
      </c>
      <c r="AP2202" t="s">
        <v>10</v>
      </c>
      <c r="AQ2202" t="s">
        <v>10</v>
      </c>
      <c r="AR2202" t="s">
        <v>10</v>
      </c>
      <c r="AS2202" t="s">
        <v>10</v>
      </c>
      <c r="AT2202" t="s">
        <v>10</v>
      </c>
      <c r="AU2202" t="s">
        <v>10</v>
      </c>
      <c r="AV2202" t="s">
        <v>10</v>
      </c>
      <c r="AW2202" t="s">
        <v>10</v>
      </c>
      <c r="AX2202" t="s">
        <v>10</v>
      </c>
      <c r="AY2202" t="s">
        <v>10</v>
      </c>
      <c r="AZ2202" t="s">
        <v>10</v>
      </c>
      <c r="BA2202" t="s">
        <v>10</v>
      </c>
      <c r="BB2202" t="s">
        <v>10</v>
      </c>
      <c r="BC2202" t="s">
        <v>10</v>
      </c>
      <c r="BD2202" t="s">
        <v>10</v>
      </c>
      <c r="BE2202" t="s">
        <v>10</v>
      </c>
      <c r="BF2202" t="s">
        <v>10</v>
      </c>
      <c r="BG2202" t="s">
        <v>10</v>
      </c>
      <c r="BH2202" t="s">
        <v>10</v>
      </c>
      <c r="BI2202" t="s">
        <v>10</v>
      </c>
      <c r="BJ2202" t="s">
        <v>10</v>
      </c>
    </row>
    <row r="2203" spans="1:62" x14ac:dyDescent="0.4">
      <c r="A2203">
        <v>2202</v>
      </c>
      <c r="B2203" t="s">
        <v>10</v>
      </c>
      <c r="C2203" t="s">
        <v>10</v>
      </c>
      <c r="D2203" t="s">
        <v>10</v>
      </c>
      <c r="E2203" t="s">
        <v>10</v>
      </c>
      <c r="F2203" t="s">
        <v>10</v>
      </c>
      <c r="H2203" t="s">
        <v>10</v>
      </c>
      <c r="I2203" t="s">
        <v>10</v>
      </c>
      <c r="J2203" t="s">
        <v>10</v>
      </c>
      <c r="K2203" t="s">
        <v>10</v>
      </c>
      <c r="L2203" t="s">
        <v>10</v>
      </c>
      <c r="M2203" t="s">
        <v>10</v>
      </c>
      <c r="N2203" t="s">
        <v>10</v>
      </c>
      <c r="O2203" t="s">
        <v>10</v>
      </c>
      <c r="P2203" t="s">
        <v>10</v>
      </c>
      <c r="Q2203" t="s">
        <v>10</v>
      </c>
      <c r="R2203" t="s">
        <v>10</v>
      </c>
      <c r="S2203" t="s">
        <v>10</v>
      </c>
      <c r="T2203" t="s">
        <v>10</v>
      </c>
      <c r="U2203" t="s">
        <v>10</v>
      </c>
      <c r="V2203" t="s">
        <v>10</v>
      </c>
      <c r="W2203" t="s">
        <v>10</v>
      </c>
      <c r="X2203" t="s">
        <v>10</v>
      </c>
      <c r="Y2203" t="s">
        <v>10</v>
      </c>
      <c r="Z2203" t="s">
        <v>10</v>
      </c>
      <c r="AA2203" t="s">
        <v>10</v>
      </c>
      <c r="AB2203" t="s">
        <v>10</v>
      </c>
      <c r="AC2203" t="s">
        <v>10</v>
      </c>
      <c r="AD2203" t="s">
        <v>10</v>
      </c>
      <c r="AE2203" t="s">
        <v>10</v>
      </c>
      <c r="AF2203" t="s">
        <v>10</v>
      </c>
      <c r="AG2203" t="s">
        <v>10</v>
      </c>
      <c r="AH2203" t="s">
        <v>10</v>
      </c>
      <c r="AI2203" t="s">
        <v>10</v>
      </c>
      <c r="AJ2203" t="s">
        <v>10</v>
      </c>
      <c r="AK2203" t="s">
        <v>10</v>
      </c>
      <c r="AL2203" t="s">
        <v>10</v>
      </c>
      <c r="AM2203" t="s">
        <v>10</v>
      </c>
      <c r="AN2203" t="s">
        <v>10</v>
      </c>
      <c r="AO2203" t="s">
        <v>10</v>
      </c>
      <c r="AP2203" t="s">
        <v>10</v>
      </c>
      <c r="AQ2203" t="s">
        <v>10</v>
      </c>
      <c r="AR2203" t="s">
        <v>10</v>
      </c>
      <c r="AS2203" t="s">
        <v>10</v>
      </c>
      <c r="AT2203" t="s">
        <v>10</v>
      </c>
      <c r="AU2203" t="s">
        <v>10</v>
      </c>
      <c r="AV2203" t="s">
        <v>10</v>
      </c>
      <c r="AW2203" t="s">
        <v>10</v>
      </c>
      <c r="AX2203" t="s">
        <v>10</v>
      </c>
      <c r="AY2203" t="s">
        <v>10</v>
      </c>
      <c r="AZ2203" t="s">
        <v>10</v>
      </c>
      <c r="BA2203" t="s">
        <v>10</v>
      </c>
      <c r="BB2203" t="s">
        <v>10</v>
      </c>
      <c r="BC2203" t="s">
        <v>10</v>
      </c>
      <c r="BD2203" t="s">
        <v>10</v>
      </c>
      <c r="BE2203" t="s">
        <v>10</v>
      </c>
      <c r="BF2203" t="s">
        <v>10</v>
      </c>
      <c r="BG2203" t="s">
        <v>10</v>
      </c>
      <c r="BH2203" t="s">
        <v>10</v>
      </c>
      <c r="BI2203" t="s">
        <v>10</v>
      </c>
      <c r="BJ2203" t="s">
        <v>10</v>
      </c>
    </row>
    <row r="2204" spans="1:62" x14ac:dyDescent="0.4">
      <c r="A2204">
        <v>2203</v>
      </c>
      <c r="B2204" t="s">
        <v>10</v>
      </c>
      <c r="C2204" t="s">
        <v>10</v>
      </c>
      <c r="D2204" t="s">
        <v>10</v>
      </c>
      <c r="E2204" t="s">
        <v>10</v>
      </c>
      <c r="F2204" t="s">
        <v>10</v>
      </c>
      <c r="H2204" t="s">
        <v>10</v>
      </c>
      <c r="I2204" t="s">
        <v>10</v>
      </c>
      <c r="J2204" t="s">
        <v>10</v>
      </c>
      <c r="K2204" t="s">
        <v>10</v>
      </c>
      <c r="L2204" t="s">
        <v>10</v>
      </c>
      <c r="M2204" t="s">
        <v>10</v>
      </c>
      <c r="N2204" t="s">
        <v>10</v>
      </c>
      <c r="O2204" t="s">
        <v>10</v>
      </c>
      <c r="P2204" t="s">
        <v>10</v>
      </c>
      <c r="Q2204" t="s">
        <v>10</v>
      </c>
      <c r="R2204" t="s">
        <v>10</v>
      </c>
      <c r="S2204" t="s">
        <v>10</v>
      </c>
      <c r="T2204" t="s">
        <v>10</v>
      </c>
      <c r="U2204" t="s">
        <v>10</v>
      </c>
      <c r="V2204" t="s">
        <v>10</v>
      </c>
      <c r="W2204" t="s">
        <v>10</v>
      </c>
      <c r="X2204" t="s">
        <v>10</v>
      </c>
      <c r="Y2204" t="s">
        <v>10</v>
      </c>
      <c r="Z2204" t="s">
        <v>10</v>
      </c>
      <c r="AA2204" t="s">
        <v>10</v>
      </c>
      <c r="AB2204" t="s">
        <v>10</v>
      </c>
      <c r="AC2204" t="s">
        <v>10</v>
      </c>
      <c r="AD2204" t="s">
        <v>10</v>
      </c>
      <c r="AE2204" t="s">
        <v>10</v>
      </c>
      <c r="AF2204" t="s">
        <v>10</v>
      </c>
      <c r="AG2204" t="s">
        <v>10</v>
      </c>
      <c r="AH2204" t="s">
        <v>10</v>
      </c>
      <c r="AI2204" t="s">
        <v>10</v>
      </c>
      <c r="AJ2204" t="s">
        <v>10</v>
      </c>
      <c r="AK2204" t="s">
        <v>10</v>
      </c>
      <c r="AL2204" t="s">
        <v>10</v>
      </c>
      <c r="AM2204" t="s">
        <v>10</v>
      </c>
      <c r="AN2204" t="s">
        <v>10</v>
      </c>
      <c r="AO2204" t="s">
        <v>10</v>
      </c>
      <c r="AP2204" t="s">
        <v>10</v>
      </c>
      <c r="AQ2204" t="s">
        <v>10</v>
      </c>
      <c r="AR2204" t="s">
        <v>10</v>
      </c>
      <c r="AS2204" t="s">
        <v>10</v>
      </c>
      <c r="AT2204" t="s">
        <v>10</v>
      </c>
      <c r="AU2204" t="s">
        <v>10</v>
      </c>
      <c r="AV2204" t="s">
        <v>10</v>
      </c>
      <c r="AW2204" t="s">
        <v>10</v>
      </c>
      <c r="AX2204" t="s">
        <v>10</v>
      </c>
      <c r="AY2204" t="s">
        <v>10</v>
      </c>
      <c r="AZ2204" t="s">
        <v>10</v>
      </c>
      <c r="BA2204" t="s">
        <v>10</v>
      </c>
      <c r="BB2204" t="s">
        <v>10</v>
      </c>
      <c r="BC2204" t="s">
        <v>10</v>
      </c>
      <c r="BD2204" t="s">
        <v>10</v>
      </c>
      <c r="BE2204" t="s">
        <v>10</v>
      </c>
      <c r="BF2204" t="s">
        <v>10</v>
      </c>
      <c r="BG2204" t="s">
        <v>10</v>
      </c>
      <c r="BH2204" t="s">
        <v>10</v>
      </c>
      <c r="BI2204" t="s">
        <v>10</v>
      </c>
      <c r="BJ2204" t="s">
        <v>10</v>
      </c>
    </row>
    <row r="2205" spans="1:62" x14ac:dyDescent="0.4">
      <c r="A2205">
        <v>2204</v>
      </c>
      <c r="B2205" t="s">
        <v>10</v>
      </c>
      <c r="C2205" t="s">
        <v>10</v>
      </c>
      <c r="D2205" t="s">
        <v>10</v>
      </c>
      <c r="E2205" t="s">
        <v>10</v>
      </c>
      <c r="F2205" t="s">
        <v>10</v>
      </c>
      <c r="H2205" t="s">
        <v>10</v>
      </c>
      <c r="I2205" t="s">
        <v>10</v>
      </c>
      <c r="J2205" t="s">
        <v>10</v>
      </c>
      <c r="K2205" t="s">
        <v>10</v>
      </c>
      <c r="L2205" t="s">
        <v>10</v>
      </c>
      <c r="M2205" t="s">
        <v>10</v>
      </c>
      <c r="N2205" t="s">
        <v>10</v>
      </c>
      <c r="O2205" t="s">
        <v>10</v>
      </c>
      <c r="P2205" t="s">
        <v>10</v>
      </c>
      <c r="Q2205" t="s">
        <v>10</v>
      </c>
      <c r="R2205" t="s">
        <v>10</v>
      </c>
      <c r="S2205" t="s">
        <v>10</v>
      </c>
      <c r="T2205" t="s">
        <v>10</v>
      </c>
      <c r="U2205" t="s">
        <v>10</v>
      </c>
      <c r="V2205" t="s">
        <v>10</v>
      </c>
      <c r="W2205" t="s">
        <v>10</v>
      </c>
      <c r="X2205" t="s">
        <v>10</v>
      </c>
      <c r="Y2205" t="s">
        <v>10</v>
      </c>
      <c r="Z2205" t="s">
        <v>10</v>
      </c>
      <c r="AA2205" t="s">
        <v>10</v>
      </c>
      <c r="AB2205" t="s">
        <v>10</v>
      </c>
      <c r="AC2205" t="s">
        <v>10</v>
      </c>
      <c r="AD2205" t="s">
        <v>10</v>
      </c>
      <c r="AE2205" t="s">
        <v>10</v>
      </c>
      <c r="AF2205" t="s">
        <v>10</v>
      </c>
      <c r="AG2205" t="s">
        <v>10</v>
      </c>
      <c r="AH2205" t="s">
        <v>10</v>
      </c>
      <c r="AI2205" t="s">
        <v>10</v>
      </c>
      <c r="AJ2205" t="s">
        <v>10</v>
      </c>
      <c r="AK2205" t="s">
        <v>10</v>
      </c>
      <c r="AL2205" t="s">
        <v>10</v>
      </c>
      <c r="AM2205" t="s">
        <v>10</v>
      </c>
      <c r="AN2205" t="s">
        <v>10</v>
      </c>
      <c r="AO2205" t="s">
        <v>10</v>
      </c>
      <c r="AP2205" t="s">
        <v>10</v>
      </c>
      <c r="AQ2205" t="s">
        <v>10</v>
      </c>
      <c r="AR2205" t="s">
        <v>10</v>
      </c>
      <c r="AS2205" t="s">
        <v>10</v>
      </c>
      <c r="AT2205" t="s">
        <v>10</v>
      </c>
      <c r="AU2205" t="s">
        <v>10</v>
      </c>
      <c r="AV2205" t="s">
        <v>10</v>
      </c>
      <c r="AW2205" t="s">
        <v>10</v>
      </c>
      <c r="AX2205" t="s">
        <v>10</v>
      </c>
      <c r="AY2205" t="s">
        <v>10</v>
      </c>
      <c r="AZ2205" t="s">
        <v>10</v>
      </c>
      <c r="BA2205" t="s">
        <v>10</v>
      </c>
      <c r="BB2205" t="s">
        <v>10</v>
      </c>
      <c r="BC2205" t="s">
        <v>10</v>
      </c>
      <c r="BD2205" t="s">
        <v>10</v>
      </c>
      <c r="BE2205" t="s">
        <v>10</v>
      </c>
      <c r="BF2205" t="s">
        <v>10</v>
      </c>
      <c r="BG2205" t="s">
        <v>10</v>
      </c>
      <c r="BH2205" t="s">
        <v>10</v>
      </c>
      <c r="BI2205" t="s">
        <v>10</v>
      </c>
      <c r="BJ2205" t="s">
        <v>10</v>
      </c>
    </row>
    <row r="2206" spans="1:62" x14ac:dyDescent="0.4">
      <c r="A2206">
        <v>2205</v>
      </c>
      <c r="B2206" t="s">
        <v>10</v>
      </c>
      <c r="C2206" t="s">
        <v>10</v>
      </c>
      <c r="D2206" t="s">
        <v>10</v>
      </c>
      <c r="E2206" t="s">
        <v>10</v>
      </c>
      <c r="F2206" t="s">
        <v>10</v>
      </c>
      <c r="H2206" t="s">
        <v>10</v>
      </c>
      <c r="I2206" t="s">
        <v>10</v>
      </c>
      <c r="J2206" t="s">
        <v>10</v>
      </c>
      <c r="K2206" t="s">
        <v>10</v>
      </c>
      <c r="L2206" t="s">
        <v>10</v>
      </c>
      <c r="M2206" t="s">
        <v>10</v>
      </c>
      <c r="N2206" t="s">
        <v>10</v>
      </c>
      <c r="O2206" t="s">
        <v>10</v>
      </c>
      <c r="P2206" t="s">
        <v>10</v>
      </c>
      <c r="Q2206" t="s">
        <v>10</v>
      </c>
      <c r="R2206" t="s">
        <v>10</v>
      </c>
      <c r="S2206" t="s">
        <v>10</v>
      </c>
      <c r="T2206" t="s">
        <v>10</v>
      </c>
      <c r="U2206" t="s">
        <v>10</v>
      </c>
      <c r="V2206" t="s">
        <v>10</v>
      </c>
      <c r="W2206" t="s">
        <v>10</v>
      </c>
      <c r="X2206" t="s">
        <v>10</v>
      </c>
      <c r="Y2206" t="s">
        <v>10</v>
      </c>
      <c r="Z2206" t="s">
        <v>10</v>
      </c>
      <c r="AA2206" t="s">
        <v>10</v>
      </c>
      <c r="AB2206" t="s">
        <v>10</v>
      </c>
      <c r="AC2206" t="s">
        <v>10</v>
      </c>
      <c r="AD2206" t="s">
        <v>10</v>
      </c>
      <c r="AE2206" t="s">
        <v>10</v>
      </c>
      <c r="AF2206" t="s">
        <v>10</v>
      </c>
      <c r="AG2206" t="s">
        <v>10</v>
      </c>
      <c r="AH2206" t="s">
        <v>10</v>
      </c>
      <c r="AI2206" t="s">
        <v>10</v>
      </c>
      <c r="AJ2206" t="s">
        <v>10</v>
      </c>
      <c r="AK2206" t="s">
        <v>10</v>
      </c>
      <c r="AL2206" t="s">
        <v>10</v>
      </c>
      <c r="AM2206" t="s">
        <v>10</v>
      </c>
      <c r="AN2206" t="s">
        <v>10</v>
      </c>
      <c r="AO2206" t="s">
        <v>10</v>
      </c>
      <c r="AP2206" t="s">
        <v>10</v>
      </c>
      <c r="AQ2206" t="s">
        <v>10</v>
      </c>
      <c r="AR2206" t="s">
        <v>10</v>
      </c>
      <c r="AS2206" t="s">
        <v>10</v>
      </c>
      <c r="AT2206" t="s">
        <v>10</v>
      </c>
      <c r="AU2206" t="s">
        <v>10</v>
      </c>
      <c r="AV2206" t="s">
        <v>10</v>
      </c>
      <c r="AW2206" t="s">
        <v>10</v>
      </c>
      <c r="AX2206" t="s">
        <v>10</v>
      </c>
      <c r="AY2206" t="s">
        <v>10</v>
      </c>
      <c r="AZ2206" t="s">
        <v>10</v>
      </c>
      <c r="BA2206" t="s">
        <v>10</v>
      </c>
      <c r="BB2206" t="s">
        <v>10</v>
      </c>
      <c r="BC2206" t="s">
        <v>10</v>
      </c>
      <c r="BD2206" t="s">
        <v>10</v>
      </c>
      <c r="BE2206" t="s">
        <v>10</v>
      </c>
      <c r="BF2206" t="s">
        <v>10</v>
      </c>
      <c r="BG2206" t="s">
        <v>10</v>
      </c>
      <c r="BH2206" t="s">
        <v>10</v>
      </c>
      <c r="BI2206" t="s">
        <v>10</v>
      </c>
      <c r="BJ2206" t="s">
        <v>10</v>
      </c>
    </row>
    <row r="2207" spans="1:62" x14ac:dyDescent="0.4">
      <c r="A2207">
        <v>2206</v>
      </c>
      <c r="B2207" t="s">
        <v>10</v>
      </c>
      <c r="C2207" t="s">
        <v>10</v>
      </c>
      <c r="D2207" t="s">
        <v>10</v>
      </c>
      <c r="E2207" t="s">
        <v>10</v>
      </c>
      <c r="F2207" t="s">
        <v>10</v>
      </c>
      <c r="H2207" t="s">
        <v>10</v>
      </c>
      <c r="I2207" t="s">
        <v>10</v>
      </c>
      <c r="J2207" t="s">
        <v>10</v>
      </c>
      <c r="K2207" t="s">
        <v>10</v>
      </c>
      <c r="L2207" t="s">
        <v>10</v>
      </c>
      <c r="M2207" t="s">
        <v>10</v>
      </c>
      <c r="N2207" t="s">
        <v>10</v>
      </c>
      <c r="O2207" t="s">
        <v>10</v>
      </c>
      <c r="P2207" t="s">
        <v>10</v>
      </c>
      <c r="Q2207" t="s">
        <v>10</v>
      </c>
      <c r="R2207" t="s">
        <v>10</v>
      </c>
      <c r="S2207" t="s">
        <v>10</v>
      </c>
      <c r="T2207" t="s">
        <v>10</v>
      </c>
      <c r="U2207" t="s">
        <v>10</v>
      </c>
      <c r="V2207" t="s">
        <v>10</v>
      </c>
      <c r="W2207" t="s">
        <v>10</v>
      </c>
      <c r="X2207" t="s">
        <v>10</v>
      </c>
      <c r="Y2207" t="s">
        <v>10</v>
      </c>
      <c r="Z2207" t="s">
        <v>10</v>
      </c>
      <c r="AA2207" t="s">
        <v>10</v>
      </c>
      <c r="AB2207" t="s">
        <v>10</v>
      </c>
      <c r="AC2207" t="s">
        <v>10</v>
      </c>
      <c r="AD2207" t="s">
        <v>10</v>
      </c>
      <c r="AE2207" t="s">
        <v>10</v>
      </c>
      <c r="AF2207" t="s">
        <v>10</v>
      </c>
      <c r="AG2207" t="s">
        <v>10</v>
      </c>
      <c r="AH2207" t="s">
        <v>10</v>
      </c>
      <c r="AI2207" t="s">
        <v>10</v>
      </c>
      <c r="AJ2207" t="s">
        <v>10</v>
      </c>
      <c r="AK2207" t="s">
        <v>10</v>
      </c>
      <c r="AL2207" t="s">
        <v>10</v>
      </c>
      <c r="AM2207" t="s">
        <v>10</v>
      </c>
      <c r="AN2207" t="s">
        <v>10</v>
      </c>
      <c r="AO2207" t="s">
        <v>10</v>
      </c>
      <c r="AP2207" t="s">
        <v>10</v>
      </c>
      <c r="AQ2207" t="s">
        <v>10</v>
      </c>
      <c r="AR2207" t="s">
        <v>10</v>
      </c>
      <c r="AS2207" t="s">
        <v>10</v>
      </c>
      <c r="AT2207" t="s">
        <v>10</v>
      </c>
      <c r="AU2207" t="s">
        <v>10</v>
      </c>
      <c r="AV2207" t="s">
        <v>10</v>
      </c>
      <c r="AW2207" t="s">
        <v>10</v>
      </c>
      <c r="AX2207" t="s">
        <v>10</v>
      </c>
      <c r="AY2207" t="s">
        <v>10</v>
      </c>
      <c r="AZ2207" t="s">
        <v>10</v>
      </c>
      <c r="BA2207" t="s">
        <v>10</v>
      </c>
      <c r="BB2207" t="s">
        <v>10</v>
      </c>
      <c r="BC2207" t="s">
        <v>10</v>
      </c>
      <c r="BD2207" t="s">
        <v>10</v>
      </c>
      <c r="BE2207" t="s">
        <v>10</v>
      </c>
      <c r="BF2207" t="s">
        <v>10</v>
      </c>
      <c r="BG2207" t="s">
        <v>10</v>
      </c>
      <c r="BH2207" t="s">
        <v>10</v>
      </c>
      <c r="BI2207" t="s">
        <v>10</v>
      </c>
      <c r="BJ2207" t="s">
        <v>10</v>
      </c>
    </row>
    <row r="2208" spans="1:62" x14ac:dyDescent="0.4">
      <c r="A2208">
        <v>2207</v>
      </c>
      <c r="B2208" t="s">
        <v>10</v>
      </c>
      <c r="C2208" t="s">
        <v>10</v>
      </c>
      <c r="D2208" t="s">
        <v>10</v>
      </c>
      <c r="E2208" t="s">
        <v>10</v>
      </c>
      <c r="F2208" t="s">
        <v>10</v>
      </c>
      <c r="H2208" t="s">
        <v>10</v>
      </c>
      <c r="I2208" t="s">
        <v>10</v>
      </c>
      <c r="J2208" t="s">
        <v>10</v>
      </c>
      <c r="K2208" t="s">
        <v>10</v>
      </c>
      <c r="L2208" t="s">
        <v>10</v>
      </c>
      <c r="M2208" t="s">
        <v>10</v>
      </c>
      <c r="N2208" t="s">
        <v>10</v>
      </c>
      <c r="O2208" t="s">
        <v>10</v>
      </c>
      <c r="P2208" t="s">
        <v>10</v>
      </c>
      <c r="Q2208" t="s">
        <v>10</v>
      </c>
      <c r="R2208" t="s">
        <v>10</v>
      </c>
      <c r="S2208" t="s">
        <v>10</v>
      </c>
      <c r="T2208" t="s">
        <v>10</v>
      </c>
      <c r="U2208" t="s">
        <v>10</v>
      </c>
      <c r="V2208" t="s">
        <v>10</v>
      </c>
      <c r="W2208" t="s">
        <v>10</v>
      </c>
      <c r="X2208" t="s">
        <v>10</v>
      </c>
      <c r="Y2208" t="s">
        <v>10</v>
      </c>
      <c r="Z2208" t="s">
        <v>10</v>
      </c>
      <c r="AA2208" t="s">
        <v>10</v>
      </c>
      <c r="AB2208" t="s">
        <v>10</v>
      </c>
      <c r="AC2208" t="s">
        <v>10</v>
      </c>
      <c r="AD2208" t="s">
        <v>10</v>
      </c>
      <c r="AE2208" t="s">
        <v>10</v>
      </c>
      <c r="AF2208" t="s">
        <v>10</v>
      </c>
      <c r="AG2208" t="s">
        <v>10</v>
      </c>
      <c r="AH2208" t="s">
        <v>10</v>
      </c>
      <c r="AI2208" t="s">
        <v>10</v>
      </c>
      <c r="AJ2208" t="s">
        <v>10</v>
      </c>
      <c r="AK2208" t="s">
        <v>10</v>
      </c>
      <c r="AL2208" t="s">
        <v>10</v>
      </c>
      <c r="AM2208" t="s">
        <v>10</v>
      </c>
      <c r="AN2208" t="s">
        <v>10</v>
      </c>
      <c r="AO2208" t="s">
        <v>10</v>
      </c>
      <c r="AP2208" t="s">
        <v>10</v>
      </c>
      <c r="AQ2208" t="s">
        <v>10</v>
      </c>
      <c r="AR2208" t="s">
        <v>10</v>
      </c>
      <c r="AS2208" t="s">
        <v>10</v>
      </c>
      <c r="AT2208" t="s">
        <v>10</v>
      </c>
      <c r="AU2208" t="s">
        <v>10</v>
      </c>
      <c r="AV2208" t="s">
        <v>10</v>
      </c>
      <c r="AW2208" t="s">
        <v>10</v>
      </c>
      <c r="AX2208" t="s">
        <v>10</v>
      </c>
      <c r="AY2208" t="s">
        <v>10</v>
      </c>
      <c r="AZ2208" t="s">
        <v>10</v>
      </c>
      <c r="BA2208" t="s">
        <v>10</v>
      </c>
      <c r="BB2208" t="s">
        <v>10</v>
      </c>
      <c r="BC2208" t="s">
        <v>10</v>
      </c>
      <c r="BD2208" t="s">
        <v>10</v>
      </c>
      <c r="BE2208" t="s">
        <v>10</v>
      </c>
      <c r="BF2208" t="s">
        <v>10</v>
      </c>
      <c r="BG2208" t="s">
        <v>10</v>
      </c>
      <c r="BH2208" t="s">
        <v>10</v>
      </c>
      <c r="BI2208" t="s">
        <v>10</v>
      </c>
      <c r="BJ2208" t="s">
        <v>10</v>
      </c>
    </row>
    <row r="2209" spans="1:62" x14ac:dyDescent="0.4">
      <c r="A2209">
        <v>2208</v>
      </c>
      <c r="B2209" t="s">
        <v>10</v>
      </c>
      <c r="C2209" t="s">
        <v>10</v>
      </c>
      <c r="D2209" t="s">
        <v>10</v>
      </c>
      <c r="E2209" t="s">
        <v>10</v>
      </c>
      <c r="F2209" t="s">
        <v>10</v>
      </c>
      <c r="H2209" t="s">
        <v>10</v>
      </c>
      <c r="I2209" t="s">
        <v>10</v>
      </c>
      <c r="J2209" t="s">
        <v>10</v>
      </c>
      <c r="K2209" t="s">
        <v>10</v>
      </c>
      <c r="L2209" t="s">
        <v>10</v>
      </c>
      <c r="M2209" t="s">
        <v>10</v>
      </c>
      <c r="N2209" t="s">
        <v>10</v>
      </c>
      <c r="O2209" t="s">
        <v>10</v>
      </c>
      <c r="P2209" t="s">
        <v>10</v>
      </c>
      <c r="Q2209" t="s">
        <v>10</v>
      </c>
      <c r="R2209" t="s">
        <v>10</v>
      </c>
      <c r="S2209" t="s">
        <v>10</v>
      </c>
      <c r="T2209" t="s">
        <v>10</v>
      </c>
      <c r="U2209" t="s">
        <v>10</v>
      </c>
      <c r="V2209" t="s">
        <v>10</v>
      </c>
      <c r="W2209" t="s">
        <v>10</v>
      </c>
      <c r="X2209" t="s">
        <v>10</v>
      </c>
      <c r="Y2209" t="s">
        <v>10</v>
      </c>
      <c r="Z2209" t="s">
        <v>10</v>
      </c>
      <c r="AA2209" t="s">
        <v>10</v>
      </c>
      <c r="AB2209" t="s">
        <v>10</v>
      </c>
      <c r="AC2209" t="s">
        <v>10</v>
      </c>
      <c r="AD2209" t="s">
        <v>10</v>
      </c>
      <c r="AE2209" t="s">
        <v>10</v>
      </c>
      <c r="AF2209" t="s">
        <v>10</v>
      </c>
      <c r="AG2209" t="s">
        <v>10</v>
      </c>
      <c r="AH2209" t="s">
        <v>10</v>
      </c>
      <c r="AI2209" t="s">
        <v>10</v>
      </c>
      <c r="AJ2209" t="s">
        <v>10</v>
      </c>
      <c r="AK2209" t="s">
        <v>10</v>
      </c>
      <c r="AL2209" t="s">
        <v>10</v>
      </c>
      <c r="AM2209" t="s">
        <v>10</v>
      </c>
      <c r="AN2209" t="s">
        <v>10</v>
      </c>
      <c r="AO2209" t="s">
        <v>10</v>
      </c>
      <c r="AP2209" t="s">
        <v>10</v>
      </c>
      <c r="AQ2209" t="s">
        <v>10</v>
      </c>
      <c r="AR2209" t="s">
        <v>10</v>
      </c>
      <c r="AS2209" t="s">
        <v>10</v>
      </c>
      <c r="AT2209" t="s">
        <v>10</v>
      </c>
      <c r="AU2209" t="s">
        <v>10</v>
      </c>
      <c r="AV2209" t="s">
        <v>10</v>
      </c>
      <c r="AW2209" t="s">
        <v>10</v>
      </c>
      <c r="AX2209" t="s">
        <v>10</v>
      </c>
      <c r="AY2209" t="s">
        <v>10</v>
      </c>
      <c r="AZ2209" t="s">
        <v>10</v>
      </c>
      <c r="BA2209" t="s">
        <v>10</v>
      </c>
      <c r="BB2209" t="s">
        <v>10</v>
      </c>
      <c r="BC2209" t="s">
        <v>10</v>
      </c>
      <c r="BD2209" t="s">
        <v>10</v>
      </c>
      <c r="BE2209" t="s">
        <v>10</v>
      </c>
      <c r="BF2209" t="s">
        <v>10</v>
      </c>
      <c r="BG2209" t="s">
        <v>10</v>
      </c>
      <c r="BH2209" t="s">
        <v>10</v>
      </c>
      <c r="BI2209" t="s">
        <v>10</v>
      </c>
      <c r="BJ2209" t="s">
        <v>10</v>
      </c>
    </row>
    <row r="2210" spans="1:62" x14ac:dyDescent="0.4">
      <c r="A2210">
        <v>2209</v>
      </c>
      <c r="B2210" t="s">
        <v>10</v>
      </c>
      <c r="C2210" t="s">
        <v>10</v>
      </c>
      <c r="D2210" t="s">
        <v>10</v>
      </c>
      <c r="E2210" t="s">
        <v>10</v>
      </c>
      <c r="F2210" t="s">
        <v>10</v>
      </c>
      <c r="H2210" t="s">
        <v>10</v>
      </c>
      <c r="I2210" t="s">
        <v>10</v>
      </c>
      <c r="J2210" t="s">
        <v>10</v>
      </c>
      <c r="K2210" t="s">
        <v>10</v>
      </c>
      <c r="L2210" t="s">
        <v>10</v>
      </c>
      <c r="M2210" t="s">
        <v>10</v>
      </c>
      <c r="N2210" t="s">
        <v>10</v>
      </c>
      <c r="O2210" t="s">
        <v>10</v>
      </c>
      <c r="P2210" t="s">
        <v>10</v>
      </c>
      <c r="Q2210" t="s">
        <v>10</v>
      </c>
      <c r="R2210" t="s">
        <v>10</v>
      </c>
      <c r="S2210" t="s">
        <v>10</v>
      </c>
      <c r="T2210" t="s">
        <v>10</v>
      </c>
      <c r="U2210" t="s">
        <v>10</v>
      </c>
      <c r="V2210" t="s">
        <v>10</v>
      </c>
      <c r="W2210" t="s">
        <v>10</v>
      </c>
      <c r="X2210" t="s">
        <v>10</v>
      </c>
      <c r="Y2210" t="s">
        <v>10</v>
      </c>
      <c r="Z2210" t="s">
        <v>10</v>
      </c>
      <c r="AA2210" t="s">
        <v>10</v>
      </c>
      <c r="AB2210" t="s">
        <v>10</v>
      </c>
      <c r="AC2210" t="s">
        <v>10</v>
      </c>
      <c r="AD2210" t="s">
        <v>10</v>
      </c>
      <c r="AE2210" t="s">
        <v>10</v>
      </c>
      <c r="AF2210" t="s">
        <v>10</v>
      </c>
      <c r="AG2210" t="s">
        <v>10</v>
      </c>
      <c r="AH2210" t="s">
        <v>10</v>
      </c>
      <c r="AI2210" t="s">
        <v>10</v>
      </c>
      <c r="AJ2210" t="s">
        <v>10</v>
      </c>
      <c r="AK2210" t="s">
        <v>10</v>
      </c>
      <c r="AL2210" t="s">
        <v>10</v>
      </c>
      <c r="AM2210" t="s">
        <v>10</v>
      </c>
      <c r="AN2210" t="s">
        <v>10</v>
      </c>
      <c r="AO2210" t="s">
        <v>10</v>
      </c>
      <c r="AP2210" t="s">
        <v>10</v>
      </c>
      <c r="AQ2210" t="s">
        <v>10</v>
      </c>
      <c r="AR2210" t="s">
        <v>10</v>
      </c>
      <c r="AS2210" t="s">
        <v>10</v>
      </c>
      <c r="AT2210" t="s">
        <v>10</v>
      </c>
      <c r="AU2210" t="s">
        <v>10</v>
      </c>
      <c r="AV2210" t="s">
        <v>10</v>
      </c>
      <c r="AW2210" t="s">
        <v>10</v>
      </c>
      <c r="AX2210" t="s">
        <v>10</v>
      </c>
      <c r="AY2210" t="s">
        <v>10</v>
      </c>
      <c r="AZ2210" t="s">
        <v>10</v>
      </c>
      <c r="BA2210" t="s">
        <v>10</v>
      </c>
      <c r="BB2210" t="s">
        <v>10</v>
      </c>
      <c r="BC2210" t="s">
        <v>10</v>
      </c>
      <c r="BD2210" t="s">
        <v>10</v>
      </c>
      <c r="BE2210" t="s">
        <v>10</v>
      </c>
      <c r="BF2210" t="s">
        <v>10</v>
      </c>
      <c r="BG2210" t="s">
        <v>10</v>
      </c>
      <c r="BH2210" t="s">
        <v>10</v>
      </c>
      <c r="BI2210" t="s">
        <v>10</v>
      </c>
      <c r="BJ2210" t="s">
        <v>10</v>
      </c>
    </row>
    <row r="2211" spans="1:62" x14ac:dyDescent="0.4">
      <c r="A2211">
        <v>2210</v>
      </c>
      <c r="B2211" t="s">
        <v>10</v>
      </c>
      <c r="C2211" t="s">
        <v>10</v>
      </c>
      <c r="D2211" t="s">
        <v>10</v>
      </c>
      <c r="E2211" t="s">
        <v>10</v>
      </c>
      <c r="F2211" t="s">
        <v>10</v>
      </c>
      <c r="H2211" t="s">
        <v>10</v>
      </c>
      <c r="I2211" t="s">
        <v>10</v>
      </c>
      <c r="J2211" t="s">
        <v>10</v>
      </c>
      <c r="K2211" t="s">
        <v>10</v>
      </c>
      <c r="L2211" t="s">
        <v>10</v>
      </c>
      <c r="M2211" t="s">
        <v>10</v>
      </c>
      <c r="N2211" t="s">
        <v>10</v>
      </c>
      <c r="O2211" t="s">
        <v>10</v>
      </c>
      <c r="P2211" t="s">
        <v>10</v>
      </c>
      <c r="Q2211" t="s">
        <v>10</v>
      </c>
      <c r="R2211" t="s">
        <v>10</v>
      </c>
      <c r="S2211" t="s">
        <v>10</v>
      </c>
      <c r="T2211" t="s">
        <v>10</v>
      </c>
      <c r="U2211" t="s">
        <v>10</v>
      </c>
      <c r="V2211" t="s">
        <v>10</v>
      </c>
      <c r="W2211" t="s">
        <v>10</v>
      </c>
      <c r="X2211" t="s">
        <v>10</v>
      </c>
      <c r="Y2211" t="s">
        <v>10</v>
      </c>
      <c r="Z2211" t="s">
        <v>10</v>
      </c>
      <c r="AA2211" t="s">
        <v>10</v>
      </c>
      <c r="AB2211" t="s">
        <v>10</v>
      </c>
      <c r="AC2211" t="s">
        <v>10</v>
      </c>
      <c r="AD2211" t="s">
        <v>10</v>
      </c>
      <c r="AE2211" t="s">
        <v>10</v>
      </c>
      <c r="AF2211" t="s">
        <v>10</v>
      </c>
      <c r="AG2211" t="s">
        <v>10</v>
      </c>
      <c r="AH2211" t="s">
        <v>10</v>
      </c>
      <c r="AI2211" t="s">
        <v>10</v>
      </c>
      <c r="AJ2211" t="s">
        <v>10</v>
      </c>
      <c r="AK2211" t="s">
        <v>10</v>
      </c>
      <c r="AL2211" t="s">
        <v>10</v>
      </c>
      <c r="AM2211" t="s">
        <v>10</v>
      </c>
      <c r="AN2211" t="s">
        <v>10</v>
      </c>
      <c r="AO2211" t="s">
        <v>10</v>
      </c>
      <c r="AP2211" t="s">
        <v>10</v>
      </c>
      <c r="AQ2211" t="s">
        <v>10</v>
      </c>
      <c r="AR2211" t="s">
        <v>10</v>
      </c>
      <c r="AS2211" t="s">
        <v>10</v>
      </c>
      <c r="AT2211" t="s">
        <v>10</v>
      </c>
      <c r="AU2211" t="s">
        <v>10</v>
      </c>
      <c r="AV2211" t="s">
        <v>10</v>
      </c>
      <c r="AW2211" t="s">
        <v>10</v>
      </c>
      <c r="AX2211" t="s">
        <v>10</v>
      </c>
      <c r="AY2211" t="s">
        <v>10</v>
      </c>
      <c r="AZ2211" t="s">
        <v>10</v>
      </c>
      <c r="BA2211" t="s">
        <v>10</v>
      </c>
      <c r="BB2211" t="s">
        <v>10</v>
      </c>
      <c r="BC2211" t="s">
        <v>10</v>
      </c>
      <c r="BD2211" t="s">
        <v>10</v>
      </c>
      <c r="BE2211" t="s">
        <v>10</v>
      </c>
      <c r="BF2211" t="s">
        <v>10</v>
      </c>
      <c r="BG2211" t="s">
        <v>10</v>
      </c>
      <c r="BH2211" t="s">
        <v>10</v>
      </c>
      <c r="BI2211" t="s">
        <v>10</v>
      </c>
      <c r="BJ2211" t="s">
        <v>10</v>
      </c>
    </row>
    <row r="2212" spans="1:62" x14ac:dyDescent="0.4">
      <c r="A2212">
        <v>2211</v>
      </c>
      <c r="B2212" t="s">
        <v>10</v>
      </c>
      <c r="C2212" t="s">
        <v>10</v>
      </c>
      <c r="D2212" t="s">
        <v>10</v>
      </c>
      <c r="E2212" t="s">
        <v>10</v>
      </c>
      <c r="F2212" t="s">
        <v>10</v>
      </c>
      <c r="H2212" t="s">
        <v>10</v>
      </c>
      <c r="I2212" t="s">
        <v>10</v>
      </c>
      <c r="J2212" t="s">
        <v>10</v>
      </c>
      <c r="K2212" t="s">
        <v>10</v>
      </c>
      <c r="L2212" t="s">
        <v>10</v>
      </c>
      <c r="M2212" t="s">
        <v>10</v>
      </c>
      <c r="N2212" t="s">
        <v>10</v>
      </c>
      <c r="O2212" t="s">
        <v>10</v>
      </c>
      <c r="P2212" t="s">
        <v>10</v>
      </c>
      <c r="Q2212" t="s">
        <v>10</v>
      </c>
      <c r="R2212" t="s">
        <v>10</v>
      </c>
      <c r="S2212" t="s">
        <v>10</v>
      </c>
      <c r="T2212" t="s">
        <v>10</v>
      </c>
      <c r="U2212" t="s">
        <v>10</v>
      </c>
      <c r="V2212" t="s">
        <v>10</v>
      </c>
      <c r="W2212" t="s">
        <v>10</v>
      </c>
      <c r="X2212" t="s">
        <v>10</v>
      </c>
      <c r="Y2212" t="s">
        <v>10</v>
      </c>
      <c r="Z2212" t="s">
        <v>10</v>
      </c>
      <c r="AA2212" t="s">
        <v>10</v>
      </c>
      <c r="AB2212" t="s">
        <v>10</v>
      </c>
      <c r="AC2212" t="s">
        <v>10</v>
      </c>
      <c r="AD2212" t="s">
        <v>10</v>
      </c>
      <c r="AE2212" t="s">
        <v>10</v>
      </c>
      <c r="AF2212" t="s">
        <v>10</v>
      </c>
      <c r="AG2212" t="s">
        <v>10</v>
      </c>
      <c r="AH2212" t="s">
        <v>10</v>
      </c>
      <c r="AI2212" t="s">
        <v>10</v>
      </c>
      <c r="AJ2212" t="s">
        <v>10</v>
      </c>
      <c r="AK2212" t="s">
        <v>10</v>
      </c>
      <c r="AL2212" t="s">
        <v>10</v>
      </c>
      <c r="AM2212" t="s">
        <v>10</v>
      </c>
      <c r="AN2212" t="s">
        <v>10</v>
      </c>
      <c r="AO2212" t="s">
        <v>10</v>
      </c>
      <c r="AP2212" t="s">
        <v>10</v>
      </c>
      <c r="AQ2212" t="s">
        <v>10</v>
      </c>
      <c r="AR2212" t="s">
        <v>10</v>
      </c>
      <c r="AS2212" t="s">
        <v>10</v>
      </c>
      <c r="AT2212" t="s">
        <v>10</v>
      </c>
      <c r="AU2212" t="s">
        <v>10</v>
      </c>
      <c r="AV2212" t="s">
        <v>10</v>
      </c>
      <c r="AW2212" t="s">
        <v>10</v>
      </c>
      <c r="AX2212" t="s">
        <v>10</v>
      </c>
      <c r="AY2212" t="s">
        <v>10</v>
      </c>
      <c r="AZ2212" t="s">
        <v>10</v>
      </c>
      <c r="BA2212" t="s">
        <v>10</v>
      </c>
      <c r="BB2212" t="s">
        <v>10</v>
      </c>
      <c r="BC2212" t="s">
        <v>10</v>
      </c>
      <c r="BD2212" t="s">
        <v>10</v>
      </c>
      <c r="BE2212" t="s">
        <v>10</v>
      </c>
      <c r="BF2212" t="s">
        <v>10</v>
      </c>
      <c r="BG2212" t="s">
        <v>10</v>
      </c>
      <c r="BH2212" t="s">
        <v>10</v>
      </c>
      <c r="BI2212" t="s">
        <v>10</v>
      </c>
      <c r="BJ2212" t="s">
        <v>10</v>
      </c>
    </row>
    <row r="2213" spans="1:62" x14ac:dyDescent="0.4">
      <c r="A2213">
        <v>2212</v>
      </c>
      <c r="B2213" t="s">
        <v>10</v>
      </c>
      <c r="C2213" t="s">
        <v>10</v>
      </c>
      <c r="D2213" t="s">
        <v>10</v>
      </c>
      <c r="E2213" t="s">
        <v>10</v>
      </c>
      <c r="F2213" t="s">
        <v>10</v>
      </c>
      <c r="H2213" t="s">
        <v>10</v>
      </c>
      <c r="I2213" t="s">
        <v>10</v>
      </c>
      <c r="J2213" t="s">
        <v>10</v>
      </c>
      <c r="K2213" t="s">
        <v>10</v>
      </c>
      <c r="L2213" t="s">
        <v>10</v>
      </c>
      <c r="M2213" t="s">
        <v>10</v>
      </c>
      <c r="N2213" t="s">
        <v>10</v>
      </c>
      <c r="O2213" t="s">
        <v>10</v>
      </c>
      <c r="P2213" t="s">
        <v>10</v>
      </c>
      <c r="Q2213" t="s">
        <v>10</v>
      </c>
      <c r="R2213" t="s">
        <v>10</v>
      </c>
      <c r="S2213" t="s">
        <v>10</v>
      </c>
      <c r="T2213" t="s">
        <v>10</v>
      </c>
      <c r="U2213" t="s">
        <v>10</v>
      </c>
      <c r="V2213" t="s">
        <v>10</v>
      </c>
      <c r="W2213" t="s">
        <v>10</v>
      </c>
      <c r="X2213" t="s">
        <v>10</v>
      </c>
      <c r="Y2213" t="s">
        <v>10</v>
      </c>
      <c r="Z2213" t="s">
        <v>10</v>
      </c>
      <c r="AA2213" t="s">
        <v>10</v>
      </c>
      <c r="AB2213" t="s">
        <v>10</v>
      </c>
      <c r="AC2213" t="s">
        <v>10</v>
      </c>
      <c r="AD2213" t="s">
        <v>10</v>
      </c>
      <c r="AE2213" t="s">
        <v>10</v>
      </c>
      <c r="AF2213" t="s">
        <v>10</v>
      </c>
      <c r="AG2213" t="s">
        <v>10</v>
      </c>
      <c r="AH2213" t="s">
        <v>10</v>
      </c>
      <c r="AI2213" t="s">
        <v>10</v>
      </c>
      <c r="AJ2213" t="s">
        <v>10</v>
      </c>
      <c r="AK2213" t="s">
        <v>10</v>
      </c>
      <c r="AL2213" t="s">
        <v>10</v>
      </c>
      <c r="AM2213" t="s">
        <v>10</v>
      </c>
      <c r="AN2213" t="s">
        <v>10</v>
      </c>
      <c r="AO2213" t="s">
        <v>10</v>
      </c>
      <c r="AP2213" t="s">
        <v>10</v>
      </c>
      <c r="AQ2213" t="s">
        <v>10</v>
      </c>
      <c r="AR2213" t="s">
        <v>10</v>
      </c>
      <c r="AS2213" t="s">
        <v>10</v>
      </c>
      <c r="AT2213" t="s">
        <v>10</v>
      </c>
      <c r="AU2213" t="s">
        <v>10</v>
      </c>
      <c r="AV2213" t="s">
        <v>10</v>
      </c>
      <c r="AW2213" t="s">
        <v>10</v>
      </c>
      <c r="AX2213" t="s">
        <v>10</v>
      </c>
      <c r="AY2213" t="s">
        <v>10</v>
      </c>
      <c r="AZ2213" t="s">
        <v>10</v>
      </c>
      <c r="BA2213" t="s">
        <v>10</v>
      </c>
      <c r="BB2213" t="s">
        <v>10</v>
      </c>
      <c r="BC2213" t="s">
        <v>10</v>
      </c>
      <c r="BD2213" t="s">
        <v>10</v>
      </c>
      <c r="BE2213" t="s">
        <v>10</v>
      </c>
      <c r="BF2213" t="s">
        <v>10</v>
      </c>
      <c r="BG2213" t="s">
        <v>10</v>
      </c>
      <c r="BH2213" t="s">
        <v>10</v>
      </c>
      <c r="BI2213" t="s">
        <v>10</v>
      </c>
      <c r="BJ2213" t="s">
        <v>10</v>
      </c>
    </row>
    <row r="2214" spans="1:62" x14ac:dyDescent="0.4">
      <c r="A2214">
        <v>2213</v>
      </c>
      <c r="B2214" t="s">
        <v>10</v>
      </c>
      <c r="C2214" t="s">
        <v>10</v>
      </c>
      <c r="D2214" t="s">
        <v>10</v>
      </c>
      <c r="E2214" t="s">
        <v>10</v>
      </c>
      <c r="F2214" t="s">
        <v>10</v>
      </c>
      <c r="H2214" t="s">
        <v>10</v>
      </c>
      <c r="I2214" t="s">
        <v>10</v>
      </c>
      <c r="J2214" t="s">
        <v>10</v>
      </c>
      <c r="K2214" t="s">
        <v>10</v>
      </c>
      <c r="L2214" t="s">
        <v>10</v>
      </c>
      <c r="M2214" t="s">
        <v>10</v>
      </c>
      <c r="N2214" t="s">
        <v>10</v>
      </c>
      <c r="O2214" t="s">
        <v>10</v>
      </c>
      <c r="P2214" t="s">
        <v>10</v>
      </c>
      <c r="Q2214" t="s">
        <v>10</v>
      </c>
      <c r="R2214" t="s">
        <v>10</v>
      </c>
      <c r="S2214" t="s">
        <v>10</v>
      </c>
      <c r="T2214" t="s">
        <v>10</v>
      </c>
      <c r="U2214" t="s">
        <v>10</v>
      </c>
      <c r="V2214" t="s">
        <v>10</v>
      </c>
      <c r="W2214" t="s">
        <v>10</v>
      </c>
      <c r="X2214" t="s">
        <v>10</v>
      </c>
      <c r="Y2214" t="s">
        <v>10</v>
      </c>
      <c r="Z2214" t="s">
        <v>10</v>
      </c>
      <c r="AA2214" t="s">
        <v>10</v>
      </c>
      <c r="AB2214" t="s">
        <v>10</v>
      </c>
      <c r="AC2214" t="s">
        <v>10</v>
      </c>
      <c r="AD2214" t="s">
        <v>10</v>
      </c>
      <c r="AE2214" t="s">
        <v>10</v>
      </c>
      <c r="AF2214" t="s">
        <v>10</v>
      </c>
      <c r="AG2214" t="s">
        <v>10</v>
      </c>
      <c r="AH2214" t="s">
        <v>10</v>
      </c>
      <c r="AI2214" t="s">
        <v>10</v>
      </c>
      <c r="AJ2214" t="s">
        <v>10</v>
      </c>
      <c r="AK2214" t="s">
        <v>10</v>
      </c>
      <c r="AL2214" t="s">
        <v>10</v>
      </c>
      <c r="AM2214" t="s">
        <v>10</v>
      </c>
      <c r="AN2214" t="s">
        <v>10</v>
      </c>
      <c r="AO2214" t="s">
        <v>10</v>
      </c>
      <c r="AP2214" t="s">
        <v>10</v>
      </c>
      <c r="AQ2214" t="s">
        <v>10</v>
      </c>
      <c r="AR2214" t="s">
        <v>10</v>
      </c>
      <c r="AS2214" t="s">
        <v>10</v>
      </c>
      <c r="AT2214" t="s">
        <v>10</v>
      </c>
      <c r="AU2214" t="s">
        <v>10</v>
      </c>
      <c r="AV2214" t="s">
        <v>10</v>
      </c>
      <c r="AW2214" t="s">
        <v>10</v>
      </c>
      <c r="AX2214" t="s">
        <v>10</v>
      </c>
      <c r="AY2214" t="s">
        <v>10</v>
      </c>
      <c r="AZ2214" t="s">
        <v>10</v>
      </c>
      <c r="BA2214" t="s">
        <v>10</v>
      </c>
      <c r="BB2214" t="s">
        <v>10</v>
      </c>
      <c r="BC2214" t="s">
        <v>10</v>
      </c>
      <c r="BD2214" t="s">
        <v>10</v>
      </c>
      <c r="BE2214" t="s">
        <v>10</v>
      </c>
      <c r="BF2214" t="s">
        <v>10</v>
      </c>
      <c r="BG2214" t="s">
        <v>10</v>
      </c>
      <c r="BH2214" t="s">
        <v>10</v>
      </c>
      <c r="BI2214" t="s">
        <v>10</v>
      </c>
      <c r="BJ2214" t="s">
        <v>10</v>
      </c>
    </row>
    <row r="2215" spans="1:62" x14ac:dyDescent="0.4">
      <c r="A2215">
        <v>2214</v>
      </c>
      <c r="B2215" t="s">
        <v>10</v>
      </c>
      <c r="C2215" t="s">
        <v>10</v>
      </c>
      <c r="D2215" t="s">
        <v>10</v>
      </c>
      <c r="E2215" t="s">
        <v>10</v>
      </c>
      <c r="F2215" t="s">
        <v>10</v>
      </c>
      <c r="H2215" t="s">
        <v>10</v>
      </c>
      <c r="I2215" t="s">
        <v>10</v>
      </c>
      <c r="J2215" t="s">
        <v>10</v>
      </c>
      <c r="K2215" t="s">
        <v>10</v>
      </c>
      <c r="L2215" t="s">
        <v>10</v>
      </c>
      <c r="M2215" t="s">
        <v>10</v>
      </c>
      <c r="N2215" t="s">
        <v>10</v>
      </c>
      <c r="O2215" t="s">
        <v>10</v>
      </c>
      <c r="P2215" t="s">
        <v>10</v>
      </c>
      <c r="Q2215" t="s">
        <v>10</v>
      </c>
      <c r="R2215" t="s">
        <v>10</v>
      </c>
      <c r="S2215" t="s">
        <v>10</v>
      </c>
      <c r="T2215" t="s">
        <v>10</v>
      </c>
      <c r="U2215" t="s">
        <v>10</v>
      </c>
      <c r="V2215" t="s">
        <v>10</v>
      </c>
      <c r="W2215" t="s">
        <v>10</v>
      </c>
      <c r="X2215" t="s">
        <v>10</v>
      </c>
      <c r="Y2215" t="s">
        <v>10</v>
      </c>
      <c r="Z2215" t="s">
        <v>10</v>
      </c>
      <c r="AA2215" t="s">
        <v>10</v>
      </c>
      <c r="AB2215" t="s">
        <v>10</v>
      </c>
      <c r="AC2215" t="s">
        <v>10</v>
      </c>
      <c r="AD2215" t="s">
        <v>10</v>
      </c>
      <c r="AE2215" t="s">
        <v>10</v>
      </c>
      <c r="AF2215" t="s">
        <v>10</v>
      </c>
      <c r="AG2215" t="s">
        <v>10</v>
      </c>
      <c r="AH2215" t="s">
        <v>10</v>
      </c>
      <c r="AI2215" t="s">
        <v>10</v>
      </c>
      <c r="AJ2215" t="s">
        <v>10</v>
      </c>
      <c r="AK2215" t="s">
        <v>10</v>
      </c>
      <c r="AL2215" t="s">
        <v>10</v>
      </c>
      <c r="AM2215" t="s">
        <v>10</v>
      </c>
      <c r="AN2215" t="s">
        <v>10</v>
      </c>
      <c r="AO2215" t="s">
        <v>10</v>
      </c>
      <c r="AP2215" t="s">
        <v>10</v>
      </c>
      <c r="AQ2215" t="s">
        <v>10</v>
      </c>
      <c r="AR2215" t="s">
        <v>10</v>
      </c>
      <c r="AS2215" t="s">
        <v>10</v>
      </c>
      <c r="AT2215" t="s">
        <v>10</v>
      </c>
      <c r="AU2215" t="s">
        <v>10</v>
      </c>
      <c r="AV2215" t="s">
        <v>10</v>
      </c>
      <c r="AW2215" t="s">
        <v>10</v>
      </c>
      <c r="AX2215" t="s">
        <v>10</v>
      </c>
      <c r="AY2215" t="s">
        <v>10</v>
      </c>
      <c r="AZ2215" t="s">
        <v>10</v>
      </c>
      <c r="BA2215" t="s">
        <v>10</v>
      </c>
      <c r="BB2215" t="s">
        <v>10</v>
      </c>
      <c r="BC2215" t="s">
        <v>10</v>
      </c>
      <c r="BD2215" t="s">
        <v>10</v>
      </c>
      <c r="BE2215" t="s">
        <v>10</v>
      </c>
      <c r="BF2215" t="s">
        <v>10</v>
      </c>
      <c r="BG2215" t="s">
        <v>10</v>
      </c>
      <c r="BH2215" t="s">
        <v>10</v>
      </c>
      <c r="BI2215" t="s">
        <v>10</v>
      </c>
      <c r="BJ2215" t="s">
        <v>10</v>
      </c>
    </row>
    <row r="2216" spans="1:62" x14ac:dyDescent="0.4">
      <c r="A2216">
        <v>2215</v>
      </c>
      <c r="B2216" t="s">
        <v>10</v>
      </c>
      <c r="C2216" t="s">
        <v>10</v>
      </c>
      <c r="D2216" t="s">
        <v>10</v>
      </c>
      <c r="E2216" t="s">
        <v>10</v>
      </c>
      <c r="F2216" t="s">
        <v>10</v>
      </c>
      <c r="H2216" t="s">
        <v>10</v>
      </c>
      <c r="I2216" t="s">
        <v>10</v>
      </c>
      <c r="J2216" t="s">
        <v>10</v>
      </c>
      <c r="K2216" t="s">
        <v>10</v>
      </c>
      <c r="L2216" t="s">
        <v>10</v>
      </c>
      <c r="M2216" t="s">
        <v>10</v>
      </c>
      <c r="N2216" t="s">
        <v>10</v>
      </c>
      <c r="O2216" t="s">
        <v>10</v>
      </c>
      <c r="P2216" t="s">
        <v>10</v>
      </c>
      <c r="Q2216" t="s">
        <v>10</v>
      </c>
      <c r="R2216" t="s">
        <v>10</v>
      </c>
      <c r="S2216" t="s">
        <v>10</v>
      </c>
      <c r="T2216" t="s">
        <v>10</v>
      </c>
      <c r="U2216" t="s">
        <v>10</v>
      </c>
      <c r="V2216" t="s">
        <v>10</v>
      </c>
      <c r="W2216" t="s">
        <v>10</v>
      </c>
      <c r="X2216" t="s">
        <v>10</v>
      </c>
      <c r="Y2216" t="s">
        <v>10</v>
      </c>
      <c r="Z2216" t="s">
        <v>10</v>
      </c>
      <c r="AA2216" t="s">
        <v>10</v>
      </c>
      <c r="AB2216" t="s">
        <v>10</v>
      </c>
      <c r="AC2216" t="s">
        <v>10</v>
      </c>
      <c r="AD2216" t="s">
        <v>10</v>
      </c>
      <c r="AE2216" t="s">
        <v>10</v>
      </c>
      <c r="AF2216" t="s">
        <v>10</v>
      </c>
      <c r="AG2216" t="s">
        <v>10</v>
      </c>
      <c r="AH2216" t="s">
        <v>10</v>
      </c>
      <c r="AI2216" t="s">
        <v>10</v>
      </c>
      <c r="AJ2216" t="s">
        <v>10</v>
      </c>
      <c r="AK2216" t="s">
        <v>10</v>
      </c>
      <c r="AL2216" t="s">
        <v>10</v>
      </c>
      <c r="AM2216" t="s">
        <v>10</v>
      </c>
      <c r="AN2216" t="s">
        <v>10</v>
      </c>
      <c r="AO2216" t="s">
        <v>10</v>
      </c>
      <c r="AP2216" t="s">
        <v>10</v>
      </c>
      <c r="AQ2216" t="s">
        <v>10</v>
      </c>
      <c r="AR2216" t="s">
        <v>10</v>
      </c>
      <c r="AS2216" t="s">
        <v>10</v>
      </c>
      <c r="AT2216" t="s">
        <v>10</v>
      </c>
      <c r="AU2216" t="s">
        <v>10</v>
      </c>
      <c r="AV2216" t="s">
        <v>10</v>
      </c>
      <c r="AW2216" t="s">
        <v>10</v>
      </c>
      <c r="AX2216" t="s">
        <v>10</v>
      </c>
      <c r="AY2216" t="s">
        <v>10</v>
      </c>
      <c r="AZ2216" t="s">
        <v>10</v>
      </c>
      <c r="BA2216" t="s">
        <v>10</v>
      </c>
      <c r="BB2216" t="s">
        <v>10</v>
      </c>
      <c r="BC2216" t="s">
        <v>10</v>
      </c>
      <c r="BD2216" t="s">
        <v>10</v>
      </c>
      <c r="BE2216" t="s">
        <v>10</v>
      </c>
      <c r="BF2216" t="s">
        <v>10</v>
      </c>
      <c r="BG2216" t="s">
        <v>10</v>
      </c>
      <c r="BH2216" t="s">
        <v>10</v>
      </c>
      <c r="BI2216" t="s">
        <v>10</v>
      </c>
      <c r="BJ2216" t="s">
        <v>10</v>
      </c>
    </row>
    <row r="2217" spans="1:62" x14ac:dyDescent="0.4">
      <c r="A2217">
        <v>2216</v>
      </c>
      <c r="B2217" t="s">
        <v>10</v>
      </c>
      <c r="C2217" t="s">
        <v>10</v>
      </c>
      <c r="D2217" t="s">
        <v>10</v>
      </c>
      <c r="E2217" t="s">
        <v>10</v>
      </c>
      <c r="F2217" t="s">
        <v>10</v>
      </c>
      <c r="H2217" t="s">
        <v>10</v>
      </c>
      <c r="I2217" t="s">
        <v>10</v>
      </c>
      <c r="J2217" t="s">
        <v>10</v>
      </c>
      <c r="K2217" t="s">
        <v>10</v>
      </c>
      <c r="L2217" t="s">
        <v>10</v>
      </c>
      <c r="M2217" t="s">
        <v>10</v>
      </c>
      <c r="N2217" t="s">
        <v>10</v>
      </c>
      <c r="O2217" t="s">
        <v>10</v>
      </c>
      <c r="P2217" t="s">
        <v>10</v>
      </c>
      <c r="Q2217" t="s">
        <v>10</v>
      </c>
      <c r="R2217" t="s">
        <v>10</v>
      </c>
      <c r="S2217" t="s">
        <v>10</v>
      </c>
      <c r="T2217" t="s">
        <v>10</v>
      </c>
      <c r="U2217" t="s">
        <v>10</v>
      </c>
      <c r="V2217" t="s">
        <v>10</v>
      </c>
      <c r="W2217" t="s">
        <v>10</v>
      </c>
      <c r="X2217" t="s">
        <v>10</v>
      </c>
      <c r="Y2217" t="s">
        <v>10</v>
      </c>
      <c r="Z2217" t="s">
        <v>10</v>
      </c>
      <c r="AA2217" t="s">
        <v>10</v>
      </c>
      <c r="AB2217" t="s">
        <v>10</v>
      </c>
      <c r="AC2217" t="s">
        <v>10</v>
      </c>
      <c r="AD2217" t="s">
        <v>10</v>
      </c>
      <c r="AE2217" t="s">
        <v>10</v>
      </c>
      <c r="AF2217" t="s">
        <v>10</v>
      </c>
      <c r="AG2217" t="s">
        <v>10</v>
      </c>
      <c r="AH2217" t="s">
        <v>10</v>
      </c>
      <c r="AI2217" t="s">
        <v>10</v>
      </c>
      <c r="AJ2217" t="s">
        <v>10</v>
      </c>
      <c r="AK2217" t="s">
        <v>10</v>
      </c>
      <c r="AL2217" t="s">
        <v>10</v>
      </c>
      <c r="AM2217" t="s">
        <v>10</v>
      </c>
      <c r="AN2217" t="s">
        <v>10</v>
      </c>
      <c r="AO2217" t="s">
        <v>10</v>
      </c>
      <c r="AP2217" t="s">
        <v>10</v>
      </c>
      <c r="AQ2217" t="s">
        <v>10</v>
      </c>
      <c r="AR2217" t="s">
        <v>10</v>
      </c>
      <c r="AS2217" t="s">
        <v>10</v>
      </c>
      <c r="AT2217" t="s">
        <v>10</v>
      </c>
      <c r="AU2217" t="s">
        <v>10</v>
      </c>
      <c r="AV2217" t="s">
        <v>10</v>
      </c>
      <c r="AW2217" t="s">
        <v>10</v>
      </c>
      <c r="AX2217" t="s">
        <v>10</v>
      </c>
      <c r="AY2217" t="s">
        <v>10</v>
      </c>
      <c r="AZ2217" t="s">
        <v>10</v>
      </c>
      <c r="BA2217" t="s">
        <v>10</v>
      </c>
      <c r="BB2217" t="s">
        <v>10</v>
      </c>
      <c r="BC2217" t="s">
        <v>10</v>
      </c>
      <c r="BD2217" t="s">
        <v>10</v>
      </c>
      <c r="BE2217" t="s">
        <v>10</v>
      </c>
      <c r="BF2217" t="s">
        <v>10</v>
      </c>
      <c r="BG2217" t="s">
        <v>10</v>
      </c>
      <c r="BH2217" t="s">
        <v>10</v>
      </c>
      <c r="BI2217" t="s">
        <v>10</v>
      </c>
      <c r="BJ2217" t="s">
        <v>10</v>
      </c>
    </row>
    <row r="2218" spans="1:62" x14ac:dyDescent="0.4">
      <c r="A2218">
        <v>2217</v>
      </c>
      <c r="B2218" t="s">
        <v>10</v>
      </c>
      <c r="C2218" t="s">
        <v>10</v>
      </c>
      <c r="D2218" t="s">
        <v>10</v>
      </c>
      <c r="E2218" t="s">
        <v>10</v>
      </c>
      <c r="F2218" t="s">
        <v>10</v>
      </c>
      <c r="H2218" t="s">
        <v>10</v>
      </c>
      <c r="I2218" t="s">
        <v>10</v>
      </c>
      <c r="J2218" t="s">
        <v>10</v>
      </c>
      <c r="K2218" t="s">
        <v>10</v>
      </c>
      <c r="L2218" t="s">
        <v>10</v>
      </c>
      <c r="M2218" t="s">
        <v>10</v>
      </c>
      <c r="N2218" t="s">
        <v>10</v>
      </c>
      <c r="O2218" t="s">
        <v>10</v>
      </c>
      <c r="P2218" t="s">
        <v>10</v>
      </c>
      <c r="Q2218" t="s">
        <v>10</v>
      </c>
      <c r="R2218" t="s">
        <v>10</v>
      </c>
      <c r="S2218" t="s">
        <v>10</v>
      </c>
      <c r="T2218" t="s">
        <v>10</v>
      </c>
      <c r="U2218" t="s">
        <v>10</v>
      </c>
      <c r="V2218" t="s">
        <v>10</v>
      </c>
      <c r="W2218" t="s">
        <v>10</v>
      </c>
      <c r="X2218" t="s">
        <v>10</v>
      </c>
      <c r="Y2218" t="s">
        <v>10</v>
      </c>
      <c r="Z2218" t="s">
        <v>10</v>
      </c>
      <c r="AA2218" t="s">
        <v>10</v>
      </c>
      <c r="AB2218" t="s">
        <v>10</v>
      </c>
      <c r="AC2218" t="s">
        <v>10</v>
      </c>
      <c r="AD2218" t="s">
        <v>10</v>
      </c>
      <c r="AE2218" t="s">
        <v>10</v>
      </c>
      <c r="AF2218" t="s">
        <v>10</v>
      </c>
      <c r="AG2218" t="s">
        <v>10</v>
      </c>
      <c r="AH2218" t="s">
        <v>10</v>
      </c>
      <c r="AI2218" t="s">
        <v>10</v>
      </c>
      <c r="AJ2218" t="s">
        <v>10</v>
      </c>
      <c r="AK2218" t="s">
        <v>10</v>
      </c>
      <c r="AL2218" t="s">
        <v>10</v>
      </c>
      <c r="AM2218" t="s">
        <v>10</v>
      </c>
      <c r="AN2218" t="s">
        <v>10</v>
      </c>
      <c r="AO2218" t="s">
        <v>10</v>
      </c>
      <c r="AP2218" t="s">
        <v>10</v>
      </c>
      <c r="AQ2218" t="s">
        <v>10</v>
      </c>
      <c r="AR2218" t="s">
        <v>10</v>
      </c>
      <c r="AS2218" t="s">
        <v>10</v>
      </c>
      <c r="AT2218" t="s">
        <v>10</v>
      </c>
      <c r="AU2218" t="s">
        <v>10</v>
      </c>
      <c r="AV2218" t="s">
        <v>10</v>
      </c>
      <c r="AW2218" t="s">
        <v>10</v>
      </c>
      <c r="AX2218" t="s">
        <v>10</v>
      </c>
      <c r="AY2218" t="s">
        <v>10</v>
      </c>
      <c r="AZ2218" t="s">
        <v>10</v>
      </c>
      <c r="BA2218" t="s">
        <v>10</v>
      </c>
      <c r="BB2218" t="s">
        <v>10</v>
      </c>
      <c r="BC2218" t="s">
        <v>10</v>
      </c>
      <c r="BD2218" t="s">
        <v>10</v>
      </c>
      <c r="BE2218" t="s">
        <v>10</v>
      </c>
      <c r="BF2218" t="s">
        <v>10</v>
      </c>
      <c r="BG2218" t="s">
        <v>10</v>
      </c>
      <c r="BH2218" t="s">
        <v>10</v>
      </c>
      <c r="BI2218" t="s">
        <v>10</v>
      </c>
      <c r="BJ2218" t="s">
        <v>10</v>
      </c>
    </row>
    <row r="2219" spans="1:62" x14ac:dyDescent="0.4">
      <c r="A2219">
        <v>2218</v>
      </c>
      <c r="B2219" t="s">
        <v>10</v>
      </c>
      <c r="C2219" t="s">
        <v>10</v>
      </c>
      <c r="D2219" t="s">
        <v>10</v>
      </c>
      <c r="E2219" t="s">
        <v>10</v>
      </c>
      <c r="F2219" t="s">
        <v>10</v>
      </c>
      <c r="H2219" t="s">
        <v>10</v>
      </c>
      <c r="I2219" t="s">
        <v>10</v>
      </c>
      <c r="J2219" t="s">
        <v>10</v>
      </c>
      <c r="K2219" t="s">
        <v>10</v>
      </c>
      <c r="L2219" t="s">
        <v>10</v>
      </c>
      <c r="M2219" t="s">
        <v>10</v>
      </c>
      <c r="N2219" t="s">
        <v>10</v>
      </c>
      <c r="O2219" t="s">
        <v>10</v>
      </c>
      <c r="P2219" t="s">
        <v>10</v>
      </c>
      <c r="Q2219" t="s">
        <v>10</v>
      </c>
      <c r="R2219" t="s">
        <v>10</v>
      </c>
      <c r="S2219" t="s">
        <v>10</v>
      </c>
      <c r="T2219" t="s">
        <v>10</v>
      </c>
      <c r="U2219" t="s">
        <v>10</v>
      </c>
      <c r="V2219" t="s">
        <v>10</v>
      </c>
      <c r="W2219" t="s">
        <v>10</v>
      </c>
      <c r="X2219" t="s">
        <v>10</v>
      </c>
      <c r="Y2219" t="s">
        <v>10</v>
      </c>
      <c r="Z2219" t="s">
        <v>10</v>
      </c>
      <c r="AA2219" t="s">
        <v>10</v>
      </c>
      <c r="AB2219" t="s">
        <v>10</v>
      </c>
      <c r="AC2219" t="s">
        <v>10</v>
      </c>
      <c r="AD2219" t="s">
        <v>10</v>
      </c>
      <c r="AE2219" t="s">
        <v>10</v>
      </c>
      <c r="AF2219" t="s">
        <v>10</v>
      </c>
      <c r="AG2219" t="s">
        <v>10</v>
      </c>
      <c r="AH2219" t="s">
        <v>10</v>
      </c>
      <c r="AI2219" t="s">
        <v>10</v>
      </c>
      <c r="AJ2219" t="s">
        <v>10</v>
      </c>
      <c r="AK2219" t="s">
        <v>10</v>
      </c>
      <c r="AL2219" t="s">
        <v>10</v>
      </c>
      <c r="AM2219" t="s">
        <v>10</v>
      </c>
      <c r="AN2219" t="s">
        <v>10</v>
      </c>
      <c r="AO2219" t="s">
        <v>10</v>
      </c>
      <c r="AP2219" t="s">
        <v>10</v>
      </c>
      <c r="AQ2219" t="s">
        <v>10</v>
      </c>
      <c r="AR2219" t="s">
        <v>10</v>
      </c>
      <c r="AS2219" t="s">
        <v>10</v>
      </c>
      <c r="AT2219" t="s">
        <v>10</v>
      </c>
      <c r="AU2219" t="s">
        <v>10</v>
      </c>
      <c r="AV2219" t="s">
        <v>10</v>
      </c>
      <c r="AW2219" t="s">
        <v>10</v>
      </c>
      <c r="AX2219" t="s">
        <v>10</v>
      </c>
      <c r="AY2219" t="s">
        <v>10</v>
      </c>
      <c r="AZ2219" t="s">
        <v>10</v>
      </c>
      <c r="BA2219" t="s">
        <v>10</v>
      </c>
      <c r="BB2219" t="s">
        <v>10</v>
      </c>
      <c r="BC2219" t="s">
        <v>10</v>
      </c>
      <c r="BD2219" t="s">
        <v>10</v>
      </c>
      <c r="BE2219" t="s">
        <v>10</v>
      </c>
      <c r="BF2219" t="s">
        <v>10</v>
      </c>
      <c r="BG2219" t="s">
        <v>10</v>
      </c>
      <c r="BH2219" t="s">
        <v>10</v>
      </c>
      <c r="BI2219" t="s">
        <v>10</v>
      </c>
      <c r="BJ2219" t="s">
        <v>10</v>
      </c>
    </row>
    <row r="2220" spans="1:62" x14ac:dyDescent="0.4">
      <c r="A2220">
        <v>2219</v>
      </c>
      <c r="B2220" t="s">
        <v>10</v>
      </c>
      <c r="C2220" t="s">
        <v>10</v>
      </c>
      <c r="D2220" t="s">
        <v>10</v>
      </c>
      <c r="E2220" t="s">
        <v>10</v>
      </c>
      <c r="F2220" t="s">
        <v>10</v>
      </c>
      <c r="H2220" t="s">
        <v>10</v>
      </c>
      <c r="I2220" t="s">
        <v>10</v>
      </c>
      <c r="J2220" t="s">
        <v>10</v>
      </c>
      <c r="K2220" t="s">
        <v>10</v>
      </c>
      <c r="L2220" t="s">
        <v>10</v>
      </c>
      <c r="M2220" t="s">
        <v>10</v>
      </c>
      <c r="N2220" t="s">
        <v>10</v>
      </c>
      <c r="O2220" t="s">
        <v>10</v>
      </c>
      <c r="P2220" t="s">
        <v>10</v>
      </c>
      <c r="Q2220" t="s">
        <v>10</v>
      </c>
      <c r="R2220" t="s">
        <v>10</v>
      </c>
      <c r="S2220" t="s">
        <v>10</v>
      </c>
      <c r="T2220" t="s">
        <v>10</v>
      </c>
      <c r="U2220" t="s">
        <v>10</v>
      </c>
      <c r="V2220" t="s">
        <v>10</v>
      </c>
      <c r="W2220" t="s">
        <v>10</v>
      </c>
      <c r="X2220" t="s">
        <v>10</v>
      </c>
      <c r="Y2220" t="s">
        <v>10</v>
      </c>
      <c r="Z2220" t="s">
        <v>10</v>
      </c>
      <c r="AA2220" t="s">
        <v>10</v>
      </c>
      <c r="AB2220" t="s">
        <v>10</v>
      </c>
      <c r="AC2220" t="s">
        <v>10</v>
      </c>
      <c r="AD2220" t="s">
        <v>10</v>
      </c>
      <c r="AE2220" t="s">
        <v>10</v>
      </c>
      <c r="AF2220" t="s">
        <v>10</v>
      </c>
      <c r="AG2220" t="s">
        <v>10</v>
      </c>
      <c r="AH2220" t="s">
        <v>10</v>
      </c>
      <c r="AI2220" t="s">
        <v>10</v>
      </c>
      <c r="AJ2220" t="s">
        <v>10</v>
      </c>
      <c r="AK2220" t="s">
        <v>10</v>
      </c>
      <c r="AL2220" t="s">
        <v>10</v>
      </c>
      <c r="AM2220" t="s">
        <v>10</v>
      </c>
      <c r="AN2220" t="s">
        <v>10</v>
      </c>
      <c r="AO2220" t="s">
        <v>10</v>
      </c>
      <c r="AP2220" t="s">
        <v>10</v>
      </c>
      <c r="AQ2220" t="s">
        <v>10</v>
      </c>
      <c r="AR2220" t="s">
        <v>10</v>
      </c>
      <c r="AS2220" t="s">
        <v>10</v>
      </c>
      <c r="AT2220" t="s">
        <v>10</v>
      </c>
      <c r="AU2220" t="s">
        <v>10</v>
      </c>
      <c r="AV2220" t="s">
        <v>10</v>
      </c>
      <c r="AW2220" t="s">
        <v>10</v>
      </c>
      <c r="AX2220" t="s">
        <v>10</v>
      </c>
      <c r="AY2220" t="s">
        <v>10</v>
      </c>
      <c r="AZ2220" t="s">
        <v>10</v>
      </c>
      <c r="BA2220" t="s">
        <v>10</v>
      </c>
      <c r="BB2220" t="s">
        <v>10</v>
      </c>
      <c r="BC2220" t="s">
        <v>10</v>
      </c>
      <c r="BD2220" t="s">
        <v>10</v>
      </c>
      <c r="BE2220" t="s">
        <v>10</v>
      </c>
      <c r="BF2220" t="s">
        <v>10</v>
      </c>
      <c r="BG2220" t="s">
        <v>10</v>
      </c>
      <c r="BH2220" t="s">
        <v>10</v>
      </c>
      <c r="BI2220" t="s">
        <v>10</v>
      </c>
      <c r="BJ2220" t="s">
        <v>10</v>
      </c>
    </row>
    <row r="2221" spans="1:62" x14ac:dyDescent="0.4">
      <c r="A2221">
        <v>2220</v>
      </c>
      <c r="B2221" t="s">
        <v>10</v>
      </c>
      <c r="C2221" t="s">
        <v>10</v>
      </c>
      <c r="D2221" t="s">
        <v>10</v>
      </c>
      <c r="E2221" t="s">
        <v>10</v>
      </c>
      <c r="F2221" t="s">
        <v>10</v>
      </c>
      <c r="H2221" t="s">
        <v>10</v>
      </c>
      <c r="I2221" t="s">
        <v>10</v>
      </c>
      <c r="J2221" t="s">
        <v>10</v>
      </c>
      <c r="K2221" t="s">
        <v>10</v>
      </c>
      <c r="L2221" t="s">
        <v>10</v>
      </c>
      <c r="M2221" t="s">
        <v>10</v>
      </c>
      <c r="N2221" t="s">
        <v>10</v>
      </c>
      <c r="O2221" t="s">
        <v>10</v>
      </c>
      <c r="P2221" t="s">
        <v>10</v>
      </c>
      <c r="Q2221" t="s">
        <v>10</v>
      </c>
      <c r="R2221" t="s">
        <v>10</v>
      </c>
      <c r="S2221" t="s">
        <v>10</v>
      </c>
      <c r="T2221" t="s">
        <v>10</v>
      </c>
      <c r="U2221" t="s">
        <v>10</v>
      </c>
      <c r="V2221" t="s">
        <v>10</v>
      </c>
      <c r="W2221" t="s">
        <v>10</v>
      </c>
      <c r="X2221" t="s">
        <v>10</v>
      </c>
      <c r="Y2221" t="s">
        <v>10</v>
      </c>
      <c r="Z2221" t="s">
        <v>10</v>
      </c>
      <c r="AA2221" t="s">
        <v>10</v>
      </c>
      <c r="AB2221" t="s">
        <v>10</v>
      </c>
      <c r="AC2221" t="s">
        <v>10</v>
      </c>
      <c r="AD2221" t="s">
        <v>10</v>
      </c>
      <c r="AE2221" t="s">
        <v>10</v>
      </c>
      <c r="AF2221" t="s">
        <v>10</v>
      </c>
      <c r="AG2221" t="s">
        <v>10</v>
      </c>
      <c r="AH2221" t="s">
        <v>10</v>
      </c>
      <c r="AI2221" t="s">
        <v>10</v>
      </c>
      <c r="AJ2221" t="s">
        <v>10</v>
      </c>
      <c r="AK2221" t="s">
        <v>10</v>
      </c>
      <c r="AL2221" t="s">
        <v>10</v>
      </c>
      <c r="AM2221" t="s">
        <v>10</v>
      </c>
      <c r="AN2221" t="s">
        <v>10</v>
      </c>
      <c r="AO2221" t="s">
        <v>10</v>
      </c>
      <c r="AP2221" t="s">
        <v>10</v>
      </c>
      <c r="AQ2221" t="s">
        <v>10</v>
      </c>
      <c r="AR2221" t="s">
        <v>10</v>
      </c>
      <c r="AS2221" t="s">
        <v>10</v>
      </c>
      <c r="AT2221" t="s">
        <v>10</v>
      </c>
      <c r="AU2221" t="s">
        <v>10</v>
      </c>
      <c r="AV2221" t="s">
        <v>10</v>
      </c>
      <c r="AW2221" t="s">
        <v>10</v>
      </c>
      <c r="AX2221" t="s">
        <v>10</v>
      </c>
      <c r="AY2221" t="s">
        <v>10</v>
      </c>
      <c r="AZ2221" t="s">
        <v>10</v>
      </c>
      <c r="BA2221" t="s">
        <v>10</v>
      </c>
      <c r="BB2221" t="s">
        <v>10</v>
      </c>
      <c r="BC2221" t="s">
        <v>10</v>
      </c>
      <c r="BD2221" t="s">
        <v>10</v>
      </c>
      <c r="BE2221" t="s">
        <v>10</v>
      </c>
      <c r="BF2221" t="s">
        <v>10</v>
      </c>
      <c r="BG2221" t="s">
        <v>10</v>
      </c>
      <c r="BH2221" t="s">
        <v>10</v>
      </c>
      <c r="BI2221" t="s">
        <v>10</v>
      </c>
      <c r="BJ2221" t="s">
        <v>10</v>
      </c>
    </row>
    <row r="2222" spans="1:62" x14ac:dyDescent="0.4">
      <c r="A2222">
        <v>2221</v>
      </c>
      <c r="B2222" t="s">
        <v>10</v>
      </c>
      <c r="C2222" t="s">
        <v>10</v>
      </c>
      <c r="D2222" t="s">
        <v>10</v>
      </c>
      <c r="E2222" t="s">
        <v>10</v>
      </c>
      <c r="F2222" t="s">
        <v>10</v>
      </c>
      <c r="H2222" t="s">
        <v>10</v>
      </c>
      <c r="I2222" t="s">
        <v>10</v>
      </c>
      <c r="J2222" t="s">
        <v>10</v>
      </c>
      <c r="K2222" t="s">
        <v>10</v>
      </c>
      <c r="L2222" t="s">
        <v>10</v>
      </c>
      <c r="M2222" t="s">
        <v>10</v>
      </c>
      <c r="N2222" t="s">
        <v>10</v>
      </c>
      <c r="O2222" t="s">
        <v>10</v>
      </c>
      <c r="P2222" t="s">
        <v>10</v>
      </c>
      <c r="Q2222" t="s">
        <v>10</v>
      </c>
      <c r="R2222" t="s">
        <v>10</v>
      </c>
      <c r="S2222" t="s">
        <v>10</v>
      </c>
      <c r="T2222" t="s">
        <v>10</v>
      </c>
      <c r="U2222" t="s">
        <v>10</v>
      </c>
      <c r="V2222" t="s">
        <v>10</v>
      </c>
      <c r="W2222" t="s">
        <v>10</v>
      </c>
      <c r="X2222" t="s">
        <v>10</v>
      </c>
      <c r="Y2222" t="s">
        <v>10</v>
      </c>
      <c r="Z2222" t="s">
        <v>10</v>
      </c>
      <c r="AA2222" t="s">
        <v>10</v>
      </c>
      <c r="AB2222" t="s">
        <v>10</v>
      </c>
      <c r="AC2222" t="s">
        <v>10</v>
      </c>
      <c r="AD2222" t="s">
        <v>10</v>
      </c>
      <c r="AE2222" t="s">
        <v>10</v>
      </c>
      <c r="AF2222" t="s">
        <v>10</v>
      </c>
      <c r="AG2222" t="s">
        <v>10</v>
      </c>
      <c r="AH2222" t="s">
        <v>10</v>
      </c>
      <c r="AI2222" t="s">
        <v>10</v>
      </c>
      <c r="AJ2222" t="s">
        <v>10</v>
      </c>
      <c r="AK2222" t="s">
        <v>10</v>
      </c>
      <c r="AL2222" t="s">
        <v>10</v>
      </c>
      <c r="AM2222" t="s">
        <v>10</v>
      </c>
      <c r="AN2222" t="s">
        <v>10</v>
      </c>
      <c r="AO2222" t="s">
        <v>10</v>
      </c>
      <c r="AP2222" t="s">
        <v>10</v>
      </c>
      <c r="AQ2222" t="s">
        <v>10</v>
      </c>
      <c r="AR2222" t="s">
        <v>10</v>
      </c>
      <c r="AS2222" t="s">
        <v>10</v>
      </c>
      <c r="AT2222" t="s">
        <v>10</v>
      </c>
      <c r="AU2222" t="s">
        <v>10</v>
      </c>
      <c r="AV2222" t="s">
        <v>10</v>
      </c>
      <c r="AW2222" t="s">
        <v>10</v>
      </c>
      <c r="AX2222" t="s">
        <v>10</v>
      </c>
      <c r="AY2222" t="s">
        <v>10</v>
      </c>
      <c r="AZ2222" t="s">
        <v>10</v>
      </c>
      <c r="BA2222" t="s">
        <v>10</v>
      </c>
      <c r="BB2222" t="s">
        <v>10</v>
      </c>
      <c r="BC2222" t="s">
        <v>10</v>
      </c>
      <c r="BD2222" t="s">
        <v>10</v>
      </c>
      <c r="BE2222" t="s">
        <v>10</v>
      </c>
      <c r="BF2222" t="s">
        <v>10</v>
      </c>
      <c r="BG2222" t="s">
        <v>10</v>
      </c>
      <c r="BH2222" t="s">
        <v>10</v>
      </c>
      <c r="BI2222" t="s">
        <v>10</v>
      </c>
      <c r="BJ2222" t="s">
        <v>10</v>
      </c>
    </row>
    <row r="2223" spans="1:62" x14ac:dyDescent="0.4">
      <c r="A2223">
        <v>2222</v>
      </c>
      <c r="B2223" t="s">
        <v>10</v>
      </c>
      <c r="C2223" t="s">
        <v>10</v>
      </c>
      <c r="D2223" t="s">
        <v>10</v>
      </c>
      <c r="E2223" t="s">
        <v>10</v>
      </c>
      <c r="F2223" t="s">
        <v>10</v>
      </c>
      <c r="H2223" t="s">
        <v>10</v>
      </c>
      <c r="I2223" t="s">
        <v>10</v>
      </c>
      <c r="J2223" t="s">
        <v>10</v>
      </c>
      <c r="K2223" t="s">
        <v>10</v>
      </c>
      <c r="L2223" t="s">
        <v>10</v>
      </c>
      <c r="M2223" t="s">
        <v>10</v>
      </c>
      <c r="N2223" t="s">
        <v>10</v>
      </c>
      <c r="O2223" t="s">
        <v>10</v>
      </c>
      <c r="P2223" t="s">
        <v>10</v>
      </c>
      <c r="Q2223" t="s">
        <v>10</v>
      </c>
      <c r="R2223" t="s">
        <v>10</v>
      </c>
      <c r="S2223" t="s">
        <v>10</v>
      </c>
      <c r="T2223" t="s">
        <v>10</v>
      </c>
      <c r="U2223" t="s">
        <v>10</v>
      </c>
      <c r="V2223" t="s">
        <v>10</v>
      </c>
      <c r="W2223" t="s">
        <v>10</v>
      </c>
      <c r="X2223" t="s">
        <v>10</v>
      </c>
      <c r="Y2223" t="s">
        <v>10</v>
      </c>
      <c r="Z2223" t="s">
        <v>10</v>
      </c>
      <c r="AA2223" t="s">
        <v>10</v>
      </c>
      <c r="AB2223" t="s">
        <v>10</v>
      </c>
      <c r="AC2223" t="s">
        <v>10</v>
      </c>
      <c r="AD2223" t="s">
        <v>10</v>
      </c>
      <c r="AE2223" t="s">
        <v>10</v>
      </c>
      <c r="AF2223" t="s">
        <v>10</v>
      </c>
      <c r="AG2223" t="s">
        <v>10</v>
      </c>
      <c r="AH2223" t="s">
        <v>10</v>
      </c>
      <c r="AI2223" t="s">
        <v>10</v>
      </c>
      <c r="AJ2223" t="s">
        <v>10</v>
      </c>
      <c r="AK2223" t="s">
        <v>10</v>
      </c>
      <c r="AL2223" t="s">
        <v>10</v>
      </c>
      <c r="AM2223" t="s">
        <v>10</v>
      </c>
      <c r="AN2223" t="s">
        <v>10</v>
      </c>
      <c r="AO2223" t="s">
        <v>10</v>
      </c>
      <c r="AP2223" t="s">
        <v>10</v>
      </c>
      <c r="AQ2223" t="s">
        <v>10</v>
      </c>
      <c r="AR2223" t="s">
        <v>10</v>
      </c>
      <c r="AS2223" t="s">
        <v>10</v>
      </c>
      <c r="AT2223" t="s">
        <v>10</v>
      </c>
      <c r="AU2223" t="s">
        <v>10</v>
      </c>
      <c r="AV2223" t="s">
        <v>10</v>
      </c>
      <c r="AW2223" t="s">
        <v>10</v>
      </c>
      <c r="AX2223" t="s">
        <v>10</v>
      </c>
      <c r="AY2223" t="s">
        <v>10</v>
      </c>
      <c r="AZ2223" t="s">
        <v>10</v>
      </c>
      <c r="BA2223" t="s">
        <v>10</v>
      </c>
      <c r="BB2223" t="s">
        <v>10</v>
      </c>
      <c r="BC2223" t="s">
        <v>10</v>
      </c>
      <c r="BD2223" t="s">
        <v>10</v>
      </c>
      <c r="BE2223" t="s">
        <v>10</v>
      </c>
      <c r="BF2223" t="s">
        <v>10</v>
      </c>
      <c r="BG2223" t="s">
        <v>10</v>
      </c>
      <c r="BH2223" t="s">
        <v>10</v>
      </c>
      <c r="BI2223" t="s">
        <v>10</v>
      </c>
      <c r="BJ2223" t="s">
        <v>10</v>
      </c>
    </row>
    <row r="2224" spans="1:62" x14ac:dyDescent="0.4">
      <c r="A2224">
        <v>2223</v>
      </c>
      <c r="B2224" t="s">
        <v>10</v>
      </c>
      <c r="C2224" t="s">
        <v>10</v>
      </c>
      <c r="D2224" t="s">
        <v>10</v>
      </c>
      <c r="E2224" t="s">
        <v>10</v>
      </c>
      <c r="F2224" t="s">
        <v>10</v>
      </c>
      <c r="H2224" t="s">
        <v>10</v>
      </c>
      <c r="I2224" t="s">
        <v>10</v>
      </c>
      <c r="J2224" t="s">
        <v>10</v>
      </c>
      <c r="K2224" t="s">
        <v>10</v>
      </c>
      <c r="L2224" t="s">
        <v>10</v>
      </c>
      <c r="M2224" t="s">
        <v>10</v>
      </c>
      <c r="N2224" t="s">
        <v>10</v>
      </c>
      <c r="O2224" t="s">
        <v>10</v>
      </c>
      <c r="P2224" t="s">
        <v>10</v>
      </c>
      <c r="Q2224" t="s">
        <v>10</v>
      </c>
      <c r="R2224" t="s">
        <v>10</v>
      </c>
      <c r="S2224" t="s">
        <v>10</v>
      </c>
      <c r="T2224" t="s">
        <v>10</v>
      </c>
      <c r="U2224" t="s">
        <v>10</v>
      </c>
      <c r="V2224" t="s">
        <v>10</v>
      </c>
      <c r="W2224" t="s">
        <v>10</v>
      </c>
      <c r="X2224" t="s">
        <v>10</v>
      </c>
      <c r="Y2224" t="s">
        <v>10</v>
      </c>
      <c r="Z2224" t="s">
        <v>10</v>
      </c>
      <c r="AA2224" t="s">
        <v>10</v>
      </c>
      <c r="AB2224" t="s">
        <v>10</v>
      </c>
      <c r="AC2224" t="s">
        <v>10</v>
      </c>
      <c r="AD2224" t="s">
        <v>10</v>
      </c>
      <c r="AE2224" t="s">
        <v>10</v>
      </c>
      <c r="AF2224" t="s">
        <v>10</v>
      </c>
      <c r="AG2224" t="s">
        <v>10</v>
      </c>
      <c r="AH2224" t="s">
        <v>10</v>
      </c>
      <c r="AI2224" t="s">
        <v>10</v>
      </c>
      <c r="AJ2224" t="s">
        <v>10</v>
      </c>
      <c r="AK2224" t="s">
        <v>10</v>
      </c>
      <c r="AL2224" t="s">
        <v>10</v>
      </c>
      <c r="AM2224" t="s">
        <v>10</v>
      </c>
      <c r="AN2224" t="s">
        <v>10</v>
      </c>
      <c r="AO2224" t="s">
        <v>10</v>
      </c>
      <c r="AP2224" t="s">
        <v>10</v>
      </c>
      <c r="AQ2224" t="s">
        <v>10</v>
      </c>
      <c r="AR2224" t="s">
        <v>10</v>
      </c>
      <c r="AS2224" t="s">
        <v>10</v>
      </c>
      <c r="AT2224" t="s">
        <v>10</v>
      </c>
      <c r="AU2224" t="s">
        <v>10</v>
      </c>
      <c r="AV2224" t="s">
        <v>10</v>
      </c>
      <c r="AW2224" t="s">
        <v>10</v>
      </c>
      <c r="AX2224" t="s">
        <v>10</v>
      </c>
      <c r="AY2224" t="s">
        <v>10</v>
      </c>
      <c r="AZ2224" t="s">
        <v>10</v>
      </c>
      <c r="BA2224" t="s">
        <v>10</v>
      </c>
      <c r="BB2224" t="s">
        <v>10</v>
      </c>
      <c r="BC2224" t="s">
        <v>10</v>
      </c>
      <c r="BD2224" t="s">
        <v>10</v>
      </c>
      <c r="BE2224" t="s">
        <v>10</v>
      </c>
      <c r="BF2224" t="s">
        <v>10</v>
      </c>
      <c r="BG2224" t="s">
        <v>10</v>
      </c>
      <c r="BH2224" t="s">
        <v>10</v>
      </c>
      <c r="BI2224" t="s">
        <v>10</v>
      </c>
      <c r="BJ2224" t="s">
        <v>10</v>
      </c>
    </row>
    <row r="2225" spans="1:62" x14ac:dyDescent="0.4">
      <c r="A2225">
        <v>2224</v>
      </c>
      <c r="B2225" t="s">
        <v>10</v>
      </c>
      <c r="C2225" t="s">
        <v>10</v>
      </c>
      <c r="D2225" t="s">
        <v>10</v>
      </c>
      <c r="E2225" t="s">
        <v>10</v>
      </c>
      <c r="F2225" t="s">
        <v>10</v>
      </c>
      <c r="H2225" t="s">
        <v>10</v>
      </c>
      <c r="I2225" t="s">
        <v>10</v>
      </c>
      <c r="J2225" t="s">
        <v>10</v>
      </c>
      <c r="K2225" t="s">
        <v>10</v>
      </c>
      <c r="L2225" t="s">
        <v>10</v>
      </c>
      <c r="M2225" t="s">
        <v>10</v>
      </c>
      <c r="N2225" t="s">
        <v>10</v>
      </c>
      <c r="O2225" t="s">
        <v>10</v>
      </c>
      <c r="P2225" t="s">
        <v>10</v>
      </c>
      <c r="Q2225" t="s">
        <v>10</v>
      </c>
      <c r="R2225" t="s">
        <v>10</v>
      </c>
      <c r="S2225" t="s">
        <v>10</v>
      </c>
      <c r="T2225" t="s">
        <v>10</v>
      </c>
      <c r="U2225" t="s">
        <v>10</v>
      </c>
      <c r="V2225" t="s">
        <v>10</v>
      </c>
      <c r="W2225" t="s">
        <v>10</v>
      </c>
      <c r="X2225" t="s">
        <v>10</v>
      </c>
      <c r="Y2225" t="s">
        <v>10</v>
      </c>
      <c r="Z2225" t="s">
        <v>10</v>
      </c>
      <c r="AA2225" t="s">
        <v>10</v>
      </c>
      <c r="AB2225" t="s">
        <v>10</v>
      </c>
      <c r="AC2225" t="s">
        <v>10</v>
      </c>
      <c r="AD2225" t="s">
        <v>10</v>
      </c>
      <c r="AE2225" t="s">
        <v>10</v>
      </c>
      <c r="AF2225" t="s">
        <v>10</v>
      </c>
      <c r="AG2225" t="s">
        <v>10</v>
      </c>
      <c r="AH2225" t="s">
        <v>10</v>
      </c>
      <c r="AI2225" t="s">
        <v>10</v>
      </c>
      <c r="AJ2225" t="s">
        <v>10</v>
      </c>
      <c r="AK2225" t="s">
        <v>10</v>
      </c>
      <c r="AL2225" t="s">
        <v>10</v>
      </c>
      <c r="AM2225" t="s">
        <v>10</v>
      </c>
      <c r="AN2225" t="s">
        <v>10</v>
      </c>
      <c r="AO2225" t="s">
        <v>10</v>
      </c>
      <c r="AP2225" t="s">
        <v>10</v>
      </c>
      <c r="AQ2225" t="s">
        <v>10</v>
      </c>
      <c r="AR2225" t="s">
        <v>10</v>
      </c>
      <c r="AS2225" t="s">
        <v>10</v>
      </c>
      <c r="AT2225" t="s">
        <v>10</v>
      </c>
      <c r="AU2225" t="s">
        <v>10</v>
      </c>
      <c r="AV2225" t="s">
        <v>10</v>
      </c>
      <c r="AW2225" t="s">
        <v>10</v>
      </c>
      <c r="AX2225" t="s">
        <v>10</v>
      </c>
      <c r="AY2225" t="s">
        <v>10</v>
      </c>
      <c r="AZ2225" t="s">
        <v>10</v>
      </c>
      <c r="BA2225" t="s">
        <v>10</v>
      </c>
      <c r="BB2225" t="s">
        <v>10</v>
      </c>
      <c r="BC2225" t="s">
        <v>10</v>
      </c>
      <c r="BD2225" t="s">
        <v>10</v>
      </c>
      <c r="BE2225" t="s">
        <v>10</v>
      </c>
      <c r="BF2225" t="s">
        <v>10</v>
      </c>
      <c r="BG2225" t="s">
        <v>10</v>
      </c>
      <c r="BH2225" t="s">
        <v>10</v>
      </c>
      <c r="BI2225" t="s">
        <v>10</v>
      </c>
      <c r="BJ2225" t="s">
        <v>10</v>
      </c>
    </row>
    <row r="2226" spans="1:62" x14ac:dyDescent="0.4">
      <c r="A2226">
        <v>2225</v>
      </c>
      <c r="B2226" t="s">
        <v>10</v>
      </c>
      <c r="C2226" t="s">
        <v>10</v>
      </c>
      <c r="D2226" t="s">
        <v>10</v>
      </c>
      <c r="E2226" t="s">
        <v>10</v>
      </c>
      <c r="F2226" t="s">
        <v>10</v>
      </c>
      <c r="H2226" t="s">
        <v>10</v>
      </c>
      <c r="I2226" t="s">
        <v>10</v>
      </c>
      <c r="J2226" t="s">
        <v>10</v>
      </c>
      <c r="K2226" t="s">
        <v>10</v>
      </c>
      <c r="L2226" t="s">
        <v>10</v>
      </c>
      <c r="M2226" t="s">
        <v>10</v>
      </c>
      <c r="N2226" t="s">
        <v>10</v>
      </c>
      <c r="O2226" t="s">
        <v>10</v>
      </c>
      <c r="P2226" t="s">
        <v>10</v>
      </c>
      <c r="Q2226" t="s">
        <v>10</v>
      </c>
      <c r="R2226" t="s">
        <v>10</v>
      </c>
      <c r="S2226" t="s">
        <v>10</v>
      </c>
      <c r="T2226" t="s">
        <v>10</v>
      </c>
      <c r="U2226" t="s">
        <v>10</v>
      </c>
      <c r="V2226" t="s">
        <v>10</v>
      </c>
      <c r="W2226" t="s">
        <v>10</v>
      </c>
      <c r="X2226" t="s">
        <v>10</v>
      </c>
      <c r="Y2226" t="s">
        <v>10</v>
      </c>
      <c r="Z2226" t="s">
        <v>10</v>
      </c>
      <c r="AA2226" t="s">
        <v>10</v>
      </c>
      <c r="AB2226" t="s">
        <v>10</v>
      </c>
      <c r="AC2226" t="s">
        <v>10</v>
      </c>
      <c r="AD2226" t="s">
        <v>10</v>
      </c>
      <c r="AE2226" t="s">
        <v>10</v>
      </c>
      <c r="AF2226" t="s">
        <v>10</v>
      </c>
      <c r="AG2226" t="s">
        <v>10</v>
      </c>
      <c r="AH2226" t="s">
        <v>10</v>
      </c>
      <c r="AI2226" t="s">
        <v>10</v>
      </c>
      <c r="AJ2226" t="s">
        <v>10</v>
      </c>
      <c r="AK2226" t="s">
        <v>10</v>
      </c>
      <c r="AL2226" t="s">
        <v>10</v>
      </c>
      <c r="AM2226" t="s">
        <v>10</v>
      </c>
      <c r="AN2226" t="s">
        <v>10</v>
      </c>
      <c r="AO2226" t="s">
        <v>10</v>
      </c>
      <c r="AP2226" t="s">
        <v>10</v>
      </c>
      <c r="AQ2226" t="s">
        <v>10</v>
      </c>
      <c r="AR2226" t="s">
        <v>10</v>
      </c>
      <c r="AS2226" t="s">
        <v>10</v>
      </c>
      <c r="AT2226" t="s">
        <v>10</v>
      </c>
      <c r="AU2226" t="s">
        <v>10</v>
      </c>
      <c r="AV2226" t="s">
        <v>10</v>
      </c>
      <c r="AW2226" t="s">
        <v>10</v>
      </c>
      <c r="AX2226" t="s">
        <v>10</v>
      </c>
      <c r="AY2226" t="s">
        <v>10</v>
      </c>
      <c r="AZ2226" t="s">
        <v>10</v>
      </c>
      <c r="BA2226" t="s">
        <v>10</v>
      </c>
      <c r="BB2226" t="s">
        <v>10</v>
      </c>
      <c r="BC2226" t="s">
        <v>10</v>
      </c>
      <c r="BD2226" t="s">
        <v>10</v>
      </c>
      <c r="BE2226" t="s">
        <v>10</v>
      </c>
      <c r="BF2226" t="s">
        <v>10</v>
      </c>
      <c r="BG2226" t="s">
        <v>10</v>
      </c>
      <c r="BH2226" t="s">
        <v>10</v>
      </c>
      <c r="BI2226" t="s">
        <v>10</v>
      </c>
      <c r="BJ2226" t="s">
        <v>10</v>
      </c>
    </row>
    <row r="2227" spans="1:62" x14ac:dyDescent="0.4">
      <c r="A2227">
        <v>2226</v>
      </c>
      <c r="B2227" t="s">
        <v>10</v>
      </c>
      <c r="C2227" t="s">
        <v>10</v>
      </c>
      <c r="D2227" t="s">
        <v>10</v>
      </c>
      <c r="E2227" t="s">
        <v>10</v>
      </c>
      <c r="F2227" t="s">
        <v>10</v>
      </c>
      <c r="H2227" t="s">
        <v>10</v>
      </c>
      <c r="I2227" t="s">
        <v>10</v>
      </c>
      <c r="J2227" t="s">
        <v>10</v>
      </c>
      <c r="K2227" t="s">
        <v>10</v>
      </c>
      <c r="L2227" t="s">
        <v>10</v>
      </c>
      <c r="M2227" t="s">
        <v>10</v>
      </c>
      <c r="N2227" t="s">
        <v>10</v>
      </c>
      <c r="O2227" t="s">
        <v>10</v>
      </c>
      <c r="P2227" t="s">
        <v>10</v>
      </c>
      <c r="Q2227" t="s">
        <v>10</v>
      </c>
      <c r="R2227" t="s">
        <v>10</v>
      </c>
      <c r="S2227" t="s">
        <v>10</v>
      </c>
      <c r="T2227" t="s">
        <v>10</v>
      </c>
      <c r="U2227" t="s">
        <v>10</v>
      </c>
      <c r="V2227" t="s">
        <v>10</v>
      </c>
      <c r="W2227" t="s">
        <v>10</v>
      </c>
      <c r="X2227" t="s">
        <v>10</v>
      </c>
      <c r="Y2227" t="s">
        <v>10</v>
      </c>
      <c r="Z2227" t="s">
        <v>10</v>
      </c>
      <c r="AA2227" t="s">
        <v>10</v>
      </c>
      <c r="AB2227" t="s">
        <v>10</v>
      </c>
      <c r="AC2227" t="s">
        <v>10</v>
      </c>
      <c r="AD2227" t="s">
        <v>10</v>
      </c>
      <c r="AE2227" t="s">
        <v>10</v>
      </c>
      <c r="AF2227" t="s">
        <v>10</v>
      </c>
      <c r="AG2227" t="s">
        <v>10</v>
      </c>
      <c r="AH2227" t="s">
        <v>10</v>
      </c>
      <c r="AI2227" t="s">
        <v>10</v>
      </c>
      <c r="AJ2227" t="s">
        <v>10</v>
      </c>
      <c r="AK2227" t="s">
        <v>10</v>
      </c>
      <c r="AL2227" t="s">
        <v>10</v>
      </c>
      <c r="AM2227" t="s">
        <v>10</v>
      </c>
      <c r="AN2227" t="s">
        <v>10</v>
      </c>
      <c r="AO2227" t="s">
        <v>10</v>
      </c>
      <c r="AP2227" t="s">
        <v>10</v>
      </c>
      <c r="AQ2227" t="s">
        <v>10</v>
      </c>
      <c r="AR2227" t="s">
        <v>10</v>
      </c>
      <c r="AS2227" t="s">
        <v>10</v>
      </c>
      <c r="AT2227" t="s">
        <v>10</v>
      </c>
      <c r="AU2227" t="s">
        <v>10</v>
      </c>
      <c r="AV2227" t="s">
        <v>10</v>
      </c>
      <c r="AW2227" t="s">
        <v>10</v>
      </c>
      <c r="AX2227" t="s">
        <v>10</v>
      </c>
      <c r="AY2227" t="s">
        <v>10</v>
      </c>
      <c r="AZ2227" t="s">
        <v>10</v>
      </c>
      <c r="BA2227" t="s">
        <v>10</v>
      </c>
      <c r="BB2227" t="s">
        <v>10</v>
      </c>
      <c r="BC2227" t="s">
        <v>10</v>
      </c>
      <c r="BD2227" t="s">
        <v>10</v>
      </c>
      <c r="BE2227" t="s">
        <v>10</v>
      </c>
      <c r="BF2227" t="s">
        <v>10</v>
      </c>
      <c r="BG2227" t="s">
        <v>10</v>
      </c>
      <c r="BH2227" t="s">
        <v>10</v>
      </c>
      <c r="BI2227" t="s">
        <v>10</v>
      </c>
      <c r="BJ2227" t="s">
        <v>10</v>
      </c>
    </row>
    <row r="2228" spans="1:62" x14ac:dyDescent="0.4">
      <c r="A2228">
        <v>2227</v>
      </c>
      <c r="B2228" t="s">
        <v>10</v>
      </c>
      <c r="C2228" t="s">
        <v>10</v>
      </c>
      <c r="D2228" t="s">
        <v>10</v>
      </c>
      <c r="E2228" t="s">
        <v>10</v>
      </c>
      <c r="F2228" t="s">
        <v>10</v>
      </c>
      <c r="H2228" t="s">
        <v>10</v>
      </c>
      <c r="I2228" t="s">
        <v>10</v>
      </c>
      <c r="J2228" t="s">
        <v>10</v>
      </c>
      <c r="K2228" t="s">
        <v>10</v>
      </c>
      <c r="L2228" t="s">
        <v>10</v>
      </c>
      <c r="M2228" t="s">
        <v>10</v>
      </c>
      <c r="N2228" t="s">
        <v>10</v>
      </c>
      <c r="O2228" t="s">
        <v>10</v>
      </c>
      <c r="P2228" t="s">
        <v>10</v>
      </c>
      <c r="Q2228" t="s">
        <v>10</v>
      </c>
      <c r="R2228" t="s">
        <v>10</v>
      </c>
      <c r="S2228" t="s">
        <v>10</v>
      </c>
      <c r="T2228" t="s">
        <v>10</v>
      </c>
      <c r="U2228" t="s">
        <v>10</v>
      </c>
      <c r="V2228" t="s">
        <v>10</v>
      </c>
      <c r="W2228" t="s">
        <v>10</v>
      </c>
      <c r="X2228" t="s">
        <v>10</v>
      </c>
      <c r="Y2228" t="s">
        <v>10</v>
      </c>
      <c r="Z2228" t="s">
        <v>10</v>
      </c>
      <c r="AA2228" t="s">
        <v>10</v>
      </c>
      <c r="AB2228" t="s">
        <v>10</v>
      </c>
      <c r="AC2228" t="s">
        <v>10</v>
      </c>
      <c r="AD2228" t="s">
        <v>10</v>
      </c>
      <c r="AE2228" t="s">
        <v>10</v>
      </c>
      <c r="AF2228" t="s">
        <v>10</v>
      </c>
      <c r="AG2228" t="s">
        <v>10</v>
      </c>
      <c r="AH2228" t="s">
        <v>10</v>
      </c>
      <c r="AI2228" t="s">
        <v>10</v>
      </c>
      <c r="AJ2228" t="s">
        <v>10</v>
      </c>
      <c r="AK2228" t="s">
        <v>10</v>
      </c>
      <c r="AL2228" t="s">
        <v>10</v>
      </c>
      <c r="AM2228" t="s">
        <v>10</v>
      </c>
      <c r="AN2228" t="s">
        <v>10</v>
      </c>
      <c r="AO2228" t="s">
        <v>10</v>
      </c>
      <c r="AP2228" t="s">
        <v>10</v>
      </c>
      <c r="AQ2228" t="s">
        <v>10</v>
      </c>
      <c r="AR2228" t="s">
        <v>10</v>
      </c>
      <c r="AS2228" t="s">
        <v>10</v>
      </c>
      <c r="AT2228" t="s">
        <v>10</v>
      </c>
      <c r="AU2228" t="s">
        <v>10</v>
      </c>
      <c r="AV2228" t="s">
        <v>10</v>
      </c>
      <c r="AW2228" t="s">
        <v>10</v>
      </c>
      <c r="AX2228" t="s">
        <v>10</v>
      </c>
      <c r="AY2228" t="s">
        <v>10</v>
      </c>
      <c r="AZ2228" t="s">
        <v>10</v>
      </c>
      <c r="BA2228" t="s">
        <v>10</v>
      </c>
      <c r="BB2228" t="s">
        <v>10</v>
      </c>
      <c r="BC2228" t="s">
        <v>10</v>
      </c>
      <c r="BD2228" t="s">
        <v>10</v>
      </c>
      <c r="BE2228" t="s">
        <v>10</v>
      </c>
      <c r="BF2228" t="s">
        <v>10</v>
      </c>
      <c r="BG2228" t="s">
        <v>10</v>
      </c>
      <c r="BH2228" t="s">
        <v>10</v>
      </c>
      <c r="BI2228" t="s">
        <v>10</v>
      </c>
      <c r="BJ2228" t="s">
        <v>10</v>
      </c>
    </row>
    <row r="2229" spans="1:62" x14ac:dyDescent="0.4">
      <c r="A2229">
        <v>2228</v>
      </c>
      <c r="B2229" t="s">
        <v>10</v>
      </c>
      <c r="C2229" t="s">
        <v>10</v>
      </c>
      <c r="D2229" t="s">
        <v>10</v>
      </c>
      <c r="E2229" t="s">
        <v>10</v>
      </c>
      <c r="F2229" t="s">
        <v>10</v>
      </c>
      <c r="H2229" t="s">
        <v>10</v>
      </c>
      <c r="I2229" t="s">
        <v>10</v>
      </c>
      <c r="J2229" t="s">
        <v>10</v>
      </c>
      <c r="K2229" t="s">
        <v>10</v>
      </c>
      <c r="L2229" t="s">
        <v>10</v>
      </c>
      <c r="M2229" t="s">
        <v>10</v>
      </c>
      <c r="N2229" t="s">
        <v>10</v>
      </c>
      <c r="O2229" t="s">
        <v>10</v>
      </c>
      <c r="P2229" t="s">
        <v>10</v>
      </c>
      <c r="Q2229" t="s">
        <v>10</v>
      </c>
      <c r="R2229" t="s">
        <v>10</v>
      </c>
      <c r="S2229" t="s">
        <v>10</v>
      </c>
      <c r="T2229" t="s">
        <v>10</v>
      </c>
      <c r="U2229" t="s">
        <v>10</v>
      </c>
      <c r="V2229" t="s">
        <v>10</v>
      </c>
      <c r="W2229" t="s">
        <v>10</v>
      </c>
      <c r="X2229" t="s">
        <v>10</v>
      </c>
      <c r="Y2229" t="s">
        <v>10</v>
      </c>
      <c r="Z2229" t="s">
        <v>10</v>
      </c>
      <c r="AA2229" t="s">
        <v>10</v>
      </c>
      <c r="AB2229" t="s">
        <v>10</v>
      </c>
      <c r="AC2229" t="s">
        <v>10</v>
      </c>
      <c r="AD2229" t="s">
        <v>10</v>
      </c>
      <c r="AE2229" t="s">
        <v>10</v>
      </c>
      <c r="AF2229" t="s">
        <v>10</v>
      </c>
      <c r="AG2229" t="s">
        <v>10</v>
      </c>
      <c r="AH2229" t="s">
        <v>10</v>
      </c>
      <c r="AI2229" t="s">
        <v>10</v>
      </c>
      <c r="AJ2229" t="s">
        <v>10</v>
      </c>
      <c r="AK2229" t="s">
        <v>10</v>
      </c>
      <c r="AL2229" t="s">
        <v>10</v>
      </c>
      <c r="AM2229" t="s">
        <v>10</v>
      </c>
      <c r="AN2229" t="s">
        <v>10</v>
      </c>
      <c r="AO2229" t="s">
        <v>10</v>
      </c>
      <c r="AP2229" t="s">
        <v>10</v>
      </c>
      <c r="AQ2229" t="s">
        <v>10</v>
      </c>
      <c r="AR2229" t="s">
        <v>10</v>
      </c>
      <c r="AS2229" t="s">
        <v>10</v>
      </c>
      <c r="AT2229" t="s">
        <v>10</v>
      </c>
      <c r="AU2229" t="s">
        <v>10</v>
      </c>
      <c r="AV2229" t="s">
        <v>10</v>
      </c>
      <c r="AW2229" t="s">
        <v>10</v>
      </c>
      <c r="AX2229" t="s">
        <v>10</v>
      </c>
      <c r="AY2229" t="s">
        <v>10</v>
      </c>
      <c r="AZ2229" t="s">
        <v>10</v>
      </c>
      <c r="BA2229" t="s">
        <v>10</v>
      </c>
      <c r="BB2229" t="s">
        <v>10</v>
      </c>
      <c r="BC2229" t="s">
        <v>10</v>
      </c>
      <c r="BD2229" t="s">
        <v>10</v>
      </c>
      <c r="BE2229" t="s">
        <v>10</v>
      </c>
      <c r="BF2229" t="s">
        <v>10</v>
      </c>
      <c r="BG2229" t="s">
        <v>10</v>
      </c>
      <c r="BH2229" t="s">
        <v>10</v>
      </c>
      <c r="BI2229" t="s">
        <v>10</v>
      </c>
      <c r="BJ2229" t="s">
        <v>10</v>
      </c>
    </row>
    <row r="2230" spans="1:62" x14ac:dyDescent="0.4">
      <c r="A2230">
        <v>2229</v>
      </c>
      <c r="B2230" t="s">
        <v>10</v>
      </c>
      <c r="C2230" t="s">
        <v>10</v>
      </c>
      <c r="D2230" t="s">
        <v>10</v>
      </c>
      <c r="E2230" t="s">
        <v>10</v>
      </c>
      <c r="F2230" t="s">
        <v>10</v>
      </c>
      <c r="H2230" t="s">
        <v>10</v>
      </c>
      <c r="I2230" t="s">
        <v>10</v>
      </c>
      <c r="J2230" t="s">
        <v>10</v>
      </c>
      <c r="K2230" t="s">
        <v>10</v>
      </c>
      <c r="L2230" t="s">
        <v>10</v>
      </c>
      <c r="M2230" t="s">
        <v>10</v>
      </c>
      <c r="N2230" t="s">
        <v>10</v>
      </c>
      <c r="O2230" t="s">
        <v>10</v>
      </c>
      <c r="P2230" t="s">
        <v>10</v>
      </c>
      <c r="Q2230" t="s">
        <v>10</v>
      </c>
      <c r="R2230" t="s">
        <v>10</v>
      </c>
      <c r="S2230" t="s">
        <v>10</v>
      </c>
      <c r="T2230" t="s">
        <v>10</v>
      </c>
      <c r="U2230" t="s">
        <v>10</v>
      </c>
      <c r="V2230" t="s">
        <v>10</v>
      </c>
      <c r="W2230" t="s">
        <v>10</v>
      </c>
      <c r="X2230" t="s">
        <v>10</v>
      </c>
      <c r="Y2230" t="s">
        <v>10</v>
      </c>
      <c r="Z2230" t="s">
        <v>10</v>
      </c>
      <c r="AA2230" t="s">
        <v>10</v>
      </c>
      <c r="AB2230" t="s">
        <v>10</v>
      </c>
      <c r="AC2230" t="s">
        <v>10</v>
      </c>
      <c r="AD2230" t="s">
        <v>10</v>
      </c>
      <c r="AE2230" t="s">
        <v>10</v>
      </c>
      <c r="AF2230" t="s">
        <v>10</v>
      </c>
      <c r="AG2230" t="s">
        <v>10</v>
      </c>
      <c r="AH2230" t="s">
        <v>10</v>
      </c>
      <c r="AI2230" t="s">
        <v>10</v>
      </c>
      <c r="AJ2230" t="s">
        <v>10</v>
      </c>
      <c r="AK2230" t="s">
        <v>10</v>
      </c>
      <c r="AL2230" t="s">
        <v>10</v>
      </c>
      <c r="AM2230" t="s">
        <v>10</v>
      </c>
      <c r="AN2230" t="s">
        <v>10</v>
      </c>
      <c r="AO2230" t="s">
        <v>10</v>
      </c>
      <c r="AP2230" t="s">
        <v>10</v>
      </c>
      <c r="AQ2230" t="s">
        <v>10</v>
      </c>
      <c r="AR2230" t="s">
        <v>10</v>
      </c>
      <c r="AS2230" t="s">
        <v>10</v>
      </c>
      <c r="AT2230" t="s">
        <v>10</v>
      </c>
      <c r="AU2230" t="s">
        <v>10</v>
      </c>
      <c r="AV2230" t="s">
        <v>10</v>
      </c>
      <c r="AW2230" t="s">
        <v>10</v>
      </c>
      <c r="AX2230" t="s">
        <v>10</v>
      </c>
      <c r="AY2230" t="s">
        <v>10</v>
      </c>
      <c r="AZ2230" t="s">
        <v>10</v>
      </c>
      <c r="BA2230" t="s">
        <v>10</v>
      </c>
      <c r="BB2230" t="s">
        <v>10</v>
      </c>
      <c r="BC2230" t="s">
        <v>10</v>
      </c>
      <c r="BD2230" t="s">
        <v>10</v>
      </c>
      <c r="BE2230" t="s">
        <v>10</v>
      </c>
      <c r="BF2230" t="s">
        <v>10</v>
      </c>
      <c r="BG2230" t="s">
        <v>10</v>
      </c>
      <c r="BH2230" t="s">
        <v>10</v>
      </c>
      <c r="BI2230" t="s">
        <v>10</v>
      </c>
      <c r="BJ2230" t="s">
        <v>10</v>
      </c>
    </row>
    <row r="2231" spans="1:62" x14ac:dyDescent="0.4">
      <c r="A2231">
        <v>2230</v>
      </c>
      <c r="B2231" t="s">
        <v>10</v>
      </c>
      <c r="C2231" t="s">
        <v>10</v>
      </c>
      <c r="D2231" t="s">
        <v>10</v>
      </c>
      <c r="E2231" t="s">
        <v>10</v>
      </c>
      <c r="F2231" t="s">
        <v>10</v>
      </c>
      <c r="H2231" t="s">
        <v>10</v>
      </c>
      <c r="I2231" t="s">
        <v>10</v>
      </c>
      <c r="J2231" t="s">
        <v>10</v>
      </c>
      <c r="K2231" t="s">
        <v>10</v>
      </c>
      <c r="L2231" t="s">
        <v>10</v>
      </c>
      <c r="M2231" t="s">
        <v>10</v>
      </c>
      <c r="N2231" t="s">
        <v>10</v>
      </c>
      <c r="O2231" t="s">
        <v>10</v>
      </c>
      <c r="P2231" t="s">
        <v>10</v>
      </c>
      <c r="Q2231" t="s">
        <v>10</v>
      </c>
      <c r="R2231" t="s">
        <v>10</v>
      </c>
      <c r="S2231" t="s">
        <v>10</v>
      </c>
      <c r="T2231" t="s">
        <v>10</v>
      </c>
      <c r="U2231" t="s">
        <v>10</v>
      </c>
      <c r="V2231" t="s">
        <v>10</v>
      </c>
      <c r="W2231" t="s">
        <v>10</v>
      </c>
      <c r="X2231" t="s">
        <v>10</v>
      </c>
      <c r="Y2231" t="s">
        <v>10</v>
      </c>
      <c r="Z2231" t="s">
        <v>10</v>
      </c>
      <c r="AA2231" t="s">
        <v>10</v>
      </c>
      <c r="AB2231" t="s">
        <v>10</v>
      </c>
      <c r="AC2231" t="s">
        <v>10</v>
      </c>
      <c r="AD2231" t="s">
        <v>10</v>
      </c>
      <c r="AE2231" t="s">
        <v>10</v>
      </c>
      <c r="AF2231" t="s">
        <v>10</v>
      </c>
      <c r="AG2231" t="s">
        <v>10</v>
      </c>
      <c r="AH2231" t="s">
        <v>10</v>
      </c>
      <c r="AI2231" t="s">
        <v>10</v>
      </c>
      <c r="AJ2231" t="s">
        <v>10</v>
      </c>
      <c r="AK2231" t="s">
        <v>10</v>
      </c>
      <c r="AL2231" t="s">
        <v>10</v>
      </c>
      <c r="AM2231" t="s">
        <v>10</v>
      </c>
      <c r="AN2231" t="s">
        <v>10</v>
      </c>
      <c r="AO2231" t="s">
        <v>10</v>
      </c>
      <c r="AP2231" t="s">
        <v>10</v>
      </c>
      <c r="AQ2231" t="s">
        <v>10</v>
      </c>
      <c r="AR2231" t="s">
        <v>10</v>
      </c>
      <c r="AS2231" t="s">
        <v>10</v>
      </c>
      <c r="AT2231" t="s">
        <v>10</v>
      </c>
      <c r="AU2231" t="s">
        <v>10</v>
      </c>
      <c r="AV2231" t="s">
        <v>10</v>
      </c>
      <c r="AW2231" t="s">
        <v>10</v>
      </c>
      <c r="AX2231" t="s">
        <v>10</v>
      </c>
      <c r="AY2231" t="s">
        <v>10</v>
      </c>
      <c r="AZ2231" t="s">
        <v>10</v>
      </c>
      <c r="BA2231" t="s">
        <v>10</v>
      </c>
      <c r="BB2231" t="s">
        <v>10</v>
      </c>
      <c r="BC2231" t="s">
        <v>10</v>
      </c>
      <c r="BD2231" t="s">
        <v>10</v>
      </c>
      <c r="BE2231" t="s">
        <v>10</v>
      </c>
      <c r="BF2231" t="s">
        <v>10</v>
      </c>
      <c r="BG2231" t="s">
        <v>10</v>
      </c>
      <c r="BH2231" t="s">
        <v>10</v>
      </c>
      <c r="BI2231" t="s">
        <v>10</v>
      </c>
      <c r="BJ2231" t="s">
        <v>10</v>
      </c>
    </row>
    <row r="2232" spans="1:62" x14ac:dyDescent="0.4">
      <c r="A2232">
        <v>2231</v>
      </c>
      <c r="B2232" t="s">
        <v>10</v>
      </c>
      <c r="C2232" t="s">
        <v>10</v>
      </c>
      <c r="D2232" t="s">
        <v>10</v>
      </c>
      <c r="E2232" t="s">
        <v>10</v>
      </c>
      <c r="F2232" t="s">
        <v>10</v>
      </c>
      <c r="H2232" t="s">
        <v>10</v>
      </c>
      <c r="I2232" t="s">
        <v>10</v>
      </c>
      <c r="J2232" t="s">
        <v>10</v>
      </c>
      <c r="K2232" t="s">
        <v>10</v>
      </c>
      <c r="L2232" t="s">
        <v>10</v>
      </c>
      <c r="M2232" t="s">
        <v>10</v>
      </c>
      <c r="N2232" t="s">
        <v>10</v>
      </c>
      <c r="O2232" t="s">
        <v>10</v>
      </c>
      <c r="P2232" t="s">
        <v>10</v>
      </c>
      <c r="Q2232" t="s">
        <v>10</v>
      </c>
      <c r="R2232" t="s">
        <v>10</v>
      </c>
      <c r="S2232" t="s">
        <v>10</v>
      </c>
      <c r="T2232" t="s">
        <v>10</v>
      </c>
      <c r="U2232" t="s">
        <v>10</v>
      </c>
      <c r="V2232" t="s">
        <v>10</v>
      </c>
      <c r="W2232" t="s">
        <v>10</v>
      </c>
      <c r="X2232" t="s">
        <v>10</v>
      </c>
      <c r="Y2232" t="s">
        <v>10</v>
      </c>
      <c r="Z2232" t="s">
        <v>10</v>
      </c>
      <c r="AA2232" t="s">
        <v>10</v>
      </c>
      <c r="AB2232" t="s">
        <v>10</v>
      </c>
      <c r="AC2232" t="s">
        <v>10</v>
      </c>
      <c r="AD2232" t="s">
        <v>10</v>
      </c>
      <c r="AE2232" t="s">
        <v>10</v>
      </c>
      <c r="AF2232" t="s">
        <v>10</v>
      </c>
      <c r="AG2232" t="s">
        <v>10</v>
      </c>
      <c r="AH2232" t="s">
        <v>10</v>
      </c>
      <c r="AI2232" t="s">
        <v>10</v>
      </c>
      <c r="AJ2232" t="s">
        <v>10</v>
      </c>
      <c r="AK2232" t="s">
        <v>10</v>
      </c>
      <c r="AL2232" t="s">
        <v>10</v>
      </c>
      <c r="AM2232" t="s">
        <v>10</v>
      </c>
      <c r="AN2232" t="s">
        <v>10</v>
      </c>
      <c r="AO2232" t="s">
        <v>10</v>
      </c>
      <c r="AP2232" t="s">
        <v>10</v>
      </c>
      <c r="AQ2232" t="s">
        <v>10</v>
      </c>
      <c r="AR2232" t="s">
        <v>10</v>
      </c>
      <c r="AS2232" t="s">
        <v>10</v>
      </c>
      <c r="AT2232" t="s">
        <v>10</v>
      </c>
      <c r="AU2232" t="s">
        <v>10</v>
      </c>
      <c r="AV2232" t="s">
        <v>10</v>
      </c>
      <c r="AW2232" t="s">
        <v>10</v>
      </c>
      <c r="AX2232" t="s">
        <v>10</v>
      </c>
      <c r="AY2232" t="s">
        <v>10</v>
      </c>
      <c r="AZ2232" t="s">
        <v>10</v>
      </c>
      <c r="BA2232" t="s">
        <v>10</v>
      </c>
      <c r="BB2232" t="s">
        <v>10</v>
      </c>
      <c r="BC2232" t="s">
        <v>10</v>
      </c>
      <c r="BD2232" t="s">
        <v>10</v>
      </c>
      <c r="BE2232" t="s">
        <v>10</v>
      </c>
      <c r="BF2232" t="s">
        <v>10</v>
      </c>
      <c r="BG2232" t="s">
        <v>10</v>
      </c>
      <c r="BH2232" t="s">
        <v>10</v>
      </c>
      <c r="BI2232" t="s">
        <v>10</v>
      </c>
      <c r="BJ2232" t="s">
        <v>10</v>
      </c>
    </row>
    <row r="2233" spans="1:62" x14ac:dyDescent="0.4">
      <c r="A2233">
        <v>2232</v>
      </c>
      <c r="B2233" t="s">
        <v>10</v>
      </c>
      <c r="C2233" t="s">
        <v>10</v>
      </c>
      <c r="D2233" t="s">
        <v>10</v>
      </c>
      <c r="E2233" t="s">
        <v>10</v>
      </c>
      <c r="F2233" t="s">
        <v>10</v>
      </c>
      <c r="H2233" t="s">
        <v>10</v>
      </c>
      <c r="I2233" t="s">
        <v>10</v>
      </c>
      <c r="J2233" t="s">
        <v>10</v>
      </c>
      <c r="K2233" t="s">
        <v>10</v>
      </c>
      <c r="L2233" t="s">
        <v>10</v>
      </c>
      <c r="M2233" t="s">
        <v>10</v>
      </c>
      <c r="N2233" t="s">
        <v>10</v>
      </c>
      <c r="O2233" t="s">
        <v>10</v>
      </c>
      <c r="P2233" t="s">
        <v>10</v>
      </c>
      <c r="Q2233" t="s">
        <v>10</v>
      </c>
      <c r="R2233" t="s">
        <v>10</v>
      </c>
      <c r="S2233" t="s">
        <v>10</v>
      </c>
      <c r="T2233" t="s">
        <v>10</v>
      </c>
      <c r="U2233" t="s">
        <v>10</v>
      </c>
      <c r="V2233" t="s">
        <v>10</v>
      </c>
      <c r="W2233" t="s">
        <v>10</v>
      </c>
      <c r="X2233" t="s">
        <v>10</v>
      </c>
      <c r="Y2233" t="s">
        <v>10</v>
      </c>
      <c r="Z2233" t="s">
        <v>10</v>
      </c>
      <c r="AA2233" t="s">
        <v>10</v>
      </c>
      <c r="AB2233" t="s">
        <v>10</v>
      </c>
      <c r="AC2233" t="s">
        <v>10</v>
      </c>
      <c r="AD2233" t="s">
        <v>10</v>
      </c>
      <c r="AE2233" t="s">
        <v>10</v>
      </c>
      <c r="AF2233" t="s">
        <v>10</v>
      </c>
      <c r="AG2233" t="s">
        <v>10</v>
      </c>
      <c r="AH2233" t="s">
        <v>10</v>
      </c>
      <c r="AI2233" t="s">
        <v>10</v>
      </c>
      <c r="AJ2233" t="s">
        <v>10</v>
      </c>
      <c r="AK2233" t="s">
        <v>10</v>
      </c>
      <c r="AL2233" t="s">
        <v>10</v>
      </c>
      <c r="AM2233" t="s">
        <v>10</v>
      </c>
      <c r="AN2233" t="s">
        <v>10</v>
      </c>
      <c r="AO2233" t="s">
        <v>10</v>
      </c>
      <c r="AP2233" t="s">
        <v>10</v>
      </c>
      <c r="AQ2233" t="s">
        <v>10</v>
      </c>
      <c r="AR2233" t="s">
        <v>10</v>
      </c>
      <c r="AS2233" t="s">
        <v>10</v>
      </c>
      <c r="AT2233" t="s">
        <v>10</v>
      </c>
      <c r="AU2233" t="s">
        <v>10</v>
      </c>
      <c r="AV2233" t="s">
        <v>10</v>
      </c>
      <c r="AW2233" t="s">
        <v>10</v>
      </c>
      <c r="AX2233" t="s">
        <v>10</v>
      </c>
      <c r="AY2233" t="s">
        <v>10</v>
      </c>
      <c r="AZ2233" t="s">
        <v>10</v>
      </c>
      <c r="BA2233" t="s">
        <v>10</v>
      </c>
      <c r="BB2233" t="s">
        <v>10</v>
      </c>
      <c r="BC2233" t="s">
        <v>10</v>
      </c>
      <c r="BD2233" t="s">
        <v>10</v>
      </c>
      <c r="BE2233" t="s">
        <v>10</v>
      </c>
      <c r="BF2233" t="s">
        <v>10</v>
      </c>
      <c r="BG2233" t="s">
        <v>10</v>
      </c>
      <c r="BH2233" t="s">
        <v>10</v>
      </c>
      <c r="BI2233" t="s">
        <v>10</v>
      </c>
      <c r="BJ2233" t="s">
        <v>10</v>
      </c>
    </row>
    <row r="2234" spans="1:62" x14ac:dyDescent="0.4">
      <c r="A2234">
        <v>2233</v>
      </c>
      <c r="B2234" t="s">
        <v>10</v>
      </c>
      <c r="C2234" t="s">
        <v>10</v>
      </c>
      <c r="D2234" t="s">
        <v>10</v>
      </c>
      <c r="E2234" t="s">
        <v>10</v>
      </c>
      <c r="F2234" t="s">
        <v>10</v>
      </c>
      <c r="H2234" t="s">
        <v>10</v>
      </c>
      <c r="I2234" t="s">
        <v>10</v>
      </c>
      <c r="J2234" t="s">
        <v>10</v>
      </c>
      <c r="K2234" t="s">
        <v>10</v>
      </c>
      <c r="L2234" t="s">
        <v>10</v>
      </c>
      <c r="M2234" t="s">
        <v>10</v>
      </c>
      <c r="N2234" t="s">
        <v>10</v>
      </c>
      <c r="O2234" t="s">
        <v>10</v>
      </c>
      <c r="P2234" t="s">
        <v>10</v>
      </c>
      <c r="Q2234" t="s">
        <v>10</v>
      </c>
      <c r="R2234" t="s">
        <v>10</v>
      </c>
      <c r="S2234" t="s">
        <v>10</v>
      </c>
      <c r="T2234" t="s">
        <v>10</v>
      </c>
      <c r="U2234" t="s">
        <v>10</v>
      </c>
      <c r="V2234" t="s">
        <v>10</v>
      </c>
      <c r="W2234" t="s">
        <v>10</v>
      </c>
      <c r="X2234" t="s">
        <v>10</v>
      </c>
      <c r="Y2234" t="s">
        <v>10</v>
      </c>
      <c r="Z2234" t="s">
        <v>10</v>
      </c>
      <c r="AA2234" t="s">
        <v>10</v>
      </c>
      <c r="AB2234" t="s">
        <v>10</v>
      </c>
      <c r="AC2234" t="s">
        <v>10</v>
      </c>
      <c r="AD2234" t="s">
        <v>10</v>
      </c>
      <c r="AE2234" t="s">
        <v>10</v>
      </c>
      <c r="AF2234" t="s">
        <v>10</v>
      </c>
      <c r="AG2234" t="s">
        <v>10</v>
      </c>
      <c r="AH2234" t="s">
        <v>10</v>
      </c>
      <c r="AI2234" t="s">
        <v>10</v>
      </c>
      <c r="AJ2234" t="s">
        <v>10</v>
      </c>
      <c r="AK2234" t="s">
        <v>10</v>
      </c>
      <c r="AL2234" t="s">
        <v>10</v>
      </c>
      <c r="AM2234" t="s">
        <v>10</v>
      </c>
      <c r="AN2234" t="s">
        <v>10</v>
      </c>
      <c r="AO2234" t="s">
        <v>10</v>
      </c>
      <c r="AP2234" t="s">
        <v>10</v>
      </c>
      <c r="AQ2234" t="s">
        <v>10</v>
      </c>
      <c r="AR2234" t="s">
        <v>10</v>
      </c>
      <c r="AS2234" t="s">
        <v>10</v>
      </c>
      <c r="AT2234" t="s">
        <v>10</v>
      </c>
      <c r="AU2234" t="s">
        <v>10</v>
      </c>
      <c r="AV2234" t="s">
        <v>10</v>
      </c>
      <c r="AW2234" t="s">
        <v>10</v>
      </c>
      <c r="AX2234" t="s">
        <v>10</v>
      </c>
      <c r="AY2234" t="s">
        <v>10</v>
      </c>
      <c r="AZ2234" t="s">
        <v>10</v>
      </c>
      <c r="BA2234" t="s">
        <v>10</v>
      </c>
      <c r="BB2234" t="s">
        <v>10</v>
      </c>
      <c r="BC2234" t="s">
        <v>10</v>
      </c>
      <c r="BD2234" t="s">
        <v>10</v>
      </c>
      <c r="BE2234" t="s">
        <v>10</v>
      </c>
      <c r="BF2234" t="s">
        <v>10</v>
      </c>
      <c r="BG2234" t="s">
        <v>10</v>
      </c>
      <c r="BH2234" t="s">
        <v>10</v>
      </c>
      <c r="BI2234" t="s">
        <v>10</v>
      </c>
      <c r="BJ2234" t="s">
        <v>10</v>
      </c>
    </row>
    <row r="2235" spans="1:62" x14ac:dyDescent="0.4">
      <c r="A2235">
        <v>2234</v>
      </c>
      <c r="B2235" t="s">
        <v>10</v>
      </c>
      <c r="C2235" t="s">
        <v>10</v>
      </c>
      <c r="D2235" t="s">
        <v>10</v>
      </c>
      <c r="E2235" t="s">
        <v>10</v>
      </c>
      <c r="F2235" t="s">
        <v>10</v>
      </c>
      <c r="H2235" t="s">
        <v>10</v>
      </c>
      <c r="I2235" t="s">
        <v>10</v>
      </c>
      <c r="J2235" t="s">
        <v>10</v>
      </c>
      <c r="K2235" t="s">
        <v>10</v>
      </c>
      <c r="L2235" t="s">
        <v>10</v>
      </c>
      <c r="M2235" t="s">
        <v>10</v>
      </c>
      <c r="N2235" t="s">
        <v>10</v>
      </c>
      <c r="O2235" t="s">
        <v>10</v>
      </c>
      <c r="P2235" t="s">
        <v>10</v>
      </c>
      <c r="Q2235" t="s">
        <v>10</v>
      </c>
      <c r="R2235" t="s">
        <v>10</v>
      </c>
      <c r="S2235" t="s">
        <v>10</v>
      </c>
      <c r="T2235" t="s">
        <v>10</v>
      </c>
      <c r="U2235" t="s">
        <v>10</v>
      </c>
      <c r="V2235" t="s">
        <v>10</v>
      </c>
      <c r="W2235" t="s">
        <v>10</v>
      </c>
      <c r="X2235" t="s">
        <v>10</v>
      </c>
      <c r="Y2235" t="s">
        <v>10</v>
      </c>
      <c r="Z2235" t="s">
        <v>10</v>
      </c>
      <c r="AA2235" t="s">
        <v>10</v>
      </c>
      <c r="AB2235" t="s">
        <v>10</v>
      </c>
      <c r="AC2235" t="s">
        <v>10</v>
      </c>
      <c r="AD2235" t="s">
        <v>10</v>
      </c>
      <c r="AE2235" t="s">
        <v>10</v>
      </c>
      <c r="AF2235" t="s">
        <v>10</v>
      </c>
      <c r="AG2235" t="s">
        <v>10</v>
      </c>
      <c r="AH2235" t="s">
        <v>10</v>
      </c>
      <c r="AI2235" t="s">
        <v>10</v>
      </c>
      <c r="AJ2235" t="s">
        <v>10</v>
      </c>
      <c r="AK2235" t="s">
        <v>10</v>
      </c>
      <c r="AL2235" t="s">
        <v>10</v>
      </c>
      <c r="AM2235" t="s">
        <v>10</v>
      </c>
      <c r="AN2235" t="s">
        <v>10</v>
      </c>
      <c r="AO2235" t="s">
        <v>10</v>
      </c>
      <c r="AP2235" t="s">
        <v>10</v>
      </c>
      <c r="AQ2235" t="s">
        <v>10</v>
      </c>
      <c r="AR2235" t="s">
        <v>10</v>
      </c>
      <c r="AS2235" t="s">
        <v>10</v>
      </c>
      <c r="AT2235" t="s">
        <v>10</v>
      </c>
      <c r="AU2235" t="s">
        <v>10</v>
      </c>
      <c r="AV2235" t="s">
        <v>10</v>
      </c>
      <c r="AW2235" t="s">
        <v>10</v>
      </c>
      <c r="AX2235" t="s">
        <v>10</v>
      </c>
      <c r="AY2235" t="s">
        <v>10</v>
      </c>
      <c r="AZ2235" t="s">
        <v>10</v>
      </c>
      <c r="BA2235" t="s">
        <v>10</v>
      </c>
      <c r="BB2235" t="s">
        <v>10</v>
      </c>
      <c r="BC2235" t="s">
        <v>10</v>
      </c>
      <c r="BD2235" t="s">
        <v>10</v>
      </c>
      <c r="BE2235" t="s">
        <v>10</v>
      </c>
      <c r="BF2235" t="s">
        <v>10</v>
      </c>
      <c r="BG2235" t="s">
        <v>10</v>
      </c>
      <c r="BH2235" t="s">
        <v>10</v>
      </c>
      <c r="BI2235" t="s">
        <v>10</v>
      </c>
      <c r="BJ2235" t="s">
        <v>10</v>
      </c>
    </row>
    <row r="2236" spans="1:62" x14ac:dyDescent="0.4">
      <c r="A2236">
        <v>2235</v>
      </c>
      <c r="B2236" t="s">
        <v>10</v>
      </c>
      <c r="C2236" t="s">
        <v>10</v>
      </c>
      <c r="D2236" t="s">
        <v>10</v>
      </c>
      <c r="E2236" t="s">
        <v>10</v>
      </c>
      <c r="F2236" t="s">
        <v>10</v>
      </c>
      <c r="H2236" t="s">
        <v>10</v>
      </c>
      <c r="I2236" t="s">
        <v>10</v>
      </c>
      <c r="J2236" t="s">
        <v>10</v>
      </c>
      <c r="K2236" t="s">
        <v>10</v>
      </c>
      <c r="L2236" t="s">
        <v>10</v>
      </c>
      <c r="M2236" t="s">
        <v>10</v>
      </c>
      <c r="N2236" t="s">
        <v>10</v>
      </c>
      <c r="O2236" t="s">
        <v>10</v>
      </c>
      <c r="P2236" t="s">
        <v>10</v>
      </c>
      <c r="Q2236" t="s">
        <v>10</v>
      </c>
      <c r="R2236" t="s">
        <v>10</v>
      </c>
      <c r="S2236" t="s">
        <v>10</v>
      </c>
      <c r="T2236" t="s">
        <v>10</v>
      </c>
      <c r="U2236" t="s">
        <v>10</v>
      </c>
      <c r="V2236" t="s">
        <v>10</v>
      </c>
      <c r="W2236" t="s">
        <v>10</v>
      </c>
      <c r="X2236" t="s">
        <v>10</v>
      </c>
      <c r="Y2236" t="s">
        <v>10</v>
      </c>
      <c r="Z2236" t="s">
        <v>10</v>
      </c>
      <c r="AA2236" t="s">
        <v>10</v>
      </c>
      <c r="AB2236" t="s">
        <v>10</v>
      </c>
      <c r="AC2236" t="s">
        <v>10</v>
      </c>
      <c r="AD2236" t="s">
        <v>10</v>
      </c>
      <c r="AE2236" t="s">
        <v>10</v>
      </c>
      <c r="AF2236" t="s">
        <v>10</v>
      </c>
      <c r="AG2236" t="s">
        <v>10</v>
      </c>
      <c r="AH2236" t="s">
        <v>10</v>
      </c>
      <c r="AI2236" t="s">
        <v>10</v>
      </c>
      <c r="AJ2236" t="s">
        <v>10</v>
      </c>
      <c r="AK2236" t="s">
        <v>10</v>
      </c>
      <c r="AL2236" t="s">
        <v>10</v>
      </c>
      <c r="AM2236" t="s">
        <v>10</v>
      </c>
      <c r="AN2236" t="s">
        <v>10</v>
      </c>
      <c r="AO2236" t="s">
        <v>10</v>
      </c>
      <c r="AP2236" t="s">
        <v>10</v>
      </c>
      <c r="AQ2236" t="s">
        <v>10</v>
      </c>
      <c r="AR2236" t="s">
        <v>10</v>
      </c>
      <c r="AS2236" t="s">
        <v>10</v>
      </c>
      <c r="AT2236" t="s">
        <v>10</v>
      </c>
      <c r="AU2236" t="s">
        <v>10</v>
      </c>
      <c r="AV2236" t="s">
        <v>10</v>
      </c>
      <c r="AW2236" t="s">
        <v>10</v>
      </c>
      <c r="AX2236" t="s">
        <v>10</v>
      </c>
      <c r="AY2236" t="s">
        <v>10</v>
      </c>
      <c r="AZ2236" t="s">
        <v>10</v>
      </c>
      <c r="BA2236" t="s">
        <v>10</v>
      </c>
      <c r="BB2236" t="s">
        <v>10</v>
      </c>
      <c r="BC2236" t="s">
        <v>10</v>
      </c>
      <c r="BD2236" t="s">
        <v>10</v>
      </c>
      <c r="BE2236" t="s">
        <v>10</v>
      </c>
      <c r="BF2236" t="s">
        <v>10</v>
      </c>
      <c r="BG2236" t="s">
        <v>10</v>
      </c>
      <c r="BH2236" t="s">
        <v>10</v>
      </c>
      <c r="BI2236" t="s">
        <v>10</v>
      </c>
      <c r="BJ2236" t="s">
        <v>10</v>
      </c>
    </row>
    <row r="2237" spans="1:62" x14ac:dyDescent="0.4">
      <c r="A2237">
        <v>2236</v>
      </c>
      <c r="B2237" t="s">
        <v>10</v>
      </c>
      <c r="C2237" t="s">
        <v>10</v>
      </c>
      <c r="D2237" t="s">
        <v>10</v>
      </c>
      <c r="E2237" t="s">
        <v>10</v>
      </c>
      <c r="F2237" t="s">
        <v>10</v>
      </c>
      <c r="H2237" t="s">
        <v>10</v>
      </c>
      <c r="I2237" t="s">
        <v>10</v>
      </c>
      <c r="J2237" t="s">
        <v>10</v>
      </c>
      <c r="K2237" t="s">
        <v>10</v>
      </c>
      <c r="L2237" t="s">
        <v>10</v>
      </c>
      <c r="M2237" t="s">
        <v>10</v>
      </c>
      <c r="N2237" t="s">
        <v>10</v>
      </c>
      <c r="O2237" t="s">
        <v>10</v>
      </c>
      <c r="P2237" t="s">
        <v>10</v>
      </c>
      <c r="Q2237" t="s">
        <v>10</v>
      </c>
      <c r="R2237" t="s">
        <v>10</v>
      </c>
      <c r="S2237" t="s">
        <v>10</v>
      </c>
      <c r="T2237" t="s">
        <v>10</v>
      </c>
      <c r="U2237" t="s">
        <v>10</v>
      </c>
      <c r="V2237" t="s">
        <v>10</v>
      </c>
      <c r="W2237" t="s">
        <v>10</v>
      </c>
      <c r="X2237" t="s">
        <v>10</v>
      </c>
      <c r="Y2237" t="s">
        <v>10</v>
      </c>
      <c r="Z2237" t="s">
        <v>10</v>
      </c>
      <c r="AA2237" t="s">
        <v>10</v>
      </c>
      <c r="AB2237" t="s">
        <v>10</v>
      </c>
      <c r="AC2237" t="s">
        <v>10</v>
      </c>
      <c r="AD2237" t="s">
        <v>10</v>
      </c>
      <c r="AE2237" t="s">
        <v>10</v>
      </c>
      <c r="AF2237" t="s">
        <v>10</v>
      </c>
      <c r="AG2237" t="s">
        <v>10</v>
      </c>
      <c r="AH2237" t="s">
        <v>10</v>
      </c>
      <c r="AI2237" t="s">
        <v>10</v>
      </c>
      <c r="AJ2237" t="s">
        <v>10</v>
      </c>
      <c r="AK2237" t="s">
        <v>10</v>
      </c>
      <c r="AL2237" t="s">
        <v>10</v>
      </c>
      <c r="AM2237" t="s">
        <v>10</v>
      </c>
      <c r="AN2237" t="s">
        <v>10</v>
      </c>
      <c r="AO2237" t="s">
        <v>10</v>
      </c>
      <c r="AP2237" t="s">
        <v>10</v>
      </c>
      <c r="AQ2237" t="s">
        <v>10</v>
      </c>
      <c r="AR2237" t="s">
        <v>10</v>
      </c>
      <c r="AS2237" t="s">
        <v>10</v>
      </c>
      <c r="AT2237" t="s">
        <v>10</v>
      </c>
      <c r="AU2237" t="s">
        <v>10</v>
      </c>
      <c r="AV2237" t="s">
        <v>10</v>
      </c>
      <c r="AW2237" t="s">
        <v>10</v>
      </c>
      <c r="AX2237" t="s">
        <v>10</v>
      </c>
      <c r="AY2237" t="s">
        <v>10</v>
      </c>
      <c r="AZ2237" t="s">
        <v>10</v>
      </c>
      <c r="BA2237" t="s">
        <v>10</v>
      </c>
      <c r="BB2237" t="s">
        <v>10</v>
      </c>
      <c r="BC2237" t="s">
        <v>10</v>
      </c>
      <c r="BD2237" t="s">
        <v>10</v>
      </c>
      <c r="BE2237" t="s">
        <v>10</v>
      </c>
      <c r="BF2237" t="s">
        <v>10</v>
      </c>
      <c r="BG2237" t="s">
        <v>10</v>
      </c>
      <c r="BH2237" t="s">
        <v>10</v>
      </c>
      <c r="BI2237" t="s">
        <v>10</v>
      </c>
      <c r="BJ2237" t="s">
        <v>10</v>
      </c>
    </row>
    <row r="2238" spans="1:62" x14ac:dyDescent="0.4">
      <c r="A2238">
        <v>2237</v>
      </c>
      <c r="B2238" t="s">
        <v>10</v>
      </c>
      <c r="C2238" t="s">
        <v>10</v>
      </c>
      <c r="D2238" t="s">
        <v>10</v>
      </c>
      <c r="E2238" t="s">
        <v>10</v>
      </c>
      <c r="F2238" t="s">
        <v>10</v>
      </c>
      <c r="H2238" t="s">
        <v>10</v>
      </c>
      <c r="I2238" t="s">
        <v>10</v>
      </c>
      <c r="J2238" t="s">
        <v>10</v>
      </c>
      <c r="K2238" t="s">
        <v>10</v>
      </c>
      <c r="L2238" t="s">
        <v>10</v>
      </c>
      <c r="M2238" t="s">
        <v>10</v>
      </c>
      <c r="N2238" t="s">
        <v>10</v>
      </c>
      <c r="O2238" t="s">
        <v>10</v>
      </c>
      <c r="P2238" t="s">
        <v>10</v>
      </c>
      <c r="Q2238" t="s">
        <v>10</v>
      </c>
      <c r="R2238" t="s">
        <v>10</v>
      </c>
      <c r="S2238" t="s">
        <v>10</v>
      </c>
      <c r="T2238" t="s">
        <v>10</v>
      </c>
      <c r="U2238" t="s">
        <v>10</v>
      </c>
      <c r="V2238" t="s">
        <v>10</v>
      </c>
      <c r="W2238" t="s">
        <v>10</v>
      </c>
      <c r="X2238" t="s">
        <v>10</v>
      </c>
      <c r="Y2238" t="s">
        <v>10</v>
      </c>
      <c r="Z2238" t="s">
        <v>10</v>
      </c>
      <c r="AA2238" t="s">
        <v>10</v>
      </c>
      <c r="AB2238" t="s">
        <v>10</v>
      </c>
      <c r="AC2238" t="s">
        <v>10</v>
      </c>
      <c r="AD2238" t="s">
        <v>10</v>
      </c>
      <c r="AE2238" t="s">
        <v>10</v>
      </c>
      <c r="AF2238" t="s">
        <v>10</v>
      </c>
      <c r="AG2238" t="s">
        <v>10</v>
      </c>
      <c r="AH2238" t="s">
        <v>10</v>
      </c>
      <c r="AI2238" t="s">
        <v>10</v>
      </c>
      <c r="AJ2238" t="s">
        <v>10</v>
      </c>
      <c r="AK2238" t="s">
        <v>10</v>
      </c>
      <c r="AL2238" t="s">
        <v>10</v>
      </c>
      <c r="AM2238" t="s">
        <v>10</v>
      </c>
      <c r="AN2238" t="s">
        <v>10</v>
      </c>
      <c r="AO2238" t="s">
        <v>10</v>
      </c>
      <c r="AP2238" t="s">
        <v>10</v>
      </c>
      <c r="AQ2238" t="s">
        <v>10</v>
      </c>
      <c r="AR2238" t="s">
        <v>10</v>
      </c>
      <c r="AS2238" t="s">
        <v>10</v>
      </c>
      <c r="AT2238" t="s">
        <v>10</v>
      </c>
      <c r="AU2238" t="s">
        <v>10</v>
      </c>
      <c r="AV2238" t="s">
        <v>10</v>
      </c>
      <c r="AW2238" t="s">
        <v>10</v>
      </c>
      <c r="AX2238" t="s">
        <v>10</v>
      </c>
      <c r="AY2238" t="s">
        <v>10</v>
      </c>
      <c r="AZ2238" t="s">
        <v>10</v>
      </c>
      <c r="BA2238" t="s">
        <v>10</v>
      </c>
      <c r="BB2238" t="s">
        <v>10</v>
      </c>
      <c r="BC2238" t="s">
        <v>10</v>
      </c>
      <c r="BD2238" t="s">
        <v>10</v>
      </c>
      <c r="BE2238" t="s">
        <v>10</v>
      </c>
      <c r="BF2238" t="s">
        <v>10</v>
      </c>
      <c r="BG2238" t="s">
        <v>10</v>
      </c>
      <c r="BH2238" t="s">
        <v>10</v>
      </c>
      <c r="BI2238" t="s">
        <v>10</v>
      </c>
      <c r="BJ2238" t="s">
        <v>10</v>
      </c>
    </row>
    <row r="2239" spans="1:62" x14ac:dyDescent="0.4">
      <c r="A2239">
        <v>2238</v>
      </c>
      <c r="B2239" t="s">
        <v>10</v>
      </c>
      <c r="C2239" t="s">
        <v>10</v>
      </c>
      <c r="D2239" t="s">
        <v>10</v>
      </c>
      <c r="E2239" t="s">
        <v>10</v>
      </c>
      <c r="F2239" t="s">
        <v>10</v>
      </c>
      <c r="H2239" t="s">
        <v>10</v>
      </c>
      <c r="I2239" t="s">
        <v>10</v>
      </c>
      <c r="J2239" t="s">
        <v>10</v>
      </c>
      <c r="K2239" t="s">
        <v>10</v>
      </c>
      <c r="L2239" t="s">
        <v>10</v>
      </c>
      <c r="M2239" t="s">
        <v>10</v>
      </c>
      <c r="N2239" t="s">
        <v>10</v>
      </c>
      <c r="O2239" t="s">
        <v>10</v>
      </c>
      <c r="P2239" t="s">
        <v>10</v>
      </c>
      <c r="Q2239" t="s">
        <v>10</v>
      </c>
      <c r="R2239" t="s">
        <v>10</v>
      </c>
      <c r="S2239" t="s">
        <v>10</v>
      </c>
      <c r="T2239" t="s">
        <v>10</v>
      </c>
      <c r="U2239" t="s">
        <v>10</v>
      </c>
      <c r="V2239" t="s">
        <v>10</v>
      </c>
      <c r="W2239" t="s">
        <v>10</v>
      </c>
      <c r="X2239" t="s">
        <v>10</v>
      </c>
      <c r="Y2239" t="s">
        <v>10</v>
      </c>
      <c r="Z2239" t="s">
        <v>10</v>
      </c>
      <c r="AA2239" t="s">
        <v>10</v>
      </c>
      <c r="AB2239" t="s">
        <v>10</v>
      </c>
      <c r="AC2239" t="s">
        <v>10</v>
      </c>
      <c r="AD2239" t="s">
        <v>10</v>
      </c>
      <c r="AE2239" t="s">
        <v>10</v>
      </c>
      <c r="AF2239" t="s">
        <v>10</v>
      </c>
      <c r="AG2239" t="s">
        <v>10</v>
      </c>
      <c r="AH2239" t="s">
        <v>10</v>
      </c>
      <c r="AI2239" t="s">
        <v>10</v>
      </c>
      <c r="AJ2239" t="s">
        <v>10</v>
      </c>
      <c r="AK2239" t="s">
        <v>10</v>
      </c>
      <c r="AL2239" t="s">
        <v>10</v>
      </c>
      <c r="AM2239" t="s">
        <v>10</v>
      </c>
      <c r="AN2239" t="s">
        <v>10</v>
      </c>
      <c r="AO2239" t="s">
        <v>10</v>
      </c>
      <c r="AP2239" t="s">
        <v>10</v>
      </c>
      <c r="AQ2239" t="s">
        <v>10</v>
      </c>
      <c r="AR2239" t="s">
        <v>10</v>
      </c>
      <c r="AS2239" t="s">
        <v>10</v>
      </c>
      <c r="AT2239" t="s">
        <v>10</v>
      </c>
      <c r="AU2239" t="s">
        <v>10</v>
      </c>
      <c r="AV2239" t="s">
        <v>10</v>
      </c>
      <c r="AW2239" t="s">
        <v>10</v>
      </c>
      <c r="AX2239" t="s">
        <v>10</v>
      </c>
      <c r="AY2239" t="s">
        <v>10</v>
      </c>
      <c r="AZ2239" t="s">
        <v>10</v>
      </c>
      <c r="BA2239" t="s">
        <v>10</v>
      </c>
      <c r="BB2239" t="s">
        <v>10</v>
      </c>
      <c r="BC2239" t="s">
        <v>10</v>
      </c>
      <c r="BD2239" t="s">
        <v>10</v>
      </c>
      <c r="BE2239" t="s">
        <v>10</v>
      </c>
      <c r="BF2239" t="s">
        <v>10</v>
      </c>
      <c r="BG2239" t="s">
        <v>10</v>
      </c>
      <c r="BH2239" t="s">
        <v>10</v>
      </c>
      <c r="BI2239" t="s">
        <v>10</v>
      </c>
      <c r="BJ2239" t="s">
        <v>10</v>
      </c>
    </row>
    <row r="2240" spans="1:62" x14ac:dyDescent="0.4">
      <c r="A2240">
        <v>2239</v>
      </c>
      <c r="B2240" t="s">
        <v>10</v>
      </c>
      <c r="C2240" t="s">
        <v>10</v>
      </c>
      <c r="D2240" t="s">
        <v>10</v>
      </c>
      <c r="E2240" t="s">
        <v>10</v>
      </c>
      <c r="F2240" t="s">
        <v>10</v>
      </c>
      <c r="H2240" t="s">
        <v>10</v>
      </c>
      <c r="I2240" t="s">
        <v>10</v>
      </c>
      <c r="J2240" t="s">
        <v>10</v>
      </c>
      <c r="K2240" t="s">
        <v>10</v>
      </c>
      <c r="L2240" t="s">
        <v>10</v>
      </c>
      <c r="M2240" t="s">
        <v>10</v>
      </c>
      <c r="N2240" t="s">
        <v>10</v>
      </c>
      <c r="O2240" t="s">
        <v>10</v>
      </c>
      <c r="P2240" t="s">
        <v>10</v>
      </c>
      <c r="Q2240" t="s">
        <v>10</v>
      </c>
      <c r="R2240" t="s">
        <v>10</v>
      </c>
      <c r="S2240" t="s">
        <v>10</v>
      </c>
      <c r="T2240" t="s">
        <v>10</v>
      </c>
      <c r="U2240" t="s">
        <v>10</v>
      </c>
      <c r="V2240" t="s">
        <v>10</v>
      </c>
      <c r="W2240" t="s">
        <v>10</v>
      </c>
      <c r="X2240" t="s">
        <v>10</v>
      </c>
      <c r="Y2240" t="s">
        <v>10</v>
      </c>
      <c r="Z2240" t="s">
        <v>10</v>
      </c>
      <c r="AA2240" t="s">
        <v>10</v>
      </c>
      <c r="AB2240" t="s">
        <v>10</v>
      </c>
      <c r="AC2240" t="s">
        <v>10</v>
      </c>
      <c r="AD2240" t="s">
        <v>10</v>
      </c>
      <c r="AE2240" t="s">
        <v>10</v>
      </c>
      <c r="AF2240" t="s">
        <v>10</v>
      </c>
      <c r="AG2240" t="s">
        <v>10</v>
      </c>
      <c r="AH2240" t="s">
        <v>10</v>
      </c>
      <c r="AI2240" t="s">
        <v>10</v>
      </c>
      <c r="AJ2240" t="s">
        <v>10</v>
      </c>
      <c r="AK2240" t="s">
        <v>10</v>
      </c>
      <c r="AL2240" t="s">
        <v>10</v>
      </c>
      <c r="AM2240" t="s">
        <v>10</v>
      </c>
      <c r="AN2240" t="s">
        <v>10</v>
      </c>
      <c r="AO2240" t="s">
        <v>10</v>
      </c>
      <c r="AP2240" t="s">
        <v>10</v>
      </c>
      <c r="AQ2240" t="s">
        <v>10</v>
      </c>
      <c r="AR2240" t="s">
        <v>10</v>
      </c>
      <c r="AS2240" t="s">
        <v>10</v>
      </c>
      <c r="AT2240" t="s">
        <v>10</v>
      </c>
      <c r="AU2240" t="s">
        <v>10</v>
      </c>
      <c r="AV2240" t="s">
        <v>10</v>
      </c>
      <c r="AW2240" t="s">
        <v>10</v>
      </c>
      <c r="AX2240" t="s">
        <v>10</v>
      </c>
      <c r="AY2240" t="s">
        <v>10</v>
      </c>
      <c r="AZ2240" t="s">
        <v>10</v>
      </c>
      <c r="BA2240" t="s">
        <v>10</v>
      </c>
      <c r="BB2240" t="s">
        <v>10</v>
      </c>
      <c r="BC2240" t="s">
        <v>10</v>
      </c>
      <c r="BD2240" t="s">
        <v>10</v>
      </c>
      <c r="BE2240" t="s">
        <v>10</v>
      </c>
      <c r="BF2240" t="s">
        <v>10</v>
      </c>
      <c r="BG2240" t="s">
        <v>10</v>
      </c>
      <c r="BH2240" t="s">
        <v>10</v>
      </c>
      <c r="BI2240" t="s">
        <v>10</v>
      </c>
      <c r="BJ2240" t="s">
        <v>10</v>
      </c>
    </row>
    <row r="2241" spans="1:62" x14ac:dyDescent="0.4">
      <c r="A2241">
        <v>2240</v>
      </c>
      <c r="B2241" t="s">
        <v>10</v>
      </c>
      <c r="C2241" t="s">
        <v>10</v>
      </c>
      <c r="D2241" t="s">
        <v>10</v>
      </c>
      <c r="E2241" t="s">
        <v>10</v>
      </c>
      <c r="F2241" t="s">
        <v>10</v>
      </c>
      <c r="H2241" t="s">
        <v>10</v>
      </c>
      <c r="I2241" t="s">
        <v>10</v>
      </c>
      <c r="J2241" t="s">
        <v>10</v>
      </c>
      <c r="K2241" t="s">
        <v>10</v>
      </c>
      <c r="L2241" t="s">
        <v>10</v>
      </c>
      <c r="M2241" t="s">
        <v>10</v>
      </c>
      <c r="N2241" t="s">
        <v>10</v>
      </c>
      <c r="O2241" t="s">
        <v>10</v>
      </c>
      <c r="P2241" t="s">
        <v>10</v>
      </c>
      <c r="Q2241" t="s">
        <v>10</v>
      </c>
      <c r="R2241" t="s">
        <v>10</v>
      </c>
      <c r="S2241" t="s">
        <v>10</v>
      </c>
      <c r="T2241" t="s">
        <v>10</v>
      </c>
      <c r="U2241" t="s">
        <v>10</v>
      </c>
      <c r="V2241" t="s">
        <v>10</v>
      </c>
      <c r="W2241" t="s">
        <v>10</v>
      </c>
      <c r="X2241" t="s">
        <v>10</v>
      </c>
      <c r="Y2241" t="s">
        <v>10</v>
      </c>
      <c r="Z2241" t="s">
        <v>10</v>
      </c>
      <c r="AA2241" t="s">
        <v>10</v>
      </c>
      <c r="AB2241" t="s">
        <v>10</v>
      </c>
      <c r="AC2241" t="s">
        <v>10</v>
      </c>
      <c r="AD2241" t="s">
        <v>10</v>
      </c>
      <c r="AE2241" t="s">
        <v>10</v>
      </c>
      <c r="AF2241" t="s">
        <v>10</v>
      </c>
      <c r="AG2241" t="s">
        <v>10</v>
      </c>
      <c r="AH2241" t="s">
        <v>10</v>
      </c>
      <c r="AI2241" t="s">
        <v>10</v>
      </c>
      <c r="AJ2241" t="s">
        <v>10</v>
      </c>
      <c r="AK2241" t="s">
        <v>10</v>
      </c>
      <c r="AL2241" t="s">
        <v>10</v>
      </c>
      <c r="AM2241" t="s">
        <v>10</v>
      </c>
      <c r="AN2241" t="s">
        <v>10</v>
      </c>
      <c r="AO2241" t="s">
        <v>10</v>
      </c>
      <c r="AP2241" t="s">
        <v>10</v>
      </c>
      <c r="AQ2241" t="s">
        <v>10</v>
      </c>
      <c r="AR2241" t="s">
        <v>10</v>
      </c>
      <c r="AS2241" t="s">
        <v>10</v>
      </c>
      <c r="AT2241" t="s">
        <v>10</v>
      </c>
      <c r="AU2241" t="s">
        <v>10</v>
      </c>
      <c r="AV2241" t="s">
        <v>10</v>
      </c>
      <c r="AW2241" t="s">
        <v>10</v>
      </c>
      <c r="AX2241" t="s">
        <v>10</v>
      </c>
      <c r="AY2241" t="s">
        <v>10</v>
      </c>
      <c r="AZ2241" t="s">
        <v>10</v>
      </c>
      <c r="BA2241" t="s">
        <v>10</v>
      </c>
      <c r="BB2241" t="s">
        <v>10</v>
      </c>
      <c r="BC2241" t="s">
        <v>10</v>
      </c>
      <c r="BD2241" t="s">
        <v>10</v>
      </c>
      <c r="BE2241" t="s">
        <v>10</v>
      </c>
      <c r="BF2241" t="s">
        <v>10</v>
      </c>
      <c r="BG2241" t="s">
        <v>10</v>
      </c>
      <c r="BH2241" t="s">
        <v>10</v>
      </c>
      <c r="BI2241" t="s">
        <v>10</v>
      </c>
      <c r="BJ2241" t="s">
        <v>10</v>
      </c>
    </row>
    <row r="2242" spans="1:62" x14ac:dyDescent="0.4">
      <c r="A2242">
        <v>2241</v>
      </c>
      <c r="B2242" t="s">
        <v>10</v>
      </c>
      <c r="C2242" t="s">
        <v>10</v>
      </c>
      <c r="D2242" t="s">
        <v>10</v>
      </c>
      <c r="E2242" t="s">
        <v>10</v>
      </c>
      <c r="F2242" t="s">
        <v>10</v>
      </c>
      <c r="H2242" t="s">
        <v>10</v>
      </c>
      <c r="I2242" t="s">
        <v>10</v>
      </c>
      <c r="J2242" t="s">
        <v>10</v>
      </c>
      <c r="K2242" t="s">
        <v>10</v>
      </c>
      <c r="L2242" t="s">
        <v>10</v>
      </c>
      <c r="M2242" t="s">
        <v>10</v>
      </c>
      <c r="N2242" t="s">
        <v>10</v>
      </c>
      <c r="O2242" t="s">
        <v>10</v>
      </c>
      <c r="P2242" t="s">
        <v>10</v>
      </c>
      <c r="Q2242" t="s">
        <v>10</v>
      </c>
      <c r="R2242" t="s">
        <v>10</v>
      </c>
      <c r="S2242" t="s">
        <v>10</v>
      </c>
      <c r="T2242" t="s">
        <v>10</v>
      </c>
      <c r="U2242" t="s">
        <v>10</v>
      </c>
      <c r="V2242" t="s">
        <v>10</v>
      </c>
      <c r="W2242" t="s">
        <v>10</v>
      </c>
      <c r="X2242" t="s">
        <v>10</v>
      </c>
      <c r="Y2242" t="s">
        <v>10</v>
      </c>
      <c r="Z2242" t="s">
        <v>10</v>
      </c>
      <c r="AA2242" t="s">
        <v>10</v>
      </c>
      <c r="AB2242" t="s">
        <v>10</v>
      </c>
      <c r="AC2242" t="s">
        <v>10</v>
      </c>
      <c r="AD2242" t="s">
        <v>10</v>
      </c>
      <c r="AE2242" t="s">
        <v>10</v>
      </c>
      <c r="AF2242" t="s">
        <v>10</v>
      </c>
      <c r="AG2242" t="s">
        <v>10</v>
      </c>
      <c r="AH2242" t="s">
        <v>10</v>
      </c>
      <c r="AI2242" t="s">
        <v>10</v>
      </c>
      <c r="AJ2242" t="s">
        <v>10</v>
      </c>
      <c r="AK2242" t="s">
        <v>10</v>
      </c>
      <c r="AL2242" t="s">
        <v>10</v>
      </c>
      <c r="AM2242" t="s">
        <v>10</v>
      </c>
      <c r="AN2242" t="s">
        <v>10</v>
      </c>
      <c r="AO2242" t="s">
        <v>10</v>
      </c>
      <c r="AP2242" t="s">
        <v>10</v>
      </c>
      <c r="AQ2242" t="s">
        <v>10</v>
      </c>
      <c r="AR2242" t="s">
        <v>10</v>
      </c>
      <c r="AS2242" t="s">
        <v>10</v>
      </c>
      <c r="AT2242" t="s">
        <v>10</v>
      </c>
      <c r="AU2242" t="s">
        <v>10</v>
      </c>
      <c r="AV2242" t="s">
        <v>10</v>
      </c>
      <c r="AW2242" t="s">
        <v>10</v>
      </c>
      <c r="AX2242" t="s">
        <v>10</v>
      </c>
      <c r="AY2242" t="s">
        <v>10</v>
      </c>
      <c r="AZ2242" t="s">
        <v>10</v>
      </c>
      <c r="BA2242" t="s">
        <v>10</v>
      </c>
      <c r="BB2242" t="s">
        <v>10</v>
      </c>
      <c r="BC2242" t="s">
        <v>10</v>
      </c>
      <c r="BD2242" t="s">
        <v>10</v>
      </c>
      <c r="BE2242" t="s">
        <v>10</v>
      </c>
      <c r="BF2242" t="s">
        <v>10</v>
      </c>
      <c r="BG2242" t="s">
        <v>10</v>
      </c>
      <c r="BH2242" t="s">
        <v>10</v>
      </c>
      <c r="BI2242" t="s">
        <v>10</v>
      </c>
      <c r="BJ2242" t="s">
        <v>10</v>
      </c>
    </row>
    <row r="2243" spans="1:62" x14ac:dyDescent="0.4">
      <c r="A2243">
        <v>2242</v>
      </c>
      <c r="B2243" t="s">
        <v>10</v>
      </c>
      <c r="C2243" t="s">
        <v>10</v>
      </c>
      <c r="D2243" t="s">
        <v>10</v>
      </c>
      <c r="E2243" t="s">
        <v>10</v>
      </c>
      <c r="F2243" t="s">
        <v>10</v>
      </c>
      <c r="H2243" t="s">
        <v>10</v>
      </c>
      <c r="I2243" t="s">
        <v>10</v>
      </c>
      <c r="J2243" t="s">
        <v>10</v>
      </c>
      <c r="K2243" t="s">
        <v>10</v>
      </c>
      <c r="L2243" t="s">
        <v>10</v>
      </c>
      <c r="M2243" t="s">
        <v>10</v>
      </c>
      <c r="N2243" t="s">
        <v>10</v>
      </c>
      <c r="O2243" t="s">
        <v>10</v>
      </c>
      <c r="P2243" t="s">
        <v>10</v>
      </c>
      <c r="Q2243" t="s">
        <v>10</v>
      </c>
      <c r="R2243" t="s">
        <v>10</v>
      </c>
      <c r="S2243" t="s">
        <v>10</v>
      </c>
      <c r="T2243" t="s">
        <v>10</v>
      </c>
      <c r="U2243" t="s">
        <v>10</v>
      </c>
      <c r="V2243" t="s">
        <v>10</v>
      </c>
      <c r="W2243" t="s">
        <v>10</v>
      </c>
      <c r="X2243" t="s">
        <v>10</v>
      </c>
      <c r="Y2243" t="s">
        <v>10</v>
      </c>
      <c r="Z2243" t="s">
        <v>10</v>
      </c>
      <c r="AA2243" t="s">
        <v>10</v>
      </c>
      <c r="AB2243" t="s">
        <v>10</v>
      </c>
      <c r="AC2243" t="s">
        <v>10</v>
      </c>
      <c r="AD2243" t="s">
        <v>10</v>
      </c>
      <c r="AE2243" t="s">
        <v>10</v>
      </c>
      <c r="AF2243" t="s">
        <v>10</v>
      </c>
      <c r="AG2243" t="s">
        <v>10</v>
      </c>
      <c r="AH2243" t="s">
        <v>10</v>
      </c>
      <c r="AI2243" t="s">
        <v>10</v>
      </c>
      <c r="AJ2243" t="s">
        <v>10</v>
      </c>
      <c r="AK2243" t="s">
        <v>10</v>
      </c>
      <c r="AL2243" t="s">
        <v>10</v>
      </c>
      <c r="AM2243" t="s">
        <v>10</v>
      </c>
      <c r="AN2243" t="s">
        <v>10</v>
      </c>
      <c r="AO2243" t="s">
        <v>10</v>
      </c>
      <c r="AP2243" t="s">
        <v>10</v>
      </c>
      <c r="AQ2243" t="s">
        <v>10</v>
      </c>
      <c r="AR2243" t="s">
        <v>10</v>
      </c>
      <c r="AS2243" t="s">
        <v>10</v>
      </c>
      <c r="AT2243" t="s">
        <v>10</v>
      </c>
      <c r="AU2243" t="s">
        <v>10</v>
      </c>
      <c r="AV2243" t="s">
        <v>10</v>
      </c>
      <c r="AW2243" t="s">
        <v>10</v>
      </c>
      <c r="AX2243" t="s">
        <v>10</v>
      </c>
      <c r="AY2243" t="s">
        <v>10</v>
      </c>
      <c r="AZ2243" t="s">
        <v>10</v>
      </c>
      <c r="BA2243" t="s">
        <v>10</v>
      </c>
      <c r="BB2243" t="s">
        <v>10</v>
      </c>
      <c r="BC2243" t="s">
        <v>10</v>
      </c>
      <c r="BD2243" t="s">
        <v>10</v>
      </c>
      <c r="BE2243" t="s">
        <v>10</v>
      </c>
      <c r="BF2243" t="s">
        <v>10</v>
      </c>
      <c r="BG2243" t="s">
        <v>10</v>
      </c>
      <c r="BH2243" t="s">
        <v>10</v>
      </c>
      <c r="BI2243" t="s">
        <v>10</v>
      </c>
      <c r="BJ2243" t="s">
        <v>10</v>
      </c>
    </row>
    <row r="2244" spans="1:62" x14ac:dyDescent="0.4">
      <c r="A2244">
        <v>2243</v>
      </c>
      <c r="B2244" t="s">
        <v>10</v>
      </c>
      <c r="C2244" t="s">
        <v>10</v>
      </c>
      <c r="D2244" t="s">
        <v>10</v>
      </c>
      <c r="E2244" t="s">
        <v>10</v>
      </c>
      <c r="F2244" t="s">
        <v>10</v>
      </c>
      <c r="H2244" t="s">
        <v>10</v>
      </c>
      <c r="I2244" t="s">
        <v>10</v>
      </c>
      <c r="J2244" t="s">
        <v>10</v>
      </c>
      <c r="K2244" t="s">
        <v>10</v>
      </c>
      <c r="L2244" t="s">
        <v>10</v>
      </c>
      <c r="M2244" t="s">
        <v>10</v>
      </c>
      <c r="N2244" t="s">
        <v>10</v>
      </c>
      <c r="O2244" t="s">
        <v>10</v>
      </c>
      <c r="P2244" t="s">
        <v>10</v>
      </c>
      <c r="Q2244" t="s">
        <v>10</v>
      </c>
      <c r="R2244" t="s">
        <v>10</v>
      </c>
      <c r="S2244" t="s">
        <v>10</v>
      </c>
      <c r="T2244" t="s">
        <v>10</v>
      </c>
      <c r="U2244" t="s">
        <v>10</v>
      </c>
      <c r="V2244" t="s">
        <v>10</v>
      </c>
      <c r="W2244" t="s">
        <v>10</v>
      </c>
      <c r="X2244" t="s">
        <v>10</v>
      </c>
      <c r="Y2244" t="s">
        <v>10</v>
      </c>
      <c r="Z2244" t="s">
        <v>10</v>
      </c>
      <c r="AA2244" t="s">
        <v>10</v>
      </c>
      <c r="AB2244" t="s">
        <v>10</v>
      </c>
      <c r="AC2244" t="s">
        <v>10</v>
      </c>
      <c r="AD2244" t="s">
        <v>10</v>
      </c>
      <c r="AE2244" t="s">
        <v>10</v>
      </c>
      <c r="AF2244" t="s">
        <v>10</v>
      </c>
      <c r="AG2244" t="s">
        <v>10</v>
      </c>
      <c r="AH2244" t="s">
        <v>10</v>
      </c>
      <c r="AI2244" t="s">
        <v>10</v>
      </c>
      <c r="AJ2244" t="s">
        <v>10</v>
      </c>
      <c r="AK2244" t="s">
        <v>10</v>
      </c>
      <c r="AL2244" t="s">
        <v>10</v>
      </c>
      <c r="AM2244" t="s">
        <v>10</v>
      </c>
      <c r="AN2244" t="s">
        <v>10</v>
      </c>
      <c r="AO2244" t="s">
        <v>10</v>
      </c>
      <c r="AP2244" t="s">
        <v>10</v>
      </c>
      <c r="AQ2244" t="s">
        <v>10</v>
      </c>
      <c r="AR2244" t="s">
        <v>10</v>
      </c>
      <c r="AS2244" t="s">
        <v>10</v>
      </c>
      <c r="AT2244" t="s">
        <v>10</v>
      </c>
      <c r="AU2244" t="s">
        <v>10</v>
      </c>
      <c r="AV2244" t="s">
        <v>10</v>
      </c>
      <c r="AW2244" t="s">
        <v>10</v>
      </c>
      <c r="AX2244" t="s">
        <v>10</v>
      </c>
      <c r="AY2244" t="s">
        <v>10</v>
      </c>
      <c r="AZ2244" t="s">
        <v>10</v>
      </c>
      <c r="BA2244" t="s">
        <v>10</v>
      </c>
      <c r="BB2244" t="s">
        <v>10</v>
      </c>
      <c r="BC2244" t="s">
        <v>10</v>
      </c>
      <c r="BD2244" t="s">
        <v>10</v>
      </c>
      <c r="BE2244" t="s">
        <v>10</v>
      </c>
      <c r="BF2244" t="s">
        <v>10</v>
      </c>
      <c r="BG2244" t="s">
        <v>10</v>
      </c>
      <c r="BH2244" t="s">
        <v>10</v>
      </c>
      <c r="BI2244" t="s">
        <v>10</v>
      </c>
      <c r="BJ2244" t="s">
        <v>10</v>
      </c>
    </row>
    <row r="2245" spans="1:62" x14ac:dyDescent="0.4">
      <c r="A2245">
        <v>2244</v>
      </c>
      <c r="B2245" t="s">
        <v>10</v>
      </c>
      <c r="C2245" t="s">
        <v>10</v>
      </c>
      <c r="D2245" t="s">
        <v>10</v>
      </c>
      <c r="E2245" t="s">
        <v>10</v>
      </c>
      <c r="F2245" t="s">
        <v>10</v>
      </c>
      <c r="H2245" t="s">
        <v>10</v>
      </c>
      <c r="I2245" t="s">
        <v>10</v>
      </c>
      <c r="J2245" t="s">
        <v>10</v>
      </c>
      <c r="K2245" t="s">
        <v>10</v>
      </c>
      <c r="L2245" t="s">
        <v>10</v>
      </c>
      <c r="M2245" t="s">
        <v>10</v>
      </c>
      <c r="N2245" t="s">
        <v>10</v>
      </c>
      <c r="O2245" t="s">
        <v>10</v>
      </c>
      <c r="P2245" t="s">
        <v>10</v>
      </c>
      <c r="Q2245" t="s">
        <v>10</v>
      </c>
      <c r="R2245" t="s">
        <v>10</v>
      </c>
      <c r="S2245" t="s">
        <v>10</v>
      </c>
      <c r="T2245" t="s">
        <v>10</v>
      </c>
      <c r="U2245" t="s">
        <v>10</v>
      </c>
      <c r="V2245" t="s">
        <v>10</v>
      </c>
      <c r="W2245" t="s">
        <v>10</v>
      </c>
      <c r="X2245" t="s">
        <v>10</v>
      </c>
      <c r="Y2245" t="s">
        <v>10</v>
      </c>
      <c r="Z2245" t="s">
        <v>10</v>
      </c>
      <c r="AA2245" t="s">
        <v>10</v>
      </c>
      <c r="AB2245" t="s">
        <v>10</v>
      </c>
      <c r="AC2245" t="s">
        <v>10</v>
      </c>
      <c r="AD2245" t="s">
        <v>10</v>
      </c>
      <c r="AE2245" t="s">
        <v>10</v>
      </c>
      <c r="AF2245" t="s">
        <v>10</v>
      </c>
      <c r="AG2245" t="s">
        <v>10</v>
      </c>
      <c r="AH2245" t="s">
        <v>10</v>
      </c>
      <c r="AI2245" t="s">
        <v>10</v>
      </c>
      <c r="AJ2245" t="s">
        <v>10</v>
      </c>
      <c r="AK2245" t="s">
        <v>10</v>
      </c>
      <c r="AL2245" t="s">
        <v>10</v>
      </c>
      <c r="AM2245" t="s">
        <v>10</v>
      </c>
      <c r="AN2245" t="s">
        <v>10</v>
      </c>
      <c r="AO2245" t="s">
        <v>10</v>
      </c>
      <c r="AP2245" t="s">
        <v>10</v>
      </c>
      <c r="AQ2245" t="s">
        <v>10</v>
      </c>
      <c r="AR2245" t="s">
        <v>10</v>
      </c>
      <c r="AS2245" t="s">
        <v>10</v>
      </c>
      <c r="AT2245" t="s">
        <v>10</v>
      </c>
      <c r="AU2245" t="s">
        <v>10</v>
      </c>
      <c r="AV2245" t="s">
        <v>10</v>
      </c>
      <c r="AW2245" t="s">
        <v>10</v>
      </c>
      <c r="AX2245" t="s">
        <v>10</v>
      </c>
      <c r="AY2245" t="s">
        <v>10</v>
      </c>
      <c r="AZ2245" t="s">
        <v>10</v>
      </c>
      <c r="BA2245" t="s">
        <v>10</v>
      </c>
      <c r="BB2245" t="s">
        <v>10</v>
      </c>
      <c r="BC2245" t="s">
        <v>10</v>
      </c>
      <c r="BD2245" t="s">
        <v>10</v>
      </c>
      <c r="BE2245" t="s">
        <v>10</v>
      </c>
      <c r="BF2245" t="s">
        <v>10</v>
      </c>
      <c r="BG2245" t="s">
        <v>10</v>
      </c>
      <c r="BH2245" t="s">
        <v>10</v>
      </c>
      <c r="BI2245" t="s">
        <v>10</v>
      </c>
      <c r="BJ2245" t="s">
        <v>10</v>
      </c>
    </row>
    <row r="2246" spans="1:62" x14ac:dyDescent="0.4">
      <c r="A2246">
        <v>2245</v>
      </c>
      <c r="B2246" t="s">
        <v>10</v>
      </c>
      <c r="C2246" t="s">
        <v>10</v>
      </c>
      <c r="D2246" t="s">
        <v>10</v>
      </c>
      <c r="E2246" t="s">
        <v>10</v>
      </c>
      <c r="F2246" t="s">
        <v>10</v>
      </c>
      <c r="H2246" t="s">
        <v>10</v>
      </c>
      <c r="I2246" t="s">
        <v>10</v>
      </c>
      <c r="J2246" t="s">
        <v>10</v>
      </c>
      <c r="K2246" t="s">
        <v>10</v>
      </c>
      <c r="L2246" t="s">
        <v>10</v>
      </c>
      <c r="M2246" t="s">
        <v>10</v>
      </c>
      <c r="N2246" t="s">
        <v>10</v>
      </c>
      <c r="O2246" t="s">
        <v>10</v>
      </c>
      <c r="P2246" t="s">
        <v>10</v>
      </c>
      <c r="Q2246" t="s">
        <v>10</v>
      </c>
      <c r="R2246" t="s">
        <v>10</v>
      </c>
      <c r="S2246" t="s">
        <v>10</v>
      </c>
      <c r="T2246" t="s">
        <v>10</v>
      </c>
      <c r="U2246" t="s">
        <v>10</v>
      </c>
      <c r="V2246" t="s">
        <v>10</v>
      </c>
      <c r="W2246" t="s">
        <v>10</v>
      </c>
      <c r="X2246" t="s">
        <v>10</v>
      </c>
      <c r="Y2246" t="s">
        <v>10</v>
      </c>
      <c r="Z2246" t="s">
        <v>10</v>
      </c>
      <c r="AA2246" t="s">
        <v>10</v>
      </c>
      <c r="AB2246" t="s">
        <v>10</v>
      </c>
      <c r="AC2246" t="s">
        <v>10</v>
      </c>
      <c r="AD2246" t="s">
        <v>10</v>
      </c>
      <c r="AE2246" t="s">
        <v>10</v>
      </c>
      <c r="AF2246" t="s">
        <v>10</v>
      </c>
      <c r="AG2246" t="s">
        <v>10</v>
      </c>
      <c r="AH2246" t="s">
        <v>10</v>
      </c>
      <c r="AI2246" t="s">
        <v>10</v>
      </c>
      <c r="AJ2246" t="s">
        <v>10</v>
      </c>
      <c r="AK2246" t="s">
        <v>10</v>
      </c>
      <c r="AL2246" t="s">
        <v>10</v>
      </c>
      <c r="AM2246" t="s">
        <v>10</v>
      </c>
      <c r="AN2246" t="s">
        <v>10</v>
      </c>
      <c r="AO2246" t="s">
        <v>10</v>
      </c>
      <c r="AP2246" t="s">
        <v>10</v>
      </c>
      <c r="AQ2246" t="s">
        <v>10</v>
      </c>
      <c r="AR2246" t="s">
        <v>10</v>
      </c>
      <c r="AS2246" t="s">
        <v>10</v>
      </c>
      <c r="AT2246" t="s">
        <v>10</v>
      </c>
      <c r="AU2246" t="s">
        <v>10</v>
      </c>
      <c r="AV2246" t="s">
        <v>10</v>
      </c>
      <c r="AW2246" t="s">
        <v>10</v>
      </c>
      <c r="AX2246" t="s">
        <v>10</v>
      </c>
      <c r="AY2246" t="s">
        <v>10</v>
      </c>
      <c r="AZ2246" t="s">
        <v>10</v>
      </c>
      <c r="BA2246" t="s">
        <v>10</v>
      </c>
      <c r="BB2246" t="s">
        <v>10</v>
      </c>
      <c r="BC2246" t="s">
        <v>10</v>
      </c>
      <c r="BD2246" t="s">
        <v>10</v>
      </c>
      <c r="BE2246" t="s">
        <v>10</v>
      </c>
      <c r="BF2246" t="s">
        <v>10</v>
      </c>
      <c r="BG2246" t="s">
        <v>10</v>
      </c>
      <c r="BH2246" t="s">
        <v>10</v>
      </c>
      <c r="BI2246" t="s">
        <v>10</v>
      </c>
      <c r="BJ2246" t="s">
        <v>10</v>
      </c>
    </row>
    <row r="2247" spans="1:62" x14ac:dyDescent="0.4">
      <c r="A2247">
        <v>2246</v>
      </c>
      <c r="B2247" t="s">
        <v>10</v>
      </c>
      <c r="C2247" t="s">
        <v>10</v>
      </c>
      <c r="D2247" t="s">
        <v>10</v>
      </c>
      <c r="E2247" t="s">
        <v>10</v>
      </c>
      <c r="F2247" t="s">
        <v>10</v>
      </c>
      <c r="H2247" t="s">
        <v>10</v>
      </c>
      <c r="I2247" t="s">
        <v>10</v>
      </c>
      <c r="J2247" t="s">
        <v>10</v>
      </c>
      <c r="K2247" t="s">
        <v>10</v>
      </c>
      <c r="L2247" t="s">
        <v>10</v>
      </c>
      <c r="M2247" t="s">
        <v>10</v>
      </c>
      <c r="N2247" t="s">
        <v>10</v>
      </c>
      <c r="O2247" t="s">
        <v>10</v>
      </c>
      <c r="P2247" t="s">
        <v>10</v>
      </c>
      <c r="Q2247" t="s">
        <v>10</v>
      </c>
      <c r="R2247" t="s">
        <v>10</v>
      </c>
      <c r="S2247" t="s">
        <v>10</v>
      </c>
      <c r="T2247" t="s">
        <v>10</v>
      </c>
      <c r="U2247" t="s">
        <v>10</v>
      </c>
      <c r="V2247" t="s">
        <v>10</v>
      </c>
      <c r="W2247" t="s">
        <v>10</v>
      </c>
      <c r="X2247" t="s">
        <v>10</v>
      </c>
      <c r="Y2247" t="s">
        <v>10</v>
      </c>
      <c r="Z2247" t="s">
        <v>10</v>
      </c>
      <c r="AA2247" t="s">
        <v>10</v>
      </c>
      <c r="AB2247" t="s">
        <v>10</v>
      </c>
      <c r="AC2247" t="s">
        <v>10</v>
      </c>
      <c r="AD2247" t="s">
        <v>10</v>
      </c>
      <c r="AE2247" t="s">
        <v>10</v>
      </c>
      <c r="AF2247" t="s">
        <v>10</v>
      </c>
      <c r="AG2247" t="s">
        <v>10</v>
      </c>
      <c r="AH2247" t="s">
        <v>10</v>
      </c>
      <c r="AI2247" t="s">
        <v>10</v>
      </c>
      <c r="AJ2247" t="s">
        <v>10</v>
      </c>
      <c r="AK2247" t="s">
        <v>10</v>
      </c>
      <c r="AL2247" t="s">
        <v>10</v>
      </c>
      <c r="AM2247" t="s">
        <v>10</v>
      </c>
      <c r="AN2247" t="s">
        <v>10</v>
      </c>
      <c r="AO2247" t="s">
        <v>10</v>
      </c>
      <c r="AP2247" t="s">
        <v>10</v>
      </c>
      <c r="AQ2247" t="s">
        <v>10</v>
      </c>
      <c r="AR2247" t="s">
        <v>10</v>
      </c>
      <c r="AS2247" t="s">
        <v>10</v>
      </c>
      <c r="AT2247" t="s">
        <v>10</v>
      </c>
      <c r="AU2247" t="s">
        <v>10</v>
      </c>
      <c r="AV2247" t="s">
        <v>10</v>
      </c>
      <c r="AW2247" t="s">
        <v>10</v>
      </c>
      <c r="AX2247" t="s">
        <v>10</v>
      </c>
      <c r="AY2247" t="s">
        <v>10</v>
      </c>
      <c r="AZ2247" t="s">
        <v>10</v>
      </c>
      <c r="BA2247" t="s">
        <v>10</v>
      </c>
      <c r="BB2247" t="s">
        <v>10</v>
      </c>
      <c r="BC2247" t="s">
        <v>10</v>
      </c>
      <c r="BD2247" t="s">
        <v>10</v>
      </c>
      <c r="BE2247" t="s">
        <v>10</v>
      </c>
      <c r="BF2247" t="s">
        <v>10</v>
      </c>
      <c r="BG2247" t="s">
        <v>10</v>
      </c>
      <c r="BH2247" t="s">
        <v>10</v>
      </c>
      <c r="BI2247" t="s">
        <v>10</v>
      </c>
      <c r="BJ2247" t="s">
        <v>10</v>
      </c>
    </row>
    <row r="2248" spans="1:62" x14ac:dyDescent="0.4">
      <c r="A2248">
        <v>2247</v>
      </c>
      <c r="B2248" t="s">
        <v>10</v>
      </c>
      <c r="C2248" t="s">
        <v>10</v>
      </c>
      <c r="D2248" t="s">
        <v>10</v>
      </c>
      <c r="E2248" t="s">
        <v>10</v>
      </c>
      <c r="F2248" t="s">
        <v>10</v>
      </c>
      <c r="H2248" t="s">
        <v>10</v>
      </c>
      <c r="I2248" t="s">
        <v>10</v>
      </c>
      <c r="J2248" t="s">
        <v>10</v>
      </c>
      <c r="K2248" t="s">
        <v>10</v>
      </c>
      <c r="L2248" t="s">
        <v>10</v>
      </c>
      <c r="M2248" t="s">
        <v>10</v>
      </c>
      <c r="N2248" t="s">
        <v>10</v>
      </c>
      <c r="O2248" t="s">
        <v>10</v>
      </c>
      <c r="P2248" t="s">
        <v>10</v>
      </c>
      <c r="Q2248" t="s">
        <v>10</v>
      </c>
      <c r="R2248" t="s">
        <v>10</v>
      </c>
      <c r="S2248" t="s">
        <v>10</v>
      </c>
      <c r="T2248" t="s">
        <v>10</v>
      </c>
      <c r="U2248" t="s">
        <v>10</v>
      </c>
      <c r="V2248" t="s">
        <v>10</v>
      </c>
      <c r="W2248" t="s">
        <v>10</v>
      </c>
      <c r="X2248" t="s">
        <v>10</v>
      </c>
      <c r="Y2248" t="s">
        <v>10</v>
      </c>
      <c r="Z2248" t="s">
        <v>10</v>
      </c>
      <c r="AA2248" t="s">
        <v>10</v>
      </c>
      <c r="AB2248" t="s">
        <v>10</v>
      </c>
      <c r="AC2248" t="s">
        <v>10</v>
      </c>
      <c r="AD2248" t="s">
        <v>10</v>
      </c>
      <c r="AE2248" t="s">
        <v>10</v>
      </c>
      <c r="AF2248" t="s">
        <v>10</v>
      </c>
      <c r="AG2248" t="s">
        <v>10</v>
      </c>
      <c r="AH2248" t="s">
        <v>10</v>
      </c>
      <c r="AI2248" t="s">
        <v>10</v>
      </c>
      <c r="AJ2248" t="s">
        <v>10</v>
      </c>
      <c r="AK2248" t="s">
        <v>10</v>
      </c>
      <c r="AL2248" t="s">
        <v>10</v>
      </c>
      <c r="AM2248" t="s">
        <v>10</v>
      </c>
      <c r="AN2248" t="s">
        <v>10</v>
      </c>
      <c r="AO2248" t="s">
        <v>10</v>
      </c>
      <c r="AP2248" t="s">
        <v>10</v>
      </c>
      <c r="AQ2248" t="s">
        <v>10</v>
      </c>
      <c r="AR2248" t="s">
        <v>10</v>
      </c>
      <c r="AS2248" t="s">
        <v>10</v>
      </c>
      <c r="AT2248" t="s">
        <v>10</v>
      </c>
      <c r="AU2248" t="s">
        <v>10</v>
      </c>
      <c r="AV2248" t="s">
        <v>10</v>
      </c>
      <c r="AW2248" t="s">
        <v>10</v>
      </c>
      <c r="AX2248" t="s">
        <v>10</v>
      </c>
      <c r="AY2248" t="s">
        <v>10</v>
      </c>
      <c r="AZ2248" t="s">
        <v>10</v>
      </c>
      <c r="BA2248" t="s">
        <v>10</v>
      </c>
      <c r="BB2248" t="s">
        <v>10</v>
      </c>
      <c r="BC2248" t="s">
        <v>10</v>
      </c>
      <c r="BD2248" t="s">
        <v>10</v>
      </c>
      <c r="BE2248" t="s">
        <v>10</v>
      </c>
      <c r="BF2248" t="s">
        <v>10</v>
      </c>
      <c r="BG2248" t="s">
        <v>10</v>
      </c>
      <c r="BH2248" t="s">
        <v>10</v>
      </c>
      <c r="BI2248" t="s">
        <v>10</v>
      </c>
      <c r="BJ2248" t="s">
        <v>10</v>
      </c>
    </row>
    <row r="2249" spans="1:62" x14ac:dyDescent="0.4">
      <c r="A2249">
        <v>2248</v>
      </c>
      <c r="B2249" t="s">
        <v>10</v>
      </c>
      <c r="C2249" t="s">
        <v>10</v>
      </c>
      <c r="D2249" t="s">
        <v>10</v>
      </c>
      <c r="E2249" t="s">
        <v>10</v>
      </c>
      <c r="F2249" t="s">
        <v>10</v>
      </c>
      <c r="H2249" t="s">
        <v>10</v>
      </c>
      <c r="I2249" t="s">
        <v>10</v>
      </c>
      <c r="J2249" t="s">
        <v>10</v>
      </c>
      <c r="K2249" t="s">
        <v>10</v>
      </c>
      <c r="L2249" t="s">
        <v>10</v>
      </c>
      <c r="M2249" t="s">
        <v>10</v>
      </c>
      <c r="N2249" t="s">
        <v>10</v>
      </c>
      <c r="O2249" t="s">
        <v>10</v>
      </c>
      <c r="P2249" t="s">
        <v>10</v>
      </c>
      <c r="Q2249" t="s">
        <v>10</v>
      </c>
      <c r="R2249" t="s">
        <v>10</v>
      </c>
      <c r="S2249" t="s">
        <v>10</v>
      </c>
      <c r="T2249" t="s">
        <v>10</v>
      </c>
      <c r="U2249" t="s">
        <v>10</v>
      </c>
      <c r="V2249" t="s">
        <v>10</v>
      </c>
      <c r="W2249" t="s">
        <v>10</v>
      </c>
      <c r="X2249" t="s">
        <v>10</v>
      </c>
      <c r="Y2249" t="s">
        <v>10</v>
      </c>
      <c r="Z2249" t="s">
        <v>10</v>
      </c>
      <c r="AA2249" t="s">
        <v>10</v>
      </c>
      <c r="AB2249" t="s">
        <v>10</v>
      </c>
      <c r="AC2249" t="s">
        <v>10</v>
      </c>
      <c r="AD2249" t="s">
        <v>10</v>
      </c>
      <c r="AE2249" t="s">
        <v>10</v>
      </c>
      <c r="AF2249" t="s">
        <v>10</v>
      </c>
      <c r="AG2249" t="s">
        <v>10</v>
      </c>
      <c r="AH2249" t="s">
        <v>10</v>
      </c>
      <c r="AI2249" t="s">
        <v>10</v>
      </c>
      <c r="AJ2249" t="s">
        <v>10</v>
      </c>
      <c r="AK2249" t="s">
        <v>10</v>
      </c>
      <c r="AL2249" t="s">
        <v>10</v>
      </c>
      <c r="AM2249" t="s">
        <v>10</v>
      </c>
      <c r="AN2249" t="s">
        <v>10</v>
      </c>
      <c r="AO2249" t="s">
        <v>10</v>
      </c>
      <c r="AP2249" t="s">
        <v>10</v>
      </c>
      <c r="AQ2249" t="s">
        <v>10</v>
      </c>
      <c r="AR2249" t="s">
        <v>10</v>
      </c>
      <c r="AS2249" t="s">
        <v>10</v>
      </c>
      <c r="AT2249" t="s">
        <v>10</v>
      </c>
      <c r="AU2249" t="s">
        <v>10</v>
      </c>
      <c r="AV2249" t="s">
        <v>10</v>
      </c>
      <c r="AW2249" t="s">
        <v>10</v>
      </c>
      <c r="AX2249" t="s">
        <v>10</v>
      </c>
      <c r="AY2249" t="s">
        <v>10</v>
      </c>
      <c r="AZ2249" t="s">
        <v>10</v>
      </c>
      <c r="BA2249" t="s">
        <v>10</v>
      </c>
      <c r="BB2249" t="s">
        <v>10</v>
      </c>
      <c r="BC2249" t="s">
        <v>10</v>
      </c>
      <c r="BD2249" t="s">
        <v>10</v>
      </c>
      <c r="BE2249" t="s">
        <v>10</v>
      </c>
      <c r="BF2249" t="s">
        <v>10</v>
      </c>
      <c r="BG2249" t="s">
        <v>10</v>
      </c>
      <c r="BH2249" t="s">
        <v>10</v>
      </c>
      <c r="BI2249" t="s">
        <v>10</v>
      </c>
      <c r="BJ2249" t="s">
        <v>10</v>
      </c>
    </row>
    <row r="2250" spans="1:62" x14ac:dyDescent="0.4">
      <c r="A2250">
        <v>2249</v>
      </c>
      <c r="B2250" t="s">
        <v>10</v>
      </c>
      <c r="C2250" t="s">
        <v>10</v>
      </c>
      <c r="D2250" t="s">
        <v>10</v>
      </c>
      <c r="E2250" t="s">
        <v>10</v>
      </c>
      <c r="F2250" t="s">
        <v>10</v>
      </c>
      <c r="H2250" t="s">
        <v>10</v>
      </c>
      <c r="I2250" t="s">
        <v>10</v>
      </c>
      <c r="J2250" t="s">
        <v>10</v>
      </c>
      <c r="K2250" t="s">
        <v>10</v>
      </c>
      <c r="L2250" t="s">
        <v>10</v>
      </c>
      <c r="M2250" t="s">
        <v>10</v>
      </c>
      <c r="N2250" t="s">
        <v>10</v>
      </c>
      <c r="O2250" t="s">
        <v>10</v>
      </c>
      <c r="P2250" t="s">
        <v>10</v>
      </c>
      <c r="Q2250" t="s">
        <v>10</v>
      </c>
      <c r="R2250" t="s">
        <v>10</v>
      </c>
      <c r="S2250" t="s">
        <v>10</v>
      </c>
      <c r="T2250" t="s">
        <v>10</v>
      </c>
      <c r="U2250" t="s">
        <v>10</v>
      </c>
      <c r="V2250" t="s">
        <v>10</v>
      </c>
      <c r="W2250" t="s">
        <v>10</v>
      </c>
      <c r="X2250" t="s">
        <v>10</v>
      </c>
      <c r="Y2250" t="s">
        <v>10</v>
      </c>
      <c r="Z2250" t="s">
        <v>10</v>
      </c>
      <c r="AA2250" t="s">
        <v>10</v>
      </c>
      <c r="AB2250" t="s">
        <v>10</v>
      </c>
      <c r="AC2250" t="s">
        <v>10</v>
      </c>
      <c r="AD2250" t="s">
        <v>10</v>
      </c>
      <c r="AE2250" t="s">
        <v>10</v>
      </c>
      <c r="AF2250" t="s">
        <v>10</v>
      </c>
      <c r="AG2250" t="s">
        <v>10</v>
      </c>
      <c r="AH2250" t="s">
        <v>10</v>
      </c>
      <c r="AI2250" t="s">
        <v>10</v>
      </c>
      <c r="AJ2250" t="s">
        <v>10</v>
      </c>
      <c r="AK2250" t="s">
        <v>10</v>
      </c>
      <c r="AL2250" t="s">
        <v>10</v>
      </c>
      <c r="AM2250" t="s">
        <v>10</v>
      </c>
      <c r="AN2250" t="s">
        <v>10</v>
      </c>
      <c r="AO2250" t="s">
        <v>10</v>
      </c>
      <c r="AP2250" t="s">
        <v>10</v>
      </c>
      <c r="AQ2250" t="s">
        <v>10</v>
      </c>
      <c r="AR2250" t="s">
        <v>10</v>
      </c>
      <c r="AS2250" t="s">
        <v>10</v>
      </c>
      <c r="AT2250" t="s">
        <v>10</v>
      </c>
      <c r="AU2250" t="s">
        <v>10</v>
      </c>
      <c r="AV2250" t="s">
        <v>10</v>
      </c>
      <c r="AW2250" t="s">
        <v>10</v>
      </c>
      <c r="AX2250" t="s">
        <v>10</v>
      </c>
      <c r="AY2250" t="s">
        <v>10</v>
      </c>
      <c r="AZ2250" t="s">
        <v>10</v>
      </c>
      <c r="BA2250" t="s">
        <v>10</v>
      </c>
      <c r="BB2250" t="s">
        <v>10</v>
      </c>
      <c r="BC2250" t="s">
        <v>10</v>
      </c>
      <c r="BD2250" t="s">
        <v>10</v>
      </c>
      <c r="BE2250" t="s">
        <v>10</v>
      </c>
      <c r="BF2250" t="s">
        <v>10</v>
      </c>
      <c r="BG2250" t="s">
        <v>10</v>
      </c>
      <c r="BH2250" t="s">
        <v>10</v>
      </c>
      <c r="BI2250" t="s">
        <v>10</v>
      </c>
      <c r="BJ2250" t="s">
        <v>10</v>
      </c>
    </row>
    <row r="2251" spans="1:62" x14ac:dyDescent="0.4">
      <c r="A2251">
        <v>2250</v>
      </c>
      <c r="B2251" t="s">
        <v>10</v>
      </c>
      <c r="C2251" t="s">
        <v>10</v>
      </c>
      <c r="D2251" t="s">
        <v>10</v>
      </c>
      <c r="E2251" t="s">
        <v>10</v>
      </c>
      <c r="F2251" t="s">
        <v>10</v>
      </c>
      <c r="H2251" t="s">
        <v>10</v>
      </c>
      <c r="I2251" t="s">
        <v>10</v>
      </c>
      <c r="J2251" t="s">
        <v>10</v>
      </c>
      <c r="K2251" t="s">
        <v>10</v>
      </c>
      <c r="L2251" t="s">
        <v>10</v>
      </c>
      <c r="M2251" t="s">
        <v>10</v>
      </c>
      <c r="N2251" t="s">
        <v>10</v>
      </c>
      <c r="O2251" t="s">
        <v>10</v>
      </c>
      <c r="P2251" t="s">
        <v>10</v>
      </c>
      <c r="Q2251" t="s">
        <v>10</v>
      </c>
      <c r="R2251" t="s">
        <v>10</v>
      </c>
      <c r="S2251" t="s">
        <v>10</v>
      </c>
      <c r="T2251" t="s">
        <v>10</v>
      </c>
      <c r="U2251" t="s">
        <v>10</v>
      </c>
      <c r="V2251" t="s">
        <v>10</v>
      </c>
      <c r="W2251" t="s">
        <v>10</v>
      </c>
      <c r="X2251" t="s">
        <v>10</v>
      </c>
      <c r="Y2251" t="s">
        <v>10</v>
      </c>
      <c r="Z2251" t="s">
        <v>10</v>
      </c>
      <c r="AA2251" t="s">
        <v>10</v>
      </c>
      <c r="AB2251" t="s">
        <v>10</v>
      </c>
      <c r="AC2251" t="s">
        <v>10</v>
      </c>
      <c r="AD2251" t="s">
        <v>10</v>
      </c>
      <c r="AE2251" t="s">
        <v>10</v>
      </c>
      <c r="AF2251" t="s">
        <v>10</v>
      </c>
      <c r="AG2251" t="s">
        <v>10</v>
      </c>
      <c r="AH2251" t="s">
        <v>10</v>
      </c>
      <c r="AI2251" t="s">
        <v>10</v>
      </c>
      <c r="AJ2251" t="s">
        <v>10</v>
      </c>
      <c r="AK2251" t="s">
        <v>10</v>
      </c>
      <c r="AL2251" t="s">
        <v>10</v>
      </c>
      <c r="AM2251" t="s">
        <v>10</v>
      </c>
      <c r="AN2251" t="s">
        <v>10</v>
      </c>
      <c r="AO2251" t="s">
        <v>10</v>
      </c>
      <c r="AP2251" t="s">
        <v>10</v>
      </c>
      <c r="AQ2251" t="s">
        <v>10</v>
      </c>
      <c r="AR2251" t="s">
        <v>10</v>
      </c>
      <c r="AS2251" t="s">
        <v>10</v>
      </c>
      <c r="AT2251" t="s">
        <v>10</v>
      </c>
      <c r="AU2251" t="s">
        <v>10</v>
      </c>
      <c r="AV2251" t="s">
        <v>10</v>
      </c>
      <c r="AW2251" t="s">
        <v>10</v>
      </c>
      <c r="AX2251" t="s">
        <v>10</v>
      </c>
      <c r="AY2251" t="s">
        <v>10</v>
      </c>
      <c r="AZ2251" t="s">
        <v>10</v>
      </c>
      <c r="BA2251" t="s">
        <v>10</v>
      </c>
      <c r="BB2251" t="s">
        <v>10</v>
      </c>
      <c r="BC2251" t="s">
        <v>10</v>
      </c>
      <c r="BD2251" t="s">
        <v>10</v>
      </c>
      <c r="BE2251" t="s">
        <v>10</v>
      </c>
      <c r="BF2251" t="s">
        <v>10</v>
      </c>
      <c r="BG2251" t="s">
        <v>10</v>
      </c>
      <c r="BH2251" t="s">
        <v>10</v>
      </c>
      <c r="BI2251" t="s">
        <v>10</v>
      </c>
      <c r="BJ2251" t="s">
        <v>10</v>
      </c>
    </row>
    <row r="2252" spans="1:62" x14ac:dyDescent="0.4">
      <c r="A2252">
        <v>2251</v>
      </c>
      <c r="B2252" t="s">
        <v>10</v>
      </c>
      <c r="C2252" t="s">
        <v>10</v>
      </c>
      <c r="D2252" t="s">
        <v>10</v>
      </c>
      <c r="E2252" t="s">
        <v>10</v>
      </c>
      <c r="F2252" t="s">
        <v>10</v>
      </c>
      <c r="H2252" t="s">
        <v>10</v>
      </c>
      <c r="I2252" t="s">
        <v>10</v>
      </c>
      <c r="J2252" t="s">
        <v>10</v>
      </c>
      <c r="K2252" t="s">
        <v>10</v>
      </c>
      <c r="L2252" t="s">
        <v>10</v>
      </c>
      <c r="M2252" t="s">
        <v>10</v>
      </c>
      <c r="N2252" t="s">
        <v>10</v>
      </c>
      <c r="O2252" t="s">
        <v>10</v>
      </c>
      <c r="P2252" t="s">
        <v>10</v>
      </c>
      <c r="Q2252" t="s">
        <v>10</v>
      </c>
      <c r="R2252" t="s">
        <v>10</v>
      </c>
      <c r="S2252" t="s">
        <v>10</v>
      </c>
      <c r="T2252" t="s">
        <v>10</v>
      </c>
      <c r="U2252" t="s">
        <v>10</v>
      </c>
      <c r="V2252" t="s">
        <v>10</v>
      </c>
      <c r="W2252" t="s">
        <v>10</v>
      </c>
      <c r="X2252" t="s">
        <v>10</v>
      </c>
      <c r="Y2252" t="s">
        <v>10</v>
      </c>
      <c r="Z2252" t="s">
        <v>10</v>
      </c>
      <c r="AA2252" t="s">
        <v>10</v>
      </c>
      <c r="AB2252" t="s">
        <v>10</v>
      </c>
      <c r="AC2252" t="s">
        <v>10</v>
      </c>
      <c r="AD2252" t="s">
        <v>10</v>
      </c>
      <c r="AE2252" t="s">
        <v>10</v>
      </c>
      <c r="AF2252" t="s">
        <v>10</v>
      </c>
      <c r="AG2252" t="s">
        <v>10</v>
      </c>
      <c r="AH2252" t="s">
        <v>10</v>
      </c>
      <c r="AI2252" t="s">
        <v>10</v>
      </c>
      <c r="AJ2252" t="s">
        <v>10</v>
      </c>
      <c r="AK2252" t="s">
        <v>10</v>
      </c>
      <c r="AL2252" t="s">
        <v>10</v>
      </c>
      <c r="AM2252" t="s">
        <v>10</v>
      </c>
      <c r="AN2252" t="s">
        <v>10</v>
      </c>
      <c r="AO2252" t="s">
        <v>10</v>
      </c>
      <c r="AP2252" t="s">
        <v>10</v>
      </c>
      <c r="AQ2252" t="s">
        <v>10</v>
      </c>
      <c r="AR2252" t="s">
        <v>10</v>
      </c>
      <c r="AS2252" t="s">
        <v>10</v>
      </c>
      <c r="AT2252" t="s">
        <v>10</v>
      </c>
      <c r="AU2252" t="s">
        <v>10</v>
      </c>
      <c r="AV2252" t="s">
        <v>10</v>
      </c>
      <c r="AW2252" t="s">
        <v>10</v>
      </c>
      <c r="AX2252" t="s">
        <v>10</v>
      </c>
      <c r="AY2252" t="s">
        <v>10</v>
      </c>
      <c r="AZ2252" t="s">
        <v>10</v>
      </c>
      <c r="BA2252" t="s">
        <v>10</v>
      </c>
      <c r="BB2252" t="s">
        <v>10</v>
      </c>
      <c r="BC2252" t="s">
        <v>10</v>
      </c>
      <c r="BD2252" t="s">
        <v>10</v>
      </c>
      <c r="BE2252" t="s">
        <v>10</v>
      </c>
      <c r="BF2252" t="s">
        <v>10</v>
      </c>
      <c r="BG2252" t="s">
        <v>10</v>
      </c>
      <c r="BH2252" t="s">
        <v>10</v>
      </c>
      <c r="BI2252" t="s">
        <v>10</v>
      </c>
      <c r="BJ2252" t="s">
        <v>10</v>
      </c>
    </row>
    <row r="2253" spans="1:62" x14ac:dyDescent="0.4">
      <c r="A2253">
        <v>2252</v>
      </c>
      <c r="B2253" t="s">
        <v>10</v>
      </c>
      <c r="C2253" t="s">
        <v>10</v>
      </c>
      <c r="D2253" t="s">
        <v>10</v>
      </c>
      <c r="E2253" t="s">
        <v>10</v>
      </c>
      <c r="F2253" t="s">
        <v>10</v>
      </c>
      <c r="H2253" t="s">
        <v>10</v>
      </c>
      <c r="I2253" t="s">
        <v>10</v>
      </c>
      <c r="J2253" t="s">
        <v>10</v>
      </c>
      <c r="K2253" t="s">
        <v>10</v>
      </c>
      <c r="L2253" t="s">
        <v>10</v>
      </c>
      <c r="M2253" t="s">
        <v>10</v>
      </c>
      <c r="N2253" t="s">
        <v>10</v>
      </c>
      <c r="O2253" t="s">
        <v>10</v>
      </c>
      <c r="P2253" t="s">
        <v>10</v>
      </c>
      <c r="Q2253" t="s">
        <v>10</v>
      </c>
      <c r="R2253" t="s">
        <v>10</v>
      </c>
      <c r="S2253" t="s">
        <v>10</v>
      </c>
      <c r="T2253" t="s">
        <v>10</v>
      </c>
      <c r="U2253" t="s">
        <v>10</v>
      </c>
      <c r="V2253" t="s">
        <v>10</v>
      </c>
      <c r="W2253" t="s">
        <v>10</v>
      </c>
      <c r="X2253" t="s">
        <v>10</v>
      </c>
      <c r="Y2253" t="s">
        <v>10</v>
      </c>
      <c r="Z2253" t="s">
        <v>10</v>
      </c>
      <c r="AA2253" t="s">
        <v>10</v>
      </c>
      <c r="AB2253" t="s">
        <v>10</v>
      </c>
      <c r="AC2253" t="s">
        <v>10</v>
      </c>
      <c r="AD2253" t="s">
        <v>10</v>
      </c>
      <c r="AE2253" t="s">
        <v>10</v>
      </c>
      <c r="AF2253" t="s">
        <v>10</v>
      </c>
      <c r="AG2253" t="s">
        <v>10</v>
      </c>
      <c r="AH2253" t="s">
        <v>10</v>
      </c>
      <c r="AI2253" t="s">
        <v>10</v>
      </c>
      <c r="AJ2253" t="s">
        <v>10</v>
      </c>
      <c r="AK2253" t="s">
        <v>10</v>
      </c>
      <c r="AL2253" t="s">
        <v>10</v>
      </c>
      <c r="AM2253" t="s">
        <v>10</v>
      </c>
      <c r="AN2253" t="s">
        <v>10</v>
      </c>
      <c r="AO2253" t="s">
        <v>10</v>
      </c>
      <c r="AP2253" t="s">
        <v>10</v>
      </c>
      <c r="AQ2253" t="s">
        <v>10</v>
      </c>
      <c r="AR2253" t="s">
        <v>10</v>
      </c>
      <c r="AS2253" t="s">
        <v>10</v>
      </c>
      <c r="AT2253" t="s">
        <v>10</v>
      </c>
      <c r="AU2253" t="s">
        <v>10</v>
      </c>
      <c r="AV2253" t="s">
        <v>10</v>
      </c>
      <c r="AW2253" t="s">
        <v>10</v>
      </c>
      <c r="AX2253" t="s">
        <v>10</v>
      </c>
      <c r="AY2253" t="s">
        <v>10</v>
      </c>
      <c r="AZ2253" t="s">
        <v>10</v>
      </c>
      <c r="BA2253" t="s">
        <v>10</v>
      </c>
      <c r="BB2253" t="s">
        <v>10</v>
      </c>
      <c r="BC2253" t="s">
        <v>10</v>
      </c>
      <c r="BD2253" t="s">
        <v>10</v>
      </c>
      <c r="BE2253" t="s">
        <v>10</v>
      </c>
      <c r="BF2253" t="s">
        <v>10</v>
      </c>
      <c r="BG2253" t="s">
        <v>10</v>
      </c>
      <c r="BH2253" t="s">
        <v>10</v>
      </c>
      <c r="BI2253" t="s">
        <v>10</v>
      </c>
      <c r="BJ2253" t="s">
        <v>10</v>
      </c>
    </row>
    <row r="2254" spans="1:62" x14ac:dyDescent="0.4">
      <c r="A2254">
        <v>2253</v>
      </c>
      <c r="B2254" t="s">
        <v>10</v>
      </c>
      <c r="C2254" t="s">
        <v>10</v>
      </c>
      <c r="D2254" t="s">
        <v>10</v>
      </c>
      <c r="E2254" t="s">
        <v>10</v>
      </c>
      <c r="F2254" t="s">
        <v>10</v>
      </c>
      <c r="H2254" t="s">
        <v>10</v>
      </c>
      <c r="I2254" t="s">
        <v>10</v>
      </c>
      <c r="J2254" t="s">
        <v>10</v>
      </c>
      <c r="K2254" t="s">
        <v>10</v>
      </c>
      <c r="L2254" t="s">
        <v>10</v>
      </c>
      <c r="M2254" t="s">
        <v>10</v>
      </c>
      <c r="N2254" t="s">
        <v>10</v>
      </c>
      <c r="O2254" t="s">
        <v>10</v>
      </c>
      <c r="P2254" t="s">
        <v>10</v>
      </c>
      <c r="Q2254" t="s">
        <v>10</v>
      </c>
      <c r="R2254" t="s">
        <v>10</v>
      </c>
      <c r="S2254" t="s">
        <v>10</v>
      </c>
      <c r="T2254" t="s">
        <v>10</v>
      </c>
      <c r="U2254" t="s">
        <v>10</v>
      </c>
      <c r="V2254" t="s">
        <v>10</v>
      </c>
      <c r="W2254" t="s">
        <v>10</v>
      </c>
      <c r="X2254" t="s">
        <v>10</v>
      </c>
      <c r="Y2254" t="s">
        <v>10</v>
      </c>
      <c r="Z2254" t="s">
        <v>10</v>
      </c>
      <c r="AA2254" t="s">
        <v>10</v>
      </c>
      <c r="AB2254" t="s">
        <v>10</v>
      </c>
      <c r="AC2254" t="s">
        <v>10</v>
      </c>
      <c r="AD2254" t="s">
        <v>10</v>
      </c>
      <c r="AE2254" t="s">
        <v>10</v>
      </c>
      <c r="AF2254" t="s">
        <v>10</v>
      </c>
      <c r="AG2254" t="s">
        <v>10</v>
      </c>
      <c r="AH2254" t="s">
        <v>10</v>
      </c>
      <c r="AI2254" t="s">
        <v>10</v>
      </c>
      <c r="AJ2254" t="s">
        <v>10</v>
      </c>
      <c r="AK2254" t="s">
        <v>10</v>
      </c>
      <c r="AL2254" t="s">
        <v>10</v>
      </c>
      <c r="AM2254" t="s">
        <v>10</v>
      </c>
      <c r="AN2254" t="s">
        <v>10</v>
      </c>
      <c r="AO2254" t="s">
        <v>10</v>
      </c>
      <c r="AP2254" t="s">
        <v>10</v>
      </c>
      <c r="AQ2254" t="s">
        <v>10</v>
      </c>
      <c r="AR2254" t="s">
        <v>10</v>
      </c>
      <c r="AS2254" t="s">
        <v>10</v>
      </c>
      <c r="AT2254" t="s">
        <v>10</v>
      </c>
      <c r="AU2254" t="s">
        <v>10</v>
      </c>
      <c r="AV2254" t="s">
        <v>10</v>
      </c>
      <c r="AW2254" t="s">
        <v>10</v>
      </c>
      <c r="AX2254" t="s">
        <v>10</v>
      </c>
      <c r="AY2254" t="s">
        <v>10</v>
      </c>
      <c r="AZ2254" t="s">
        <v>10</v>
      </c>
      <c r="BA2254" t="s">
        <v>10</v>
      </c>
      <c r="BB2254" t="s">
        <v>10</v>
      </c>
      <c r="BC2254" t="s">
        <v>10</v>
      </c>
      <c r="BD2254" t="s">
        <v>10</v>
      </c>
      <c r="BE2254" t="s">
        <v>10</v>
      </c>
      <c r="BF2254" t="s">
        <v>10</v>
      </c>
      <c r="BG2254" t="s">
        <v>10</v>
      </c>
      <c r="BH2254" t="s">
        <v>10</v>
      </c>
      <c r="BI2254" t="s">
        <v>10</v>
      </c>
      <c r="BJ2254" t="s">
        <v>10</v>
      </c>
    </row>
    <row r="2255" spans="1:62" x14ac:dyDescent="0.4">
      <c r="A2255">
        <v>2254</v>
      </c>
      <c r="B2255" t="s">
        <v>10</v>
      </c>
      <c r="C2255" t="s">
        <v>10</v>
      </c>
      <c r="D2255" t="s">
        <v>10</v>
      </c>
      <c r="E2255" t="s">
        <v>10</v>
      </c>
      <c r="F2255" t="s">
        <v>10</v>
      </c>
      <c r="H2255" t="s">
        <v>10</v>
      </c>
      <c r="I2255" t="s">
        <v>10</v>
      </c>
      <c r="J2255" t="s">
        <v>10</v>
      </c>
      <c r="K2255" t="s">
        <v>10</v>
      </c>
      <c r="L2255" t="s">
        <v>10</v>
      </c>
      <c r="M2255" t="s">
        <v>10</v>
      </c>
      <c r="N2255" t="s">
        <v>10</v>
      </c>
      <c r="O2255" t="s">
        <v>10</v>
      </c>
      <c r="P2255" t="s">
        <v>10</v>
      </c>
      <c r="Q2255" t="s">
        <v>10</v>
      </c>
      <c r="R2255" t="s">
        <v>10</v>
      </c>
      <c r="S2255" t="s">
        <v>10</v>
      </c>
      <c r="T2255" t="s">
        <v>10</v>
      </c>
      <c r="U2255" t="s">
        <v>10</v>
      </c>
      <c r="V2255" t="s">
        <v>10</v>
      </c>
      <c r="W2255" t="s">
        <v>10</v>
      </c>
      <c r="X2255" t="s">
        <v>10</v>
      </c>
      <c r="Y2255" t="s">
        <v>10</v>
      </c>
      <c r="Z2255" t="s">
        <v>10</v>
      </c>
      <c r="AA2255" t="s">
        <v>10</v>
      </c>
      <c r="AB2255" t="s">
        <v>10</v>
      </c>
      <c r="AC2255" t="s">
        <v>10</v>
      </c>
      <c r="AD2255" t="s">
        <v>10</v>
      </c>
      <c r="AE2255" t="s">
        <v>10</v>
      </c>
      <c r="AF2255" t="s">
        <v>10</v>
      </c>
      <c r="AG2255" t="s">
        <v>10</v>
      </c>
      <c r="AH2255" t="s">
        <v>10</v>
      </c>
      <c r="AI2255" t="s">
        <v>10</v>
      </c>
      <c r="AJ2255" t="s">
        <v>10</v>
      </c>
      <c r="AK2255" t="s">
        <v>10</v>
      </c>
      <c r="AL2255" t="s">
        <v>10</v>
      </c>
      <c r="AM2255" t="s">
        <v>10</v>
      </c>
      <c r="AN2255" t="s">
        <v>10</v>
      </c>
      <c r="AO2255" t="s">
        <v>10</v>
      </c>
      <c r="AP2255" t="s">
        <v>10</v>
      </c>
      <c r="AQ2255" t="s">
        <v>10</v>
      </c>
      <c r="AR2255" t="s">
        <v>10</v>
      </c>
      <c r="AS2255" t="s">
        <v>10</v>
      </c>
      <c r="AT2255" t="s">
        <v>10</v>
      </c>
      <c r="AU2255" t="s">
        <v>10</v>
      </c>
      <c r="AV2255" t="s">
        <v>10</v>
      </c>
      <c r="AW2255" t="s">
        <v>10</v>
      </c>
      <c r="AX2255" t="s">
        <v>10</v>
      </c>
      <c r="AY2255" t="s">
        <v>10</v>
      </c>
      <c r="AZ2255" t="s">
        <v>10</v>
      </c>
      <c r="BA2255" t="s">
        <v>10</v>
      </c>
      <c r="BB2255" t="s">
        <v>10</v>
      </c>
      <c r="BC2255" t="s">
        <v>10</v>
      </c>
      <c r="BD2255" t="s">
        <v>10</v>
      </c>
      <c r="BE2255" t="s">
        <v>10</v>
      </c>
      <c r="BF2255" t="s">
        <v>10</v>
      </c>
      <c r="BG2255" t="s">
        <v>10</v>
      </c>
      <c r="BH2255" t="s">
        <v>10</v>
      </c>
      <c r="BI2255" t="s">
        <v>10</v>
      </c>
      <c r="BJ2255" t="s">
        <v>10</v>
      </c>
    </row>
    <row r="2256" spans="1:62" x14ac:dyDescent="0.4">
      <c r="A2256">
        <v>2255</v>
      </c>
      <c r="B2256" t="s">
        <v>10</v>
      </c>
      <c r="C2256" t="s">
        <v>10</v>
      </c>
      <c r="D2256" t="s">
        <v>10</v>
      </c>
      <c r="E2256" t="s">
        <v>10</v>
      </c>
      <c r="F2256" t="s">
        <v>10</v>
      </c>
      <c r="H2256" t="s">
        <v>10</v>
      </c>
      <c r="I2256" t="s">
        <v>10</v>
      </c>
      <c r="J2256" t="s">
        <v>10</v>
      </c>
      <c r="K2256" t="s">
        <v>10</v>
      </c>
      <c r="L2256" t="s">
        <v>10</v>
      </c>
      <c r="M2256" t="s">
        <v>10</v>
      </c>
      <c r="N2256" t="s">
        <v>10</v>
      </c>
      <c r="O2256" t="s">
        <v>10</v>
      </c>
      <c r="P2256" t="s">
        <v>10</v>
      </c>
      <c r="Q2256" t="s">
        <v>10</v>
      </c>
      <c r="R2256" t="s">
        <v>10</v>
      </c>
      <c r="S2256" t="s">
        <v>10</v>
      </c>
      <c r="T2256" t="s">
        <v>10</v>
      </c>
      <c r="U2256" t="s">
        <v>10</v>
      </c>
      <c r="V2256" t="s">
        <v>10</v>
      </c>
      <c r="W2256" t="s">
        <v>10</v>
      </c>
      <c r="X2256" t="s">
        <v>10</v>
      </c>
      <c r="Y2256" t="s">
        <v>10</v>
      </c>
      <c r="Z2256" t="s">
        <v>10</v>
      </c>
      <c r="AA2256" t="s">
        <v>10</v>
      </c>
      <c r="AB2256" t="s">
        <v>10</v>
      </c>
      <c r="AC2256" t="s">
        <v>10</v>
      </c>
      <c r="AD2256" t="s">
        <v>10</v>
      </c>
      <c r="AE2256" t="s">
        <v>10</v>
      </c>
      <c r="AF2256" t="s">
        <v>10</v>
      </c>
      <c r="AG2256" t="s">
        <v>10</v>
      </c>
      <c r="AH2256" t="s">
        <v>10</v>
      </c>
      <c r="AI2256" t="s">
        <v>10</v>
      </c>
      <c r="AJ2256" t="s">
        <v>10</v>
      </c>
      <c r="AK2256" t="s">
        <v>10</v>
      </c>
      <c r="AL2256" t="s">
        <v>10</v>
      </c>
      <c r="AM2256" t="s">
        <v>10</v>
      </c>
      <c r="AN2256" t="s">
        <v>10</v>
      </c>
      <c r="AO2256" t="s">
        <v>10</v>
      </c>
      <c r="AP2256" t="s">
        <v>10</v>
      </c>
      <c r="AQ2256" t="s">
        <v>10</v>
      </c>
      <c r="AR2256" t="s">
        <v>10</v>
      </c>
      <c r="AS2256" t="s">
        <v>10</v>
      </c>
      <c r="AT2256" t="s">
        <v>10</v>
      </c>
      <c r="AU2256" t="s">
        <v>10</v>
      </c>
      <c r="AV2256" t="s">
        <v>10</v>
      </c>
      <c r="AW2256" t="s">
        <v>10</v>
      </c>
      <c r="AX2256" t="s">
        <v>10</v>
      </c>
      <c r="AY2256" t="s">
        <v>10</v>
      </c>
      <c r="AZ2256" t="s">
        <v>10</v>
      </c>
      <c r="BA2256" t="s">
        <v>10</v>
      </c>
      <c r="BB2256" t="s">
        <v>10</v>
      </c>
      <c r="BC2256" t="s">
        <v>10</v>
      </c>
      <c r="BD2256" t="s">
        <v>10</v>
      </c>
      <c r="BE2256" t="s">
        <v>10</v>
      </c>
      <c r="BF2256" t="s">
        <v>10</v>
      </c>
      <c r="BG2256" t="s">
        <v>10</v>
      </c>
      <c r="BH2256" t="s">
        <v>10</v>
      </c>
      <c r="BI2256" t="s">
        <v>10</v>
      </c>
      <c r="BJ2256" t="s">
        <v>10</v>
      </c>
    </row>
    <row r="2257" spans="1:62" x14ac:dyDescent="0.4">
      <c r="A2257">
        <v>2256</v>
      </c>
      <c r="B2257" t="s">
        <v>10</v>
      </c>
      <c r="C2257" t="s">
        <v>10</v>
      </c>
      <c r="D2257" t="s">
        <v>10</v>
      </c>
      <c r="E2257" t="s">
        <v>10</v>
      </c>
      <c r="F2257" t="s">
        <v>10</v>
      </c>
      <c r="H2257" t="s">
        <v>10</v>
      </c>
      <c r="I2257" t="s">
        <v>10</v>
      </c>
      <c r="J2257" t="s">
        <v>10</v>
      </c>
      <c r="K2257" t="s">
        <v>10</v>
      </c>
      <c r="L2257" t="s">
        <v>10</v>
      </c>
      <c r="M2257" t="s">
        <v>10</v>
      </c>
      <c r="N2257" t="s">
        <v>10</v>
      </c>
      <c r="O2257" t="s">
        <v>10</v>
      </c>
      <c r="P2257" t="s">
        <v>10</v>
      </c>
      <c r="Q2257" t="s">
        <v>10</v>
      </c>
      <c r="R2257" t="s">
        <v>10</v>
      </c>
      <c r="S2257" t="s">
        <v>10</v>
      </c>
      <c r="T2257" t="s">
        <v>10</v>
      </c>
      <c r="U2257" t="s">
        <v>10</v>
      </c>
      <c r="V2257" t="s">
        <v>10</v>
      </c>
      <c r="W2257" t="s">
        <v>10</v>
      </c>
      <c r="X2257" t="s">
        <v>10</v>
      </c>
      <c r="Y2257" t="s">
        <v>10</v>
      </c>
      <c r="Z2257" t="s">
        <v>10</v>
      </c>
      <c r="AA2257" t="s">
        <v>10</v>
      </c>
      <c r="AB2257" t="s">
        <v>10</v>
      </c>
      <c r="AC2257" t="s">
        <v>10</v>
      </c>
      <c r="AD2257" t="s">
        <v>10</v>
      </c>
      <c r="AE2257" t="s">
        <v>10</v>
      </c>
      <c r="AF2257" t="s">
        <v>10</v>
      </c>
      <c r="AG2257" t="s">
        <v>10</v>
      </c>
      <c r="AH2257" t="s">
        <v>10</v>
      </c>
      <c r="AI2257" t="s">
        <v>10</v>
      </c>
      <c r="AJ2257" t="s">
        <v>10</v>
      </c>
      <c r="AK2257" t="s">
        <v>10</v>
      </c>
      <c r="AL2257" t="s">
        <v>10</v>
      </c>
      <c r="AM2257" t="s">
        <v>10</v>
      </c>
      <c r="AN2257" t="s">
        <v>10</v>
      </c>
      <c r="AO2257" t="s">
        <v>10</v>
      </c>
      <c r="AP2257" t="s">
        <v>10</v>
      </c>
      <c r="AQ2257" t="s">
        <v>10</v>
      </c>
      <c r="AR2257" t="s">
        <v>10</v>
      </c>
      <c r="AS2257" t="s">
        <v>10</v>
      </c>
      <c r="AT2257" t="s">
        <v>10</v>
      </c>
      <c r="AU2257" t="s">
        <v>10</v>
      </c>
      <c r="AV2257" t="s">
        <v>10</v>
      </c>
      <c r="AW2257" t="s">
        <v>10</v>
      </c>
      <c r="AX2257" t="s">
        <v>10</v>
      </c>
      <c r="AY2257" t="s">
        <v>10</v>
      </c>
      <c r="AZ2257" t="s">
        <v>10</v>
      </c>
      <c r="BA2257" t="s">
        <v>10</v>
      </c>
      <c r="BB2257" t="s">
        <v>10</v>
      </c>
      <c r="BC2257" t="s">
        <v>10</v>
      </c>
      <c r="BD2257" t="s">
        <v>10</v>
      </c>
      <c r="BE2257" t="s">
        <v>10</v>
      </c>
      <c r="BF2257" t="s">
        <v>10</v>
      </c>
      <c r="BG2257" t="s">
        <v>10</v>
      </c>
      <c r="BH2257" t="s">
        <v>10</v>
      </c>
      <c r="BI2257" t="s">
        <v>10</v>
      </c>
      <c r="BJ2257" t="s">
        <v>10</v>
      </c>
    </row>
    <row r="2258" spans="1:62" x14ac:dyDescent="0.4">
      <c r="A2258">
        <v>2257</v>
      </c>
      <c r="B2258" t="s">
        <v>10</v>
      </c>
      <c r="C2258" t="s">
        <v>10</v>
      </c>
      <c r="D2258" t="s">
        <v>10</v>
      </c>
      <c r="E2258" t="s">
        <v>10</v>
      </c>
      <c r="F2258" t="s">
        <v>10</v>
      </c>
      <c r="H2258" t="s">
        <v>10</v>
      </c>
      <c r="I2258" t="s">
        <v>10</v>
      </c>
      <c r="J2258" t="s">
        <v>10</v>
      </c>
      <c r="K2258" t="s">
        <v>10</v>
      </c>
      <c r="L2258" t="s">
        <v>10</v>
      </c>
      <c r="M2258" t="s">
        <v>10</v>
      </c>
      <c r="N2258" t="s">
        <v>10</v>
      </c>
      <c r="O2258" t="s">
        <v>10</v>
      </c>
      <c r="P2258" t="s">
        <v>10</v>
      </c>
      <c r="Q2258" t="s">
        <v>10</v>
      </c>
      <c r="R2258" t="s">
        <v>10</v>
      </c>
      <c r="S2258" t="s">
        <v>10</v>
      </c>
      <c r="T2258" t="s">
        <v>10</v>
      </c>
      <c r="U2258" t="s">
        <v>10</v>
      </c>
      <c r="V2258" t="s">
        <v>10</v>
      </c>
      <c r="W2258" t="s">
        <v>10</v>
      </c>
      <c r="X2258" t="s">
        <v>10</v>
      </c>
      <c r="Y2258" t="s">
        <v>10</v>
      </c>
      <c r="Z2258" t="s">
        <v>10</v>
      </c>
      <c r="AA2258" t="s">
        <v>10</v>
      </c>
      <c r="AB2258" t="s">
        <v>10</v>
      </c>
      <c r="AC2258" t="s">
        <v>10</v>
      </c>
      <c r="AD2258" t="s">
        <v>10</v>
      </c>
      <c r="AE2258" t="s">
        <v>10</v>
      </c>
      <c r="AF2258" t="s">
        <v>10</v>
      </c>
      <c r="AG2258" t="s">
        <v>10</v>
      </c>
      <c r="AH2258" t="s">
        <v>10</v>
      </c>
      <c r="AI2258" t="s">
        <v>10</v>
      </c>
      <c r="AJ2258" t="s">
        <v>10</v>
      </c>
      <c r="AK2258" t="s">
        <v>10</v>
      </c>
      <c r="AL2258" t="s">
        <v>10</v>
      </c>
      <c r="AM2258" t="s">
        <v>10</v>
      </c>
      <c r="AN2258" t="s">
        <v>10</v>
      </c>
      <c r="AO2258" t="s">
        <v>10</v>
      </c>
      <c r="AP2258" t="s">
        <v>10</v>
      </c>
      <c r="AQ2258" t="s">
        <v>10</v>
      </c>
      <c r="AR2258" t="s">
        <v>10</v>
      </c>
      <c r="AS2258" t="s">
        <v>10</v>
      </c>
      <c r="AT2258" t="s">
        <v>10</v>
      </c>
      <c r="AU2258" t="s">
        <v>10</v>
      </c>
      <c r="AV2258" t="s">
        <v>10</v>
      </c>
      <c r="AW2258" t="s">
        <v>10</v>
      </c>
      <c r="AX2258" t="s">
        <v>10</v>
      </c>
      <c r="AY2258" t="s">
        <v>10</v>
      </c>
      <c r="AZ2258" t="s">
        <v>10</v>
      </c>
      <c r="BA2258" t="s">
        <v>10</v>
      </c>
      <c r="BB2258" t="s">
        <v>10</v>
      </c>
      <c r="BC2258" t="s">
        <v>10</v>
      </c>
      <c r="BD2258" t="s">
        <v>10</v>
      </c>
      <c r="BE2258" t="s">
        <v>10</v>
      </c>
      <c r="BF2258" t="s">
        <v>10</v>
      </c>
      <c r="BG2258" t="s">
        <v>10</v>
      </c>
      <c r="BH2258" t="s">
        <v>10</v>
      </c>
      <c r="BI2258" t="s">
        <v>10</v>
      </c>
      <c r="BJ2258" t="s">
        <v>10</v>
      </c>
    </row>
    <row r="2259" spans="1:62" x14ac:dyDescent="0.4">
      <c r="A2259">
        <v>2258</v>
      </c>
      <c r="B2259" t="s">
        <v>10</v>
      </c>
      <c r="C2259" t="s">
        <v>10</v>
      </c>
      <c r="D2259" t="s">
        <v>10</v>
      </c>
      <c r="E2259" t="s">
        <v>10</v>
      </c>
      <c r="F2259" t="s">
        <v>10</v>
      </c>
      <c r="H2259" t="s">
        <v>10</v>
      </c>
      <c r="I2259" t="s">
        <v>10</v>
      </c>
      <c r="J2259" t="s">
        <v>10</v>
      </c>
      <c r="K2259" t="s">
        <v>10</v>
      </c>
      <c r="L2259" t="s">
        <v>10</v>
      </c>
      <c r="M2259" t="s">
        <v>10</v>
      </c>
      <c r="N2259" t="s">
        <v>10</v>
      </c>
      <c r="O2259" t="s">
        <v>10</v>
      </c>
      <c r="P2259" t="s">
        <v>10</v>
      </c>
      <c r="Q2259" t="s">
        <v>10</v>
      </c>
      <c r="R2259" t="s">
        <v>10</v>
      </c>
      <c r="S2259" t="s">
        <v>10</v>
      </c>
      <c r="T2259" t="s">
        <v>10</v>
      </c>
      <c r="U2259" t="s">
        <v>10</v>
      </c>
      <c r="V2259" t="s">
        <v>10</v>
      </c>
      <c r="W2259" t="s">
        <v>10</v>
      </c>
      <c r="X2259" t="s">
        <v>10</v>
      </c>
      <c r="Y2259" t="s">
        <v>10</v>
      </c>
      <c r="Z2259" t="s">
        <v>10</v>
      </c>
      <c r="AA2259" t="s">
        <v>10</v>
      </c>
      <c r="AB2259" t="s">
        <v>10</v>
      </c>
      <c r="AC2259" t="s">
        <v>10</v>
      </c>
      <c r="AD2259" t="s">
        <v>10</v>
      </c>
      <c r="AE2259" t="s">
        <v>10</v>
      </c>
      <c r="AF2259" t="s">
        <v>10</v>
      </c>
      <c r="AG2259" t="s">
        <v>10</v>
      </c>
      <c r="AH2259" t="s">
        <v>10</v>
      </c>
      <c r="AI2259" t="s">
        <v>10</v>
      </c>
      <c r="AJ2259" t="s">
        <v>10</v>
      </c>
      <c r="AK2259" t="s">
        <v>10</v>
      </c>
      <c r="AL2259" t="s">
        <v>10</v>
      </c>
      <c r="AM2259" t="s">
        <v>10</v>
      </c>
      <c r="AN2259" t="s">
        <v>10</v>
      </c>
      <c r="AO2259" t="s">
        <v>10</v>
      </c>
      <c r="AP2259" t="s">
        <v>10</v>
      </c>
      <c r="AQ2259" t="s">
        <v>10</v>
      </c>
      <c r="AR2259" t="s">
        <v>10</v>
      </c>
      <c r="AS2259" t="s">
        <v>10</v>
      </c>
      <c r="AT2259" t="s">
        <v>10</v>
      </c>
      <c r="AU2259" t="s">
        <v>10</v>
      </c>
      <c r="AV2259" t="s">
        <v>10</v>
      </c>
      <c r="AW2259" t="s">
        <v>10</v>
      </c>
      <c r="AX2259" t="s">
        <v>10</v>
      </c>
      <c r="AY2259" t="s">
        <v>10</v>
      </c>
      <c r="AZ2259" t="s">
        <v>10</v>
      </c>
      <c r="BA2259" t="s">
        <v>10</v>
      </c>
      <c r="BB2259" t="s">
        <v>10</v>
      </c>
      <c r="BC2259" t="s">
        <v>10</v>
      </c>
      <c r="BD2259" t="s">
        <v>10</v>
      </c>
      <c r="BE2259" t="s">
        <v>10</v>
      </c>
      <c r="BF2259" t="s">
        <v>10</v>
      </c>
      <c r="BG2259" t="s">
        <v>10</v>
      </c>
      <c r="BH2259" t="s">
        <v>10</v>
      </c>
      <c r="BI2259" t="s">
        <v>10</v>
      </c>
      <c r="BJ2259" t="s">
        <v>10</v>
      </c>
    </row>
    <row r="2260" spans="1:62" x14ac:dyDescent="0.4">
      <c r="A2260">
        <v>2259</v>
      </c>
      <c r="B2260" t="s">
        <v>10</v>
      </c>
      <c r="C2260" t="s">
        <v>10</v>
      </c>
      <c r="D2260" t="s">
        <v>10</v>
      </c>
      <c r="E2260" t="s">
        <v>10</v>
      </c>
      <c r="F2260" t="s">
        <v>10</v>
      </c>
      <c r="H2260" t="s">
        <v>10</v>
      </c>
      <c r="I2260" t="s">
        <v>10</v>
      </c>
      <c r="J2260" t="s">
        <v>10</v>
      </c>
      <c r="K2260" t="s">
        <v>10</v>
      </c>
      <c r="L2260" t="s">
        <v>10</v>
      </c>
      <c r="M2260" t="s">
        <v>10</v>
      </c>
      <c r="N2260" t="s">
        <v>10</v>
      </c>
      <c r="O2260" t="s">
        <v>10</v>
      </c>
      <c r="P2260" t="s">
        <v>10</v>
      </c>
      <c r="Q2260" t="s">
        <v>10</v>
      </c>
      <c r="R2260" t="s">
        <v>10</v>
      </c>
      <c r="S2260" t="s">
        <v>10</v>
      </c>
      <c r="T2260" t="s">
        <v>10</v>
      </c>
      <c r="U2260" t="s">
        <v>10</v>
      </c>
      <c r="V2260" t="s">
        <v>10</v>
      </c>
      <c r="W2260" t="s">
        <v>10</v>
      </c>
      <c r="X2260" t="s">
        <v>10</v>
      </c>
      <c r="Y2260" t="s">
        <v>10</v>
      </c>
      <c r="Z2260" t="s">
        <v>10</v>
      </c>
      <c r="AA2260" t="s">
        <v>10</v>
      </c>
      <c r="AB2260" t="s">
        <v>10</v>
      </c>
      <c r="AC2260" t="s">
        <v>10</v>
      </c>
      <c r="AD2260" t="s">
        <v>10</v>
      </c>
      <c r="AE2260" t="s">
        <v>10</v>
      </c>
      <c r="AF2260" t="s">
        <v>10</v>
      </c>
      <c r="AG2260" t="s">
        <v>10</v>
      </c>
      <c r="AH2260" t="s">
        <v>10</v>
      </c>
      <c r="AI2260" t="s">
        <v>10</v>
      </c>
      <c r="AJ2260" t="s">
        <v>10</v>
      </c>
      <c r="AK2260" t="s">
        <v>10</v>
      </c>
      <c r="AL2260" t="s">
        <v>10</v>
      </c>
      <c r="AM2260" t="s">
        <v>10</v>
      </c>
      <c r="AN2260" t="s">
        <v>10</v>
      </c>
      <c r="AO2260" t="s">
        <v>10</v>
      </c>
      <c r="AP2260" t="s">
        <v>10</v>
      </c>
      <c r="AQ2260" t="s">
        <v>10</v>
      </c>
      <c r="AR2260" t="s">
        <v>10</v>
      </c>
      <c r="AS2260" t="s">
        <v>10</v>
      </c>
      <c r="AT2260" t="s">
        <v>10</v>
      </c>
      <c r="AU2260" t="s">
        <v>10</v>
      </c>
      <c r="AV2260" t="s">
        <v>10</v>
      </c>
      <c r="AW2260" t="s">
        <v>10</v>
      </c>
      <c r="AX2260" t="s">
        <v>10</v>
      </c>
      <c r="AY2260" t="s">
        <v>10</v>
      </c>
      <c r="AZ2260" t="s">
        <v>10</v>
      </c>
      <c r="BA2260" t="s">
        <v>10</v>
      </c>
      <c r="BB2260" t="s">
        <v>10</v>
      </c>
      <c r="BC2260" t="s">
        <v>10</v>
      </c>
      <c r="BD2260" t="s">
        <v>10</v>
      </c>
      <c r="BE2260" t="s">
        <v>10</v>
      </c>
      <c r="BF2260" t="s">
        <v>10</v>
      </c>
      <c r="BG2260" t="s">
        <v>10</v>
      </c>
      <c r="BH2260" t="s">
        <v>10</v>
      </c>
      <c r="BI2260" t="s">
        <v>10</v>
      </c>
      <c r="BJ2260" t="s">
        <v>10</v>
      </c>
    </row>
    <row r="2261" spans="1:62" x14ac:dyDescent="0.4">
      <c r="A2261">
        <v>2260</v>
      </c>
      <c r="B2261" t="s">
        <v>10</v>
      </c>
      <c r="C2261" t="s">
        <v>10</v>
      </c>
      <c r="D2261" t="s">
        <v>10</v>
      </c>
      <c r="E2261" t="s">
        <v>10</v>
      </c>
      <c r="F2261" t="s">
        <v>10</v>
      </c>
      <c r="H2261" t="s">
        <v>10</v>
      </c>
      <c r="I2261" t="s">
        <v>10</v>
      </c>
      <c r="J2261" t="s">
        <v>10</v>
      </c>
      <c r="K2261" t="s">
        <v>10</v>
      </c>
      <c r="L2261" t="s">
        <v>10</v>
      </c>
      <c r="M2261" t="s">
        <v>10</v>
      </c>
      <c r="N2261" t="s">
        <v>10</v>
      </c>
      <c r="O2261" t="s">
        <v>10</v>
      </c>
      <c r="P2261" t="s">
        <v>10</v>
      </c>
      <c r="Q2261" t="s">
        <v>10</v>
      </c>
      <c r="R2261" t="s">
        <v>10</v>
      </c>
      <c r="S2261" t="s">
        <v>10</v>
      </c>
      <c r="T2261" t="s">
        <v>10</v>
      </c>
      <c r="U2261" t="s">
        <v>10</v>
      </c>
      <c r="V2261" t="s">
        <v>10</v>
      </c>
      <c r="W2261" t="s">
        <v>10</v>
      </c>
      <c r="X2261" t="s">
        <v>10</v>
      </c>
      <c r="Y2261" t="s">
        <v>10</v>
      </c>
      <c r="Z2261" t="s">
        <v>10</v>
      </c>
      <c r="AA2261" t="s">
        <v>10</v>
      </c>
      <c r="AB2261" t="s">
        <v>10</v>
      </c>
      <c r="AC2261" t="s">
        <v>10</v>
      </c>
      <c r="AD2261" t="s">
        <v>10</v>
      </c>
      <c r="AE2261" t="s">
        <v>10</v>
      </c>
      <c r="AF2261" t="s">
        <v>10</v>
      </c>
      <c r="AG2261" t="s">
        <v>10</v>
      </c>
      <c r="AH2261" t="s">
        <v>10</v>
      </c>
      <c r="AI2261" t="s">
        <v>10</v>
      </c>
      <c r="AJ2261" t="s">
        <v>10</v>
      </c>
      <c r="AK2261" t="s">
        <v>10</v>
      </c>
      <c r="AL2261" t="s">
        <v>10</v>
      </c>
      <c r="AM2261" t="s">
        <v>10</v>
      </c>
      <c r="AN2261" t="s">
        <v>10</v>
      </c>
      <c r="AO2261" t="s">
        <v>10</v>
      </c>
      <c r="AP2261" t="s">
        <v>10</v>
      </c>
      <c r="AQ2261" t="s">
        <v>10</v>
      </c>
      <c r="AR2261" t="s">
        <v>10</v>
      </c>
      <c r="AS2261" t="s">
        <v>10</v>
      </c>
      <c r="AT2261" t="s">
        <v>10</v>
      </c>
      <c r="AU2261" t="s">
        <v>10</v>
      </c>
      <c r="AV2261" t="s">
        <v>10</v>
      </c>
      <c r="AW2261" t="s">
        <v>10</v>
      </c>
      <c r="AX2261" t="s">
        <v>10</v>
      </c>
      <c r="AY2261" t="s">
        <v>10</v>
      </c>
      <c r="AZ2261" t="s">
        <v>10</v>
      </c>
      <c r="BA2261" t="s">
        <v>10</v>
      </c>
      <c r="BB2261" t="s">
        <v>10</v>
      </c>
      <c r="BC2261" t="s">
        <v>10</v>
      </c>
      <c r="BD2261" t="s">
        <v>10</v>
      </c>
      <c r="BE2261" t="s">
        <v>10</v>
      </c>
      <c r="BF2261" t="s">
        <v>10</v>
      </c>
      <c r="BG2261" t="s">
        <v>10</v>
      </c>
      <c r="BH2261" t="s">
        <v>10</v>
      </c>
      <c r="BI2261" t="s">
        <v>10</v>
      </c>
      <c r="BJ2261" t="s">
        <v>10</v>
      </c>
    </row>
    <row r="2262" spans="1:62" x14ac:dyDescent="0.4">
      <c r="A2262">
        <v>2261</v>
      </c>
      <c r="B2262" t="s">
        <v>10</v>
      </c>
      <c r="C2262" t="s">
        <v>10</v>
      </c>
      <c r="D2262" t="s">
        <v>10</v>
      </c>
      <c r="E2262" t="s">
        <v>10</v>
      </c>
      <c r="F2262" t="s">
        <v>10</v>
      </c>
      <c r="H2262" t="s">
        <v>10</v>
      </c>
      <c r="I2262" t="s">
        <v>10</v>
      </c>
      <c r="J2262" t="s">
        <v>10</v>
      </c>
      <c r="K2262" t="s">
        <v>10</v>
      </c>
      <c r="L2262" t="s">
        <v>10</v>
      </c>
      <c r="M2262" t="s">
        <v>10</v>
      </c>
      <c r="N2262" t="s">
        <v>10</v>
      </c>
      <c r="O2262" t="s">
        <v>10</v>
      </c>
      <c r="P2262" t="s">
        <v>10</v>
      </c>
      <c r="Q2262" t="s">
        <v>10</v>
      </c>
      <c r="R2262" t="s">
        <v>10</v>
      </c>
      <c r="S2262" t="s">
        <v>10</v>
      </c>
      <c r="T2262" t="s">
        <v>10</v>
      </c>
      <c r="U2262" t="s">
        <v>10</v>
      </c>
      <c r="V2262" t="s">
        <v>10</v>
      </c>
      <c r="W2262" t="s">
        <v>10</v>
      </c>
      <c r="X2262" t="s">
        <v>10</v>
      </c>
      <c r="Y2262" t="s">
        <v>10</v>
      </c>
      <c r="Z2262" t="s">
        <v>10</v>
      </c>
      <c r="AA2262" t="s">
        <v>10</v>
      </c>
      <c r="AB2262" t="s">
        <v>10</v>
      </c>
      <c r="AC2262" t="s">
        <v>10</v>
      </c>
      <c r="AD2262" t="s">
        <v>10</v>
      </c>
      <c r="AE2262" t="s">
        <v>10</v>
      </c>
      <c r="AF2262" t="s">
        <v>10</v>
      </c>
      <c r="AG2262" t="s">
        <v>10</v>
      </c>
      <c r="AH2262" t="s">
        <v>10</v>
      </c>
      <c r="AI2262" t="s">
        <v>10</v>
      </c>
      <c r="AJ2262" t="s">
        <v>10</v>
      </c>
      <c r="AK2262" t="s">
        <v>10</v>
      </c>
      <c r="AL2262" t="s">
        <v>10</v>
      </c>
      <c r="AM2262" t="s">
        <v>10</v>
      </c>
      <c r="AN2262" t="s">
        <v>10</v>
      </c>
      <c r="AO2262" t="s">
        <v>10</v>
      </c>
      <c r="AP2262" t="s">
        <v>10</v>
      </c>
      <c r="AQ2262" t="s">
        <v>10</v>
      </c>
      <c r="AR2262" t="s">
        <v>10</v>
      </c>
      <c r="AS2262" t="s">
        <v>10</v>
      </c>
      <c r="AT2262" t="s">
        <v>10</v>
      </c>
      <c r="AU2262" t="s">
        <v>10</v>
      </c>
      <c r="AV2262" t="s">
        <v>10</v>
      </c>
      <c r="AW2262" t="s">
        <v>10</v>
      </c>
      <c r="AX2262" t="s">
        <v>10</v>
      </c>
      <c r="AY2262" t="s">
        <v>10</v>
      </c>
      <c r="AZ2262" t="s">
        <v>10</v>
      </c>
      <c r="BA2262" t="s">
        <v>10</v>
      </c>
      <c r="BB2262" t="s">
        <v>10</v>
      </c>
      <c r="BC2262" t="s">
        <v>10</v>
      </c>
      <c r="BD2262" t="s">
        <v>10</v>
      </c>
      <c r="BE2262" t="s">
        <v>10</v>
      </c>
      <c r="BF2262" t="s">
        <v>10</v>
      </c>
      <c r="BG2262" t="s">
        <v>10</v>
      </c>
      <c r="BH2262" t="s">
        <v>10</v>
      </c>
      <c r="BI2262" t="s">
        <v>10</v>
      </c>
      <c r="BJ2262" t="s">
        <v>10</v>
      </c>
    </row>
    <row r="2263" spans="1:62" x14ac:dyDescent="0.4">
      <c r="A2263">
        <v>2262</v>
      </c>
      <c r="B2263" t="s">
        <v>10</v>
      </c>
      <c r="C2263" t="s">
        <v>10</v>
      </c>
      <c r="D2263" t="s">
        <v>10</v>
      </c>
      <c r="E2263" t="s">
        <v>10</v>
      </c>
      <c r="F2263" t="s">
        <v>10</v>
      </c>
      <c r="H2263" t="s">
        <v>10</v>
      </c>
      <c r="I2263" t="s">
        <v>10</v>
      </c>
      <c r="J2263" t="s">
        <v>10</v>
      </c>
      <c r="K2263" t="s">
        <v>10</v>
      </c>
      <c r="L2263" t="s">
        <v>10</v>
      </c>
      <c r="M2263" t="s">
        <v>10</v>
      </c>
      <c r="N2263" t="s">
        <v>10</v>
      </c>
      <c r="O2263" t="s">
        <v>10</v>
      </c>
      <c r="P2263" t="s">
        <v>10</v>
      </c>
      <c r="Q2263" t="s">
        <v>10</v>
      </c>
      <c r="R2263" t="s">
        <v>10</v>
      </c>
      <c r="S2263" t="s">
        <v>10</v>
      </c>
      <c r="T2263" t="s">
        <v>10</v>
      </c>
      <c r="U2263" t="s">
        <v>10</v>
      </c>
      <c r="V2263" t="s">
        <v>10</v>
      </c>
      <c r="W2263" t="s">
        <v>10</v>
      </c>
      <c r="X2263" t="s">
        <v>10</v>
      </c>
      <c r="Y2263" t="s">
        <v>10</v>
      </c>
      <c r="Z2263" t="s">
        <v>10</v>
      </c>
      <c r="AA2263" t="s">
        <v>10</v>
      </c>
      <c r="AB2263" t="s">
        <v>10</v>
      </c>
      <c r="AC2263" t="s">
        <v>10</v>
      </c>
      <c r="AD2263" t="s">
        <v>10</v>
      </c>
      <c r="AE2263" t="s">
        <v>10</v>
      </c>
      <c r="AF2263" t="s">
        <v>10</v>
      </c>
      <c r="AG2263" t="s">
        <v>10</v>
      </c>
      <c r="AH2263" t="s">
        <v>10</v>
      </c>
      <c r="AI2263" t="s">
        <v>10</v>
      </c>
      <c r="AJ2263" t="s">
        <v>10</v>
      </c>
      <c r="AK2263" t="s">
        <v>10</v>
      </c>
      <c r="AL2263" t="s">
        <v>10</v>
      </c>
      <c r="AM2263" t="s">
        <v>10</v>
      </c>
      <c r="AN2263" t="s">
        <v>10</v>
      </c>
      <c r="AO2263" t="s">
        <v>10</v>
      </c>
      <c r="AP2263" t="s">
        <v>10</v>
      </c>
      <c r="AQ2263" t="s">
        <v>10</v>
      </c>
      <c r="AR2263" t="s">
        <v>10</v>
      </c>
      <c r="AS2263" t="s">
        <v>10</v>
      </c>
      <c r="AT2263" t="s">
        <v>10</v>
      </c>
      <c r="AU2263" t="s">
        <v>10</v>
      </c>
      <c r="AV2263" t="s">
        <v>10</v>
      </c>
      <c r="AW2263" t="s">
        <v>10</v>
      </c>
      <c r="AX2263" t="s">
        <v>10</v>
      </c>
      <c r="AY2263" t="s">
        <v>10</v>
      </c>
      <c r="AZ2263" t="s">
        <v>10</v>
      </c>
      <c r="BA2263" t="s">
        <v>10</v>
      </c>
      <c r="BB2263" t="s">
        <v>10</v>
      </c>
      <c r="BC2263" t="s">
        <v>10</v>
      </c>
      <c r="BD2263" t="s">
        <v>10</v>
      </c>
      <c r="BE2263" t="s">
        <v>10</v>
      </c>
      <c r="BF2263" t="s">
        <v>10</v>
      </c>
      <c r="BG2263" t="s">
        <v>10</v>
      </c>
      <c r="BH2263" t="s">
        <v>10</v>
      </c>
      <c r="BI2263" t="s">
        <v>10</v>
      </c>
      <c r="BJ2263" t="s">
        <v>10</v>
      </c>
    </row>
    <row r="2264" spans="1:62" x14ac:dyDescent="0.4">
      <c r="A2264">
        <v>2263</v>
      </c>
      <c r="B2264" t="s">
        <v>10</v>
      </c>
      <c r="C2264" t="s">
        <v>10</v>
      </c>
      <c r="D2264" t="s">
        <v>10</v>
      </c>
      <c r="E2264" t="s">
        <v>10</v>
      </c>
      <c r="F2264" t="s">
        <v>10</v>
      </c>
      <c r="H2264" t="s">
        <v>10</v>
      </c>
      <c r="I2264" t="s">
        <v>10</v>
      </c>
      <c r="J2264" t="s">
        <v>10</v>
      </c>
      <c r="K2264" t="s">
        <v>10</v>
      </c>
      <c r="L2264" t="s">
        <v>10</v>
      </c>
      <c r="M2264" t="s">
        <v>10</v>
      </c>
      <c r="N2264" t="s">
        <v>10</v>
      </c>
      <c r="O2264" t="s">
        <v>10</v>
      </c>
      <c r="P2264" t="s">
        <v>10</v>
      </c>
      <c r="Q2264" t="s">
        <v>10</v>
      </c>
      <c r="R2264" t="s">
        <v>10</v>
      </c>
      <c r="S2264" t="s">
        <v>10</v>
      </c>
      <c r="T2264" t="s">
        <v>10</v>
      </c>
      <c r="U2264" t="s">
        <v>10</v>
      </c>
      <c r="V2264" t="s">
        <v>10</v>
      </c>
      <c r="W2264" t="s">
        <v>10</v>
      </c>
      <c r="X2264" t="s">
        <v>10</v>
      </c>
      <c r="Y2264" t="s">
        <v>10</v>
      </c>
      <c r="Z2264" t="s">
        <v>10</v>
      </c>
      <c r="AA2264" t="s">
        <v>10</v>
      </c>
      <c r="AB2264" t="s">
        <v>10</v>
      </c>
      <c r="AC2264" t="s">
        <v>10</v>
      </c>
      <c r="AD2264" t="s">
        <v>10</v>
      </c>
      <c r="AE2264" t="s">
        <v>10</v>
      </c>
      <c r="AF2264" t="s">
        <v>10</v>
      </c>
      <c r="AG2264" t="s">
        <v>10</v>
      </c>
      <c r="AH2264" t="s">
        <v>10</v>
      </c>
      <c r="AI2264" t="s">
        <v>10</v>
      </c>
      <c r="AJ2264" t="s">
        <v>10</v>
      </c>
      <c r="AK2264" t="s">
        <v>10</v>
      </c>
      <c r="AL2264" t="s">
        <v>10</v>
      </c>
      <c r="AM2264" t="s">
        <v>10</v>
      </c>
      <c r="AN2264" t="s">
        <v>10</v>
      </c>
      <c r="AO2264" t="s">
        <v>10</v>
      </c>
      <c r="AP2264" t="s">
        <v>10</v>
      </c>
      <c r="AQ2264" t="s">
        <v>10</v>
      </c>
      <c r="AR2264" t="s">
        <v>10</v>
      </c>
      <c r="AS2264" t="s">
        <v>10</v>
      </c>
      <c r="AT2264" t="s">
        <v>10</v>
      </c>
      <c r="AU2264" t="s">
        <v>10</v>
      </c>
      <c r="AV2264" t="s">
        <v>10</v>
      </c>
      <c r="AW2264" t="s">
        <v>10</v>
      </c>
      <c r="AX2264" t="s">
        <v>10</v>
      </c>
      <c r="AY2264" t="s">
        <v>10</v>
      </c>
      <c r="AZ2264" t="s">
        <v>10</v>
      </c>
      <c r="BA2264" t="s">
        <v>10</v>
      </c>
      <c r="BB2264" t="s">
        <v>10</v>
      </c>
      <c r="BC2264" t="s">
        <v>10</v>
      </c>
      <c r="BD2264" t="s">
        <v>10</v>
      </c>
      <c r="BE2264" t="s">
        <v>10</v>
      </c>
      <c r="BF2264" t="s">
        <v>10</v>
      </c>
      <c r="BG2264" t="s">
        <v>10</v>
      </c>
      <c r="BH2264" t="s">
        <v>10</v>
      </c>
      <c r="BI2264" t="s">
        <v>10</v>
      </c>
      <c r="BJ2264" t="s">
        <v>10</v>
      </c>
    </row>
    <row r="2265" spans="1:62" x14ac:dyDescent="0.4">
      <c r="A2265">
        <v>2264</v>
      </c>
      <c r="B2265" t="s">
        <v>10</v>
      </c>
      <c r="C2265" t="s">
        <v>10</v>
      </c>
      <c r="D2265" t="s">
        <v>10</v>
      </c>
      <c r="E2265" t="s">
        <v>10</v>
      </c>
      <c r="F2265" t="s">
        <v>10</v>
      </c>
      <c r="H2265" t="s">
        <v>10</v>
      </c>
      <c r="I2265" t="s">
        <v>10</v>
      </c>
      <c r="J2265" t="s">
        <v>10</v>
      </c>
      <c r="K2265" t="s">
        <v>10</v>
      </c>
      <c r="L2265" t="s">
        <v>10</v>
      </c>
      <c r="M2265" t="s">
        <v>10</v>
      </c>
      <c r="N2265" t="s">
        <v>10</v>
      </c>
      <c r="O2265" t="s">
        <v>10</v>
      </c>
      <c r="P2265" t="s">
        <v>10</v>
      </c>
      <c r="Q2265" t="s">
        <v>10</v>
      </c>
      <c r="R2265" t="s">
        <v>10</v>
      </c>
      <c r="S2265" t="s">
        <v>10</v>
      </c>
      <c r="T2265" t="s">
        <v>10</v>
      </c>
      <c r="U2265" t="s">
        <v>10</v>
      </c>
      <c r="V2265" t="s">
        <v>10</v>
      </c>
      <c r="W2265" t="s">
        <v>10</v>
      </c>
      <c r="X2265" t="s">
        <v>10</v>
      </c>
      <c r="Y2265" t="s">
        <v>10</v>
      </c>
      <c r="Z2265" t="s">
        <v>10</v>
      </c>
      <c r="AA2265" t="s">
        <v>10</v>
      </c>
      <c r="AB2265" t="s">
        <v>10</v>
      </c>
      <c r="AC2265" t="s">
        <v>10</v>
      </c>
      <c r="AD2265" t="s">
        <v>10</v>
      </c>
      <c r="AE2265" t="s">
        <v>10</v>
      </c>
      <c r="AF2265" t="s">
        <v>10</v>
      </c>
      <c r="AG2265" t="s">
        <v>10</v>
      </c>
      <c r="AH2265" t="s">
        <v>10</v>
      </c>
      <c r="AI2265" t="s">
        <v>10</v>
      </c>
      <c r="AJ2265" t="s">
        <v>10</v>
      </c>
      <c r="AK2265" t="s">
        <v>10</v>
      </c>
      <c r="AL2265" t="s">
        <v>10</v>
      </c>
      <c r="AM2265" t="s">
        <v>10</v>
      </c>
      <c r="AN2265" t="s">
        <v>10</v>
      </c>
      <c r="AO2265" t="s">
        <v>10</v>
      </c>
      <c r="AP2265" t="s">
        <v>10</v>
      </c>
      <c r="AQ2265" t="s">
        <v>10</v>
      </c>
      <c r="AR2265" t="s">
        <v>10</v>
      </c>
      <c r="AS2265" t="s">
        <v>10</v>
      </c>
      <c r="AT2265" t="s">
        <v>10</v>
      </c>
      <c r="AU2265" t="s">
        <v>10</v>
      </c>
      <c r="AV2265" t="s">
        <v>10</v>
      </c>
      <c r="AW2265" t="s">
        <v>10</v>
      </c>
      <c r="AX2265" t="s">
        <v>10</v>
      </c>
      <c r="AY2265" t="s">
        <v>10</v>
      </c>
      <c r="AZ2265" t="s">
        <v>10</v>
      </c>
      <c r="BA2265" t="s">
        <v>10</v>
      </c>
      <c r="BB2265" t="s">
        <v>10</v>
      </c>
      <c r="BC2265" t="s">
        <v>10</v>
      </c>
      <c r="BD2265" t="s">
        <v>10</v>
      </c>
      <c r="BE2265" t="s">
        <v>10</v>
      </c>
      <c r="BF2265" t="s">
        <v>10</v>
      </c>
      <c r="BG2265" t="s">
        <v>10</v>
      </c>
      <c r="BH2265" t="s">
        <v>10</v>
      </c>
      <c r="BI2265" t="s">
        <v>10</v>
      </c>
      <c r="BJ2265" t="s">
        <v>10</v>
      </c>
    </row>
    <row r="2266" spans="1:62" x14ac:dyDescent="0.4">
      <c r="A2266">
        <v>2265</v>
      </c>
      <c r="B2266" t="s">
        <v>10</v>
      </c>
      <c r="C2266" t="s">
        <v>10</v>
      </c>
      <c r="D2266" t="s">
        <v>10</v>
      </c>
      <c r="E2266" t="s">
        <v>10</v>
      </c>
      <c r="F2266" t="s">
        <v>10</v>
      </c>
      <c r="H2266" t="s">
        <v>10</v>
      </c>
      <c r="I2266" t="s">
        <v>10</v>
      </c>
      <c r="J2266" t="s">
        <v>10</v>
      </c>
      <c r="K2266" t="s">
        <v>10</v>
      </c>
      <c r="L2266" t="s">
        <v>10</v>
      </c>
      <c r="M2266" t="s">
        <v>10</v>
      </c>
      <c r="N2266" t="s">
        <v>10</v>
      </c>
      <c r="O2266" t="s">
        <v>10</v>
      </c>
      <c r="P2266" t="s">
        <v>10</v>
      </c>
      <c r="Q2266" t="s">
        <v>10</v>
      </c>
      <c r="R2266" t="s">
        <v>10</v>
      </c>
      <c r="S2266" t="s">
        <v>10</v>
      </c>
      <c r="T2266" t="s">
        <v>10</v>
      </c>
      <c r="U2266" t="s">
        <v>10</v>
      </c>
      <c r="V2266" t="s">
        <v>10</v>
      </c>
      <c r="W2266" t="s">
        <v>10</v>
      </c>
      <c r="X2266" t="s">
        <v>10</v>
      </c>
      <c r="Y2266" t="s">
        <v>10</v>
      </c>
      <c r="Z2266" t="s">
        <v>10</v>
      </c>
      <c r="AA2266" t="s">
        <v>10</v>
      </c>
      <c r="AB2266" t="s">
        <v>10</v>
      </c>
      <c r="AC2266" t="s">
        <v>10</v>
      </c>
      <c r="AD2266" t="s">
        <v>10</v>
      </c>
      <c r="AE2266" t="s">
        <v>10</v>
      </c>
      <c r="AF2266" t="s">
        <v>10</v>
      </c>
      <c r="AG2266" t="s">
        <v>10</v>
      </c>
      <c r="AH2266" t="s">
        <v>10</v>
      </c>
      <c r="AI2266" t="s">
        <v>10</v>
      </c>
      <c r="AJ2266" t="s">
        <v>10</v>
      </c>
      <c r="AK2266" t="s">
        <v>10</v>
      </c>
      <c r="AL2266" t="s">
        <v>10</v>
      </c>
      <c r="AM2266" t="s">
        <v>10</v>
      </c>
      <c r="AN2266" t="s">
        <v>10</v>
      </c>
      <c r="AO2266" t="s">
        <v>10</v>
      </c>
      <c r="AP2266" t="s">
        <v>10</v>
      </c>
      <c r="AQ2266" t="s">
        <v>10</v>
      </c>
      <c r="AR2266" t="s">
        <v>10</v>
      </c>
      <c r="AS2266" t="s">
        <v>10</v>
      </c>
      <c r="AT2266" t="s">
        <v>10</v>
      </c>
      <c r="AU2266" t="s">
        <v>10</v>
      </c>
      <c r="AV2266" t="s">
        <v>10</v>
      </c>
      <c r="AW2266" t="s">
        <v>10</v>
      </c>
      <c r="AX2266" t="s">
        <v>10</v>
      </c>
      <c r="AY2266" t="s">
        <v>10</v>
      </c>
      <c r="AZ2266" t="s">
        <v>10</v>
      </c>
      <c r="BA2266" t="s">
        <v>10</v>
      </c>
      <c r="BB2266" t="s">
        <v>10</v>
      </c>
      <c r="BC2266" t="s">
        <v>10</v>
      </c>
      <c r="BD2266" t="s">
        <v>10</v>
      </c>
      <c r="BE2266" t="s">
        <v>10</v>
      </c>
      <c r="BF2266" t="s">
        <v>10</v>
      </c>
      <c r="BG2266" t="s">
        <v>10</v>
      </c>
      <c r="BH2266" t="s">
        <v>10</v>
      </c>
      <c r="BI2266" t="s">
        <v>10</v>
      </c>
      <c r="BJ2266" t="s">
        <v>10</v>
      </c>
    </row>
    <row r="2267" spans="1:62" x14ac:dyDescent="0.4">
      <c r="A2267">
        <v>2266</v>
      </c>
      <c r="B2267" t="s">
        <v>10</v>
      </c>
      <c r="C2267" t="s">
        <v>10</v>
      </c>
      <c r="D2267" t="s">
        <v>10</v>
      </c>
      <c r="E2267" t="s">
        <v>10</v>
      </c>
      <c r="F2267" t="s">
        <v>10</v>
      </c>
      <c r="H2267" t="s">
        <v>10</v>
      </c>
      <c r="I2267" t="s">
        <v>10</v>
      </c>
      <c r="J2267" t="s">
        <v>10</v>
      </c>
      <c r="K2267" t="s">
        <v>10</v>
      </c>
      <c r="L2267" t="s">
        <v>10</v>
      </c>
      <c r="M2267" t="s">
        <v>10</v>
      </c>
      <c r="N2267" t="s">
        <v>10</v>
      </c>
      <c r="O2267" t="s">
        <v>10</v>
      </c>
      <c r="P2267" t="s">
        <v>10</v>
      </c>
      <c r="Q2267" t="s">
        <v>10</v>
      </c>
      <c r="R2267" t="s">
        <v>10</v>
      </c>
      <c r="S2267" t="s">
        <v>10</v>
      </c>
      <c r="T2267" t="s">
        <v>10</v>
      </c>
      <c r="U2267" t="s">
        <v>10</v>
      </c>
      <c r="V2267" t="s">
        <v>10</v>
      </c>
      <c r="W2267" t="s">
        <v>10</v>
      </c>
      <c r="X2267" t="s">
        <v>10</v>
      </c>
      <c r="Y2267" t="s">
        <v>10</v>
      </c>
      <c r="Z2267" t="s">
        <v>10</v>
      </c>
      <c r="AA2267" t="s">
        <v>10</v>
      </c>
      <c r="AB2267" t="s">
        <v>10</v>
      </c>
      <c r="AC2267" t="s">
        <v>10</v>
      </c>
      <c r="AD2267" t="s">
        <v>10</v>
      </c>
      <c r="AE2267" t="s">
        <v>10</v>
      </c>
      <c r="AF2267" t="s">
        <v>10</v>
      </c>
      <c r="AG2267" t="s">
        <v>10</v>
      </c>
      <c r="AH2267" t="s">
        <v>10</v>
      </c>
      <c r="AI2267" t="s">
        <v>10</v>
      </c>
      <c r="AJ2267" t="s">
        <v>10</v>
      </c>
      <c r="AK2267" t="s">
        <v>10</v>
      </c>
      <c r="AL2267" t="s">
        <v>10</v>
      </c>
      <c r="AM2267" t="s">
        <v>10</v>
      </c>
      <c r="AN2267" t="s">
        <v>10</v>
      </c>
      <c r="AO2267" t="s">
        <v>10</v>
      </c>
      <c r="AP2267" t="s">
        <v>10</v>
      </c>
      <c r="AQ2267" t="s">
        <v>10</v>
      </c>
      <c r="AR2267" t="s">
        <v>10</v>
      </c>
      <c r="AS2267" t="s">
        <v>10</v>
      </c>
      <c r="AT2267" t="s">
        <v>10</v>
      </c>
      <c r="AU2267" t="s">
        <v>10</v>
      </c>
      <c r="AV2267" t="s">
        <v>10</v>
      </c>
      <c r="AW2267" t="s">
        <v>10</v>
      </c>
      <c r="AX2267" t="s">
        <v>10</v>
      </c>
      <c r="AY2267" t="s">
        <v>10</v>
      </c>
      <c r="AZ2267" t="s">
        <v>10</v>
      </c>
      <c r="BA2267" t="s">
        <v>10</v>
      </c>
      <c r="BB2267" t="s">
        <v>10</v>
      </c>
      <c r="BC2267" t="s">
        <v>10</v>
      </c>
      <c r="BD2267" t="s">
        <v>10</v>
      </c>
      <c r="BE2267" t="s">
        <v>10</v>
      </c>
      <c r="BF2267" t="s">
        <v>10</v>
      </c>
      <c r="BG2267" t="s">
        <v>10</v>
      </c>
      <c r="BH2267" t="s">
        <v>10</v>
      </c>
      <c r="BI2267" t="s">
        <v>10</v>
      </c>
      <c r="BJ2267" t="s">
        <v>10</v>
      </c>
    </row>
    <row r="2268" spans="1:62" x14ac:dyDescent="0.4">
      <c r="A2268">
        <v>2267</v>
      </c>
      <c r="B2268" t="s">
        <v>10</v>
      </c>
      <c r="C2268" t="s">
        <v>10</v>
      </c>
      <c r="D2268" t="s">
        <v>10</v>
      </c>
      <c r="E2268" t="s">
        <v>10</v>
      </c>
      <c r="F2268" t="s">
        <v>10</v>
      </c>
      <c r="H2268" t="s">
        <v>10</v>
      </c>
      <c r="I2268" t="s">
        <v>10</v>
      </c>
      <c r="J2268" t="s">
        <v>10</v>
      </c>
      <c r="K2268" t="s">
        <v>10</v>
      </c>
      <c r="L2268" t="s">
        <v>10</v>
      </c>
      <c r="M2268" t="s">
        <v>10</v>
      </c>
      <c r="N2268" t="s">
        <v>10</v>
      </c>
      <c r="O2268" t="s">
        <v>10</v>
      </c>
      <c r="P2268" t="s">
        <v>10</v>
      </c>
      <c r="Q2268" t="s">
        <v>10</v>
      </c>
      <c r="R2268" t="s">
        <v>10</v>
      </c>
      <c r="S2268" t="s">
        <v>10</v>
      </c>
      <c r="T2268" t="s">
        <v>10</v>
      </c>
      <c r="U2268" t="s">
        <v>10</v>
      </c>
      <c r="V2268" t="s">
        <v>10</v>
      </c>
      <c r="W2268" t="s">
        <v>10</v>
      </c>
      <c r="X2268" t="s">
        <v>10</v>
      </c>
      <c r="Y2268" t="s">
        <v>10</v>
      </c>
      <c r="Z2268" t="s">
        <v>10</v>
      </c>
      <c r="AA2268" t="s">
        <v>10</v>
      </c>
      <c r="AB2268" t="s">
        <v>10</v>
      </c>
      <c r="AC2268" t="s">
        <v>10</v>
      </c>
      <c r="AD2268" t="s">
        <v>10</v>
      </c>
      <c r="AE2268" t="s">
        <v>10</v>
      </c>
      <c r="AF2268" t="s">
        <v>10</v>
      </c>
      <c r="AG2268" t="s">
        <v>10</v>
      </c>
      <c r="AH2268" t="s">
        <v>10</v>
      </c>
      <c r="AI2268" t="s">
        <v>10</v>
      </c>
      <c r="AJ2268" t="s">
        <v>10</v>
      </c>
      <c r="AK2268" t="s">
        <v>10</v>
      </c>
      <c r="AL2268" t="s">
        <v>10</v>
      </c>
      <c r="AM2268" t="s">
        <v>10</v>
      </c>
      <c r="AN2268" t="s">
        <v>10</v>
      </c>
      <c r="AO2268" t="s">
        <v>10</v>
      </c>
      <c r="AP2268" t="s">
        <v>10</v>
      </c>
      <c r="AQ2268" t="s">
        <v>10</v>
      </c>
      <c r="AR2268" t="s">
        <v>10</v>
      </c>
      <c r="AS2268" t="s">
        <v>10</v>
      </c>
      <c r="AT2268" t="s">
        <v>10</v>
      </c>
      <c r="AU2268" t="s">
        <v>10</v>
      </c>
      <c r="AV2268" t="s">
        <v>10</v>
      </c>
      <c r="AW2268" t="s">
        <v>10</v>
      </c>
      <c r="AX2268" t="s">
        <v>10</v>
      </c>
      <c r="AY2268" t="s">
        <v>10</v>
      </c>
      <c r="AZ2268" t="s">
        <v>10</v>
      </c>
      <c r="BA2268" t="s">
        <v>10</v>
      </c>
      <c r="BB2268" t="s">
        <v>10</v>
      </c>
      <c r="BC2268" t="s">
        <v>10</v>
      </c>
      <c r="BD2268" t="s">
        <v>10</v>
      </c>
      <c r="BE2268" t="s">
        <v>10</v>
      </c>
      <c r="BF2268" t="s">
        <v>10</v>
      </c>
      <c r="BG2268" t="s">
        <v>10</v>
      </c>
      <c r="BH2268" t="s">
        <v>10</v>
      </c>
      <c r="BI2268" t="s">
        <v>10</v>
      </c>
      <c r="BJ2268" t="s">
        <v>10</v>
      </c>
    </row>
    <row r="2269" spans="1:62" x14ac:dyDescent="0.4">
      <c r="A2269">
        <v>2268</v>
      </c>
      <c r="B2269" t="s">
        <v>10</v>
      </c>
      <c r="C2269" t="s">
        <v>10</v>
      </c>
      <c r="D2269" t="s">
        <v>10</v>
      </c>
      <c r="E2269" t="s">
        <v>10</v>
      </c>
      <c r="F2269" t="s">
        <v>10</v>
      </c>
      <c r="H2269" t="s">
        <v>10</v>
      </c>
      <c r="I2269" t="s">
        <v>10</v>
      </c>
      <c r="J2269" t="s">
        <v>10</v>
      </c>
      <c r="K2269" t="s">
        <v>10</v>
      </c>
      <c r="L2269" t="s">
        <v>10</v>
      </c>
      <c r="M2269" t="s">
        <v>10</v>
      </c>
      <c r="N2269" t="s">
        <v>10</v>
      </c>
      <c r="O2269" t="s">
        <v>10</v>
      </c>
      <c r="P2269" t="s">
        <v>10</v>
      </c>
      <c r="Q2269" t="s">
        <v>10</v>
      </c>
      <c r="R2269" t="s">
        <v>10</v>
      </c>
      <c r="S2269" t="s">
        <v>10</v>
      </c>
      <c r="T2269" t="s">
        <v>10</v>
      </c>
      <c r="U2269" t="s">
        <v>10</v>
      </c>
      <c r="V2269" t="s">
        <v>10</v>
      </c>
      <c r="W2269" t="s">
        <v>10</v>
      </c>
      <c r="X2269" t="s">
        <v>10</v>
      </c>
      <c r="Y2269" t="s">
        <v>10</v>
      </c>
      <c r="Z2269" t="s">
        <v>10</v>
      </c>
      <c r="AA2269" t="s">
        <v>10</v>
      </c>
      <c r="AB2269" t="s">
        <v>10</v>
      </c>
      <c r="AC2269" t="s">
        <v>10</v>
      </c>
      <c r="AD2269" t="s">
        <v>10</v>
      </c>
      <c r="AE2269" t="s">
        <v>10</v>
      </c>
      <c r="AF2269" t="s">
        <v>10</v>
      </c>
      <c r="AG2269" t="s">
        <v>10</v>
      </c>
      <c r="AH2269" t="s">
        <v>10</v>
      </c>
      <c r="AI2269" t="s">
        <v>10</v>
      </c>
      <c r="AJ2269" t="s">
        <v>10</v>
      </c>
      <c r="AK2269" t="s">
        <v>10</v>
      </c>
      <c r="AL2269" t="s">
        <v>10</v>
      </c>
      <c r="AM2269" t="s">
        <v>10</v>
      </c>
      <c r="AN2269" t="s">
        <v>10</v>
      </c>
      <c r="AO2269" t="s">
        <v>10</v>
      </c>
      <c r="AP2269" t="s">
        <v>10</v>
      </c>
      <c r="AQ2269" t="s">
        <v>10</v>
      </c>
      <c r="AR2269" t="s">
        <v>10</v>
      </c>
      <c r="AS2269" t="s">
        <v>10</v>
      </c>
      <c r="AT2269" t="s">
        <v>10</v>
      </c>
      <c r="AU2269" t="s">
        <v>10</v>
      </c>
      <c r="AV2269" t="s">
        <v>10</v>
      </c>
      <c r="AW2269" t="s">
        <v>10</v>
      </c>
      <c r="AX2269" t="s">
        <v>10</v>
      </c>
      <c r="AY2269" t="s">
        <v>10</v>
      </c>
      <c r="AZ2269" t="s">
        <v>10</v>
      </c>
      <c r="BA2269" t="s">
        <v>10</v>
      </c>
      <c r="BB2269" t="s">
        <v>10</v>
      </c>
      <c r="BC2269" t="s">
        <v>10</v>
      </c>
      <c r="BD2269" t="s">
        <v>10</v>
      </c>
      <c r="BE2269" t="s">
        <v>10</v>
      </c>
      <c r="BF2269" t="s">
        <v>10</v>
      </c>
      <c r="BG2269" t="s">
        <v>10</v>
      </c>
      <c r="BH2269" t="s">
        <v>10</v>
      </c>
      <c r="BI2269" t="s">
        <v>10</v>
      </c>
      <c r="BJ2269" t="s">
        <v>10</v>
      </c>
    </row>
    <row r="2270" spans="1:62" x14ac:dyDescent="0.4">
      <c r="A2270">
        <v>2269</v>
      </c>
      <c r="B2270" t="s">
        <v>10</v>
      </c>
      <c r="C2270" t="s">
        <v>10</v>
      </c>
      <c r="D2270" t="s">
        <v>10</v>
      </c>
      <c r="E2270" t="s">
        <v>10</v>
      </c>
      <c r="F2270" t="s">
        <v>10</v>
      </c>
      <c r="H2270" t="s">
        <v>10</v>
      </c>
      <c r="I2270" t="s">
        <v>10</v>
      </c>
      <c r="J2270" t="s">
        <v>10</v>
      </c>
      <c r="K2270" t="s">
        <v>10</v>
      </c>
      <c r="L2270" t="s">
        <v>10</v>
      </c>
      <c r="M2270" t="s">
        <v>10</v>
      </c>
      <c r="N2270" t="s">
        <v>10</v>
      </c>
      <c r="O2270" t="s">
        <v>10</v>
      </c>
      <c r="P2270" t="s">
        <v>10</v>
      </c>
      <c r="Q2270" t="s">
        <v>10</v>
      </c>
      <c r="R2270" t="s">
        <v>10</v>
      </c>
      <c r="S2270" t="s">
        <v>10</v>
      </c>
      <c r="T2270" t="s">
        <v>10</v>
      </c>
      <c r="U2270" t="s">
        <v>10</v>
      </c>
      <c r="V2270" t="s">
        <v>10</v>
      </c>
      <c r="W2270" t="s">
        <v>10</v>
      </c>
      <c r="X2270" t="s">
        <v>10</v>
      </c>
      <c r="Y2270" t="s">
        <v>10</v>
      </c>
      <c r="Z2270" t="s">
        <v>10</v>
      </c>
      <c r="AA2270" t="s">
        <v>10</v>
      </c>
      <c r="AB2270" t="s">
        <v>10</v>
      </c>
      <c r="AC2270" t="s">
        <v>10</v>
      </c>
      <c r="AD2270" t="s">
        <v>10</v>
      </c>
      <c r="AE2270" t="s">
        <v>10</v>
      </c>
      <c r="AF2270" t="s">
        <v>10</v>
      </c>
      <c r="AG2270" t="s">
        <v>10</v>
      </c>
      <c r="AH2270" t="s">
        <v>10</v>
      </c>
      <c r="AI2270" t="s">
        <v>10</v>
      </c>
      <c r="AJ2270" t="s">
        <v>10</v>
      </c>
      <c r="AK2270" t="s">
        <v>10</v>
      </c>
      <c r="AL2270" t="s">
        <v>10</v>
      </c>
      <c r="AM2270" t="s">
        <v>10</v>
      </c>
      <c r="AN2270" t="s">
        <v>10</v>
      </c>
      <c r="AO2270" t="s">
        <v>10</v>
      </c>
      <c r="AP2270" t="s">
        <v>10</v>
      </c>
      <c r="AQ2270" t="s">
        <v>10</v>
      </c>
      <c r="AR2270" t="s">
        <v>10</v>
      </c>
      <c r="AS2270" t="s">
        <v>10</v>
      </c>
      <c r="AT2270" t="s">
        <v>10</v>
      </c>
      <c r="AU2270" t="s">
        <v>10</v>
      </c>
      <c r="AV2270" t="s">
        <v>10</v>
      </c>
      <c r="AW2270" t="s">
        <v>10</v>
      </c>
      <c r="AX2270" t="s">
        <v>10</v>
      </c>
      <c r="AY2270" t="s">
        <v>10</v>
      </c>
      <c r="AZ2270" t="s">
        <v>10</v>
      </c>
      <c r="BA2270" t="s">
        <v>10</v>
      </c>
      <c r="BB2270" t="s">
        <v>10</v>
      </c>
      <c r="BC2270" t="s">
        <v>10</v>
      </c>
      <c r="BD2270" t="s">
        <v>10</v>
      </c>
      <c r="BE2270" t="s">
        <v>10</v>
      </c>
      <c r="BF2270" t="s">
        <v>10</v>
      </c>
      <c r="BG2270" t="s">
        <v>10</v>
      </c>
      <c r="BH2270" t="s">
        <v>10</v>
      </c>
      <c r="BI2270" t="s">
        <v>10</v>
      </c>
      <c r="BJ2270" t="s">
        <v>10</v>
      </c>
    </row>
    <row r="2271" spans="1:62" x14ac:dyDescent="0.4">
      <c r="A2271">
        <v>2270</v>
      </c>
      <c r="B2271" t="s">
        <v>10</v>
      </c>
      <c r="C2271" t="s">
        <v>10</v>
      </c>
      <c r="D2271" t="s">
        <v>10</v>
      </c>
      <c r="E2271" t="s">
        <v>10</v>
      </c>
      <c r="F2271" t="s">
        <v>10</v>
      </c>
      <c r="H2271" t="s">
        <v>10</v>
      </c>
      <c r="I2271" t="s">
        <v>10</v>
      </c>
      <c r="J2271" t="s">
        <v>10</v>
      </c>
      <c r="K2271" t="s">
        <v>10</v>
      </c>
      <c r="L2271" t="s">
        <v>10</v>
      </c>
      <c r="M2271" t="s">
        <v>10</v>
      </c>
      <c r="N2271" t="s">
        <v>10</v>
      </c>
      <c r="O2271" t="s">
        <v>10</v>
      </c>
      <c r="P2271" t="s">
        <v>10</v>
      </c>
      <c r="Q2271" t="s">
        <v>10</v>
      </c>
      <c r="R2271" t="s">
        <v>10</v>
      </c>
      <c r="S2271" t="s">
        <v>10</v>
      </c>
      <c r="T2271" t="s">
        <v>10</v>
      </c>
      <c r="U2271" t="s">
        <v>10</v>
      </c>
      <c r="V2271" t="s">
        <v>10</v>
      </c>
      <c r="W2271" t="s">
        <v>10</v>
      </c>
      <c r="X2271" t="s">
        <v>10</v>
      </c>
      <c r="Y2271" t="s">
        <v>10</v>
      </c>
      <c r="Z2271" t="s">
        <v>10</v>
      </c>
      <c r="AA2271" t="s">
        <v>10</v>
      </c>
      <c r="AB2271" t="s">
        <v>10</v>
      </c>
      <c r="AC2271" t="s">
        <v>10</v>
      </c>
      <c r="AD2271" t="s">
        <v>10</v>
      </c>
      <c r="AE2271" t="s">
        <v>10</v>
      </c>
      <c r="AF2271" t="s">
        <v>10</v>
      </c>
      <c r="AG2271" t="s">
        <v>10</v>
      </c>
      <c r="AH2271" t="s">
        <v>10</v>
      </c>
      <c r="AI2271" t="s">
        <v>10</v>
      </c>
      <c r="AJ2271" t="s">
        <v>10</v>
      </c>
      <c r="AK2271" t="s">
        <v>10</v>
      </c>
      <c r="AL2271" t="s">
        <v>10</v>
      </c>
      <c r="AM2271" t="s">
        <v>10</v>
      </c>
      <c r="AN2271" t="s">
        <v>10</v>
      </c>
      <c r="AO2271" t="s">
        <v>10</v>
      </c>
      <c r="AP2271" t="s">
        <v>10</v>
      </c>
      <c r="AQ2271" t="s">
        <v>10</v>
      </c>
      <c r="AR2271" t="s">
        <v>10</v>
      </c>
      <c r="AS2271" t="s">
        <v>10</v>
      </c>
      <c r="AT2271" t="s">
        <v>10</v>
      </c>
      <c r="AU2271" t="s">
        <v>10</v>
      </c>
      <c r="AV2271" t="s">
        <v>10</v>
      </c>
      <c r="AW2271" t="s">
        <v>10</v>
      </c>
      <c r="AX2271" t="s">
        <v>10</v>
      </c>
      <c r="AY2271" t="s">
        <v>10</v>
      </c>
      <c r="AZ2271" t="s">
        <v>10</v>
      </c>
      <c r="BA2271" t="s">
        <v>10</v>
      </c>
      <c r="BB2271" t="s">
        <v>10</v>
      </c>
      <c r="BC2271" t="s">
        <v>10</v>
      </c>
      <c r="BD2271" t="s">
        <v>10</v>
      </c>
      <c r="BE2271" t="s">
        <v>10</v>
      </c>
      <c r="BF2271" t="s">
        <v>10</v>
      </c>
      <c r="BG2271" t="s">
        <v>10</v>
      </c>
      <c r="BH2271" t="s">
        <v>10</v>
      </c>
      <c r="BI2271" t="s">
        <v>10</v>
      </c>
      <c r="BJ2271" t="s">
        <v>10</v>
      </c>
    </row>
    <row r="2272" spans="1:62" x14ac:dyDescent="0.4">
      <c r="A2272">
        <v>2271</v>
      </c>
      <c r="B2272" t="s">
        <v>10</v>
      </c>
      <c r="C2272" t="s">
        <v>10</v>
      </c>
      <c r="D2272" t="s">
        <v>10</v>
      </c>
      <c r="E2272" t="s">
        <v>10</v>
      </c>
      <c r="F2272" t="s">
        <v>10</v>
      </c>
      <c r="H2272" t="s">
        <v>10</v>
      </c>
      <c r="I2272" t="s">
        <v>10</v>
      </c>
      <c r="J2272" t="s">
        <v>10</v>
      </c>
      <c r="K2272" t="s">
        <v>10</v>
      </c>
      <c r="L2272" t="s">
        <v>10</v>
      </c>
      <c r="M2272" t="s">
        <v>10</v>
      </c>
      <c r="N2272" t="s">
        <v>10</v>
      </c>
      <c r="O2272" t="s">
        <v>10</v>
      </c>
      <c r="P2272" t="s">
        <v>10</v>
      </c>
      <c r="Q2272" t="s">
        <v>10</v>
      </c>
      <c r="R2272" t="s">
        <v>10</v>
      </c>
      <c r="S2272" t="s">
        <v>10</v>
      </c>
      <c r="T2272" t="s">
        <v>10</v>
      </c>
      <c r="U2272" t="s">
        <v>10</v>
      </c>
      <c r="V2272" t="s">
        <v>10</v>
      </c>
      <c r="W2272" t="s">
        <v>10</v>
      </c>
      <c r="X2272" t="s">
        <v>10</v>
      </c>
      <c r="Y2272" t="s">
        <v>10</v>
      </c>
      <c r="Z2272" t="s">
        <v>10</v>
      </c>
      <c r="AA2272" t="s">
        <v>10</v>
      </c>
      <c r="AB2272" t="s">
        <v>10</v>
      </c>
      <c r="AC2272" t="s">
        <v>10</v>
      </c>
      <c r="AD2272" t="s">
        <v>10</v>
      </c>
      <c r="AE2272" t="s">
        <v>10</v>
      </c>
      <c r="AF2272" t="s">
        <v>10</v>
      </c>
      <c r="AG2272" t="s">
        <v>10</v>
      </c>
      <c r="AH2272" t="s">
        <v>10</v>
      </c>
      <c r="AI2272" t="s">
        <v>10</v>
      </c>
      <c r="AJ2272" t="s">
        <v>10</v>
      </c>
      <c r="AK2272" t="s">
        <v>10</v>
      </c>
      <c r="AL2272" t="s">
        <v>10</v>
      </c>
      <c r="AM2272" t="s">
        <v>10</v>
      </c>
      <c r="AN2272" t="s">
        <v>10</v>
      </c>
      <c r="AO2272" t="s">
        <v>10</v>
      </c>
      <c r="AP2272" t="s">
        <v>10</v>
      </c>
      <c r="AQ2272" t="s">
        <v>10</v>
      </c>
      <c r="AR2272" t="s">
        <v>10</v>
      </c>
      <c r="AS2272" t="s">
        <v>10</v>
      </c>
      <c r="AT2272" t="s">
        <v>10</v>
      </c>
      <c r="AU2272" t="s">
        <v>10</v>
      </c>
      <c r="AV2272" t="s">
        <v>10</v>
      </c>
      <c r="AW2272" t="s">
        <v>10</v>
      </c>
      <c r="AX2272" t="s">
        <v>10</v>
      </c>
      <c r="AY2272" t="s">
        <v>10</v>
      </c>
      <c r="AZ2272" t="s">
        <v>10</v>
      </c>
      <c r="BA2272" t="s">
        <v>10</v>
      </c>
      <c r="BB2272" t="s">
        <v>10</v>
      </c>
      <c r="BC2272" t="s">
        <v>10</v>
      </c>
      <c r="BD2272" t="s">
        <v>10</v>
      </c>
      <c r="BE2272" t="s">
        <v>10</v>
      </c>
      <c r="BF2272" t="s">
        <v>10</v>
      </c>
      <c r="BG2272" t="s">
        <v>10</v>
      </c>
      <c r="BH2272" t="s">
        <v>10</v>
      </c>
      <c r="BI2272" t="s">
        <v>10</v>
      </c>
      <c r="BJ2272" t="s">
        <v>10</v>
      </c>
    </row>
    <row r="2273" spans="1:62" x14ac:dyDescent="0.4">
      <c r="A2273">
        <v>2272</v>
      </c>
      <c r="B2273" t="s">
        <v>10</v>
      </c>
      <c r="C2273" t="s">
        <v>10</v>
      </c>
      <c r="D2273" t="s">
        <v>10</v>
      </c>
      <c r="E2273" t="s">
        <v>10</v>
      </c>
      <c r="F2273" t="s">
        <v>10</v>
      </c>
      <c r="H2273" t="s">
        <v>10</v>
      </c>
      <c r="I2273" t="s">
        <v>10</v>
      </c>
      <c r="J2273" t="s">
        <v>10</v>
      </c>
      <c r="K2273" t="s">
        <v>10</v>
      </c>
      <c r="L2273" t="s">
        <v>10</v>
      </c>
      <c r="M2273" t="s">
        <v>10</v>
      </c>
      <c r="N2273" t="s">
        <v>10</v>
      </c>
      <c r="O2273" t="s">
        <v>10</v>
      </c>
      <c r="P2273" t="s">
        <v>10</v>
      </c>
      <c r="Q2273" t="s">
        <v>10</v>
      </c>
      <c r="R2273" t="s">
        <v>10</v>
      </c>
      <c r="S2273" t="s">
        <v>10</v>
      </c>
      <c r="T2273" t="s">
        <v>10</v>
      </c>
      <c r="U2273" t="s">
        <v>10</v>
      </c>
      <c r="V2273" t="s">
        <v>10</v>
      </c>
      <c r="W2273" t="s">
        <v>10</v>
      </c>
      <c r="X2273" t="s">
        <v>10</v>
      </c>
      <c r="Y2273" t="s">
        <v>10</v>
      </c>
      <c r="Z2273" t="s">
        <v>10</v>
      </c>
      <c r="AA2273" t="s">
        <v>10</v>
      </c>
      <c r="AB2273" t="s">
        <v>10</v>
      </c>
      <c r="AC2273" t="s">
        <v>10</v>
      </c>
      <c r="AD2273" t="s">
        <v>10</v>
      </c>
      <c r="AE2273" t="s">
        <v>10</v>
      </c>
      <c r="AF2273" t="s">
        <v>10</v>
      </c>
      <c r="AG2273" t="s">
        <v>10</v>
      </c>
      <c r="AH2273" t="s">
        <v>10</v>
      </c>
      <c r="AI2273" t="s">
        <v>10</v>
      </c>
      <c r="AJ2273" t="s">
        <v>10</v>
      </c>
      <c r="AK2273" t="s">
        <v>10</v>
      </c>
      <c r="AL2273" t="s">
        <v>10</v>
      </c>
      <c r="AM2273" t="s">
        <v>10</v>
      </c>
      <c r="AN2273" t="s">
        <v>10</v>
      </c>
      <c r="AO2273" t="s">
        <v>10</v>
      </c>
      <c r="AP2273" t="s">
        <v>10</v>
      </c>
      <c r="AQ2273" t="s">
        <v>10</v>
      </c>
      <c r="AR2273" t="s">
        <v>10</v>
      </c>
      <c r="AS2273" t="s">
        <v>10</v>
      </c>
      <c r="AT2273" t="s">
        <v>10</v>
      </c>
      <c r="AU2273" t="s">
        <v>10</v>
      </c>
      <c r="AV2273" t="s">
        <v>10</v>
      </c>
      <c r="AW2273" t="s">
        <v>10</v>
      </c>
      <c r="AX2273" t="s">
        <v>10</v>
      </c>
      <c r="AY2273" t="s">
        <v>10</v>
      </c>
      <c r="AZ2273" t="s">
        <v>10</v>
      </c>
      <c r="BA2273" t="s">
        <v>10</v>
      </c>
      <c r="BB2273" t="s">
        <v>10</v>
      </c>
      <c r="BC2273" t="s">
        <v>10</v>
      </c>
      <c r="BD2273" t="s">
        <v>10</v>
      </c>
      <c r="BE2273" t="s">
        <v>10</v>
      </c>
      <c r="BF2273" t="s">
        <v>10</v>
      </c>
      <c r="BG2273" t="s">
        <v>10</v>
      </c>
      <c r="BH2273" t="s">
        <v>10</v>
      </c>
      <c r="BI2273" t="s">
        <v>10</v>
      </c>
      <c r="BJ2273" t="s">
        <v>10</v>
      </c>
    </row>
    <row r="2274" spans="1:62" x14ac:dyDescent="0.4">
      <c r="A2274">
        <v>2273</v>
      </c>
      <c r="B2274" t="s">
        <v>10</v>
      </c>
      <c r="C2274" t="s">
        <v>10</v>
      </c>
      <c r="D2274" t="s">
        <v>10</v>
      </c>
      <c r="E2274" t="s">
        <v>10</v>
      </c>
      <c r="F2274" t="s">
        <v>10</v>
      </c>
      <c r="H2274" t="s">
        <v>10</v>
      </c>
      <c r="I2274" t="s">
        <v>10</v>
      </c>
      <c r="J2274" t="s">
        <v>10</v>
      </c>
      <c r="K2274" t="s">
        <v>10</v>
      </c>
      <c r="L2274" t="s">
        <v>10</v>
      </c>
      <c r="M2274" t="s">
        <v>10</v>
      </c>
      <c r="N2274" t="s">
        <v>10</v>
      </c>
      <c r="O2274" t="s">
        <v>10</v>
      </c>
      <c r="P2274" t="s">
        <v>10</v>
      </c>
      <c r="Q2274" t="s">
        <v>10</v>
      </c>
      <c r="R2274" t="s">
        <v>10</v>
      </c>
      <c r="S2274" t="s">
        <v>10</v>
      </c>
      <c r="T2274" t="s">
        <v>10</v>
      </c>
      <c r="U2274" t="s">
        <v>10</v>
      </c>
      <c r="V2274" t="s">
        <v>10</v>
      </c>
      <c r="W2274" t="s">
        <v>10</v>
      </c>
      <c r="X2274" t="s">
        <v>10</v>
      </c>
      <c r="Y2274" t="s">
        <v>10</v>
      </c>
      <c r="Z2274" t="s">
        <v>10</v>
      </c>
      <c r="AA2274" t="s">
        <v>10</v>
      </c>
      <c r="AB2274" t="s">
        <v>10</v>
      </c>
      <c r="AC2274" t="s">
        <v>10</v>
      </c>
      <c r="AD2274" t="s">
        <v>10</v>
      </c>
      <c r="AE2274" t="s">
        <v>10</v>
      </c>
      <c r="AF2274" t="s">
        <v>10</v>
      </c>
      <c r="AG2274" t="s">
        <v>10</v>
      </c>
      <c r="AH2274" t="s">
        <v>10</v>
      </c>
      <c r="AI2274" t="s">
        <v>10</v>
      </c>
      <c r="AJ2274" t="s">
        <v>10</v>
      </c>
      <c r="AK2274" t="s">
        <v>10</v>
      </c>
      <c r="AL2274" t="s">
        <v>10</v>
      </c>
      <c r="AM2274" t="s">
        <v>10</v>
      </c>
      <c r="AN2274" t="s">
        <v>10</v>
      </c>
      <c r="AO2274" t="s">
        <v>10</v>
      </c>
      <c r="AP2274" t="s">
        <v>10</v>
      </c>
      <c r="AQ2274" t="s">
        <v>10</v>
      </c>
      <c r="AR2274" t="s">
        <v>10</v>
      </c>
      <c r="AS2274" t="s">
        <v>10</v>
      </c>
      <c r="AT2274" t="s">
        <v>10</v>
      </c>
      <c r="AU2274" t="s">
        <v>10</v>
      </c>
      <c r="AV2274" t="s">
        <v>10</v>
      </c>
      <c r="AW2274" t="s">
        <v>10</v>
      </c>
      <c r="AX2274" t="s">
        <v>10</v>
      </c>
      <c r="AY2274" t="s">
        <v>10</v>
      </c>
      <c r="AZ2274" t="s">
        <v>10</v>
      </c>
      <c r="BA2274" t="s">
        <v>10</v>
      </c>
      <c r="BB2274" t="s">
        <v>10</v>
      </c>
      <c r="BC2274" t="s">
        <v>10</v>
      </c>
      <c r="BD2274" t="s">
        <v>10</v>
      </c>
      <c r="BE2274" t="s">
        <v>10</v>
      </c>
      <c r="BF2274" t="s">
        <v>10</v>
      </c>
      <c r="BG2274" t="s">
        <v>10</v>
      </c>
      <c r="BH2274" t="s">
        <v>10</v>
      </c>
      <c r="BI2274" t="s">
        <v>10</v>
      </c>
      <c r="BJ2274" t="s">
        <v>10</v>
      </c>
    </row>
    <row r="2275" spans="1:62" x14ac:dyDescent="0.4">
      <c r="A2275">
        <v>2274</v>
      </c>
      <c r="B2275" t="s">
        <v>10</v>
      </c>
      <c r="C2275" t="s">
        <v>10</v>
      </c>
      <c r="D2275" t="s">
        <v>10</v>
      </c>
      <c r="E2275" t="s">
        <v>10</v>
      </c>
      <c r="F2275" t="s">
        <v>10</v>
      </c>
      <c r="H2275" t="s">
        <v>10</v>
      </c>
      <c r="I2275" t="s">
        <v>10</v>
      </c>
      <c r="J2275" t="s">
        <v>10</v>
      </c>
      <c r="K2275" t="s">
        <v>10</v>
      </c>
      <c r="L2275" t="s">
        <v>10</v>
      </c>
      <c r="M2275" t="s">
        <v>10</v>
      </c>
      <c r="N2275" t="s">
        <v>10</v>
      </c>
      <c r="O2275" t="s">
        <v>10</v>
      </c>
      <c r="P2275" t="s">
        <v>10</v>
      </c>
      <c r="Q2275" t="s">
        <v>10</v>
      </c>
      <c r="R2275" t="s">
        <v>10</v>
      </c>
      <c r="S2275" t="s">
        <v>10</v>
      </c>
      <c r="T2275" t="s">
        <v>10</v>
      </c>
      <c r="U2275" t="s">
        <v>10</v>
      </c>
      <c r="V2275" t="s">
        <v>10</v>
      </c>
      <c r="W2275" t="s">
        <v>10</v>
      </c>
      <c r="X2275" t="s">
        <v>10</v>
      </c>
      <c r="Y2275" t="s">
        <v>10</v>
      </c>
      <c r="Z2275" t="s">
        <v>10</v>
      </c>
      <c r="AA2275" t="s">
        <v>10</v>
      </c>
      <c r="AB2275" t="s">
        <v>10</v>
      </c>
      <c r="AC2275" t="s">
        <v>10</v>
      </c>
      <c r="AD2275" t="s">
        <v>10</v>
      </c>
      <c r="AE2275" t="s">
        <v>10</v>
      </c>
      <c r="AF2275" t="s">
        <v>10</v>
      </c>
      <c r="AG2275" t="s">
        <v>10</v>
      </c>
      <c r="AH2275" t="s">
        <v>10</v>
      </c>
      <c r="AI2275" t="s">
        <v>10</v>
      </c>
      <c r="AJ2275" t="s">
        <v>10</v>
      </c>
      <c r="AK2275" t="s">
        <v>10</v>
      </c>
      <c r="AL2275" t="s">
        <v>10</v>
      </c>
      <c r="AM2275" t="s">
        <v>10</v>
      </c>
      <c r="AN2275" t="s">
        <v>10</v>
      </c>
      <c r="AO2275" t="s">
        <v>10</v>
      </c>
      <c r="AP2275" t="s">
        <v>10</v>
      </c>
      <c r="AQ2275" t="s">
        <v>10</v>
      </c>
      <c r="AR2275" t="s">
        <v>10</v>
      </c>
      <c r="AS2275" t="s">
        <v>10</v>
      </c>
      <c r="AT2275" t="s">
        <v>10</v>
      </c>
      <c r="AU2275" t="s">
        <v>10</v>
      </c>
      <c r="AV2275" t="s">
        <v>10</v>
      </c>
      <c r="AW2275" t="s">
        <v>10</v>
      </c>
      <c r="AX2275" t="s">
        <v>10</v>
      </c>
      <c r="AY2275" t="s">
        <v>10</v>
      </c>
      <c r="AZ2275" t="s">
        <v>10</v>
      </c>
      <c r="BA2275" t="s">
        <v>10</v>
      </c>
      <c r="BB2275" t="s">
        <v>10</v>
      </c>
      <c r="BC2275" t="s">
        <v>10</v>
      </c>
      <c r="BD2275" t="s">
        <v>10</v>
      </c>
      <c r="BE2275" t="s">
        <v>10</v>
      </c>
      <c r="BF2275" t="s">
        <v>10</v>
      </c>
      <c r="BG2275" t="s">
        <v>10</v>
      </c>
      <c r="BH2275" t="s">
        <v>10</v>
      </c>
      <c r="BI2275" t="s">
        <v>10</v>
      </c>
      <c r="BJ2275" t="s">
        <v>10</v>
      </c>
    </row>
    <row r="2276" spans="1:62" x14ac:dyDescent="0.4">
      <c r="A2276">
        <v>2275</v>
      </c>
      <c r="B2276" t="s">
        <v>10</v>
      </c>
      <c r="C2276" t="s">
        <v>10</v>
      </c>
      <c r="D2276" t="s">
        <v>10</v>
      </c>
      <c r="E2276" t="s">
        <v>10</v>
      </c>
      <c r="F2276" t="s">
        <v>10</v>
      </c>
      <c r="H2276" t="s">
        <v>10</v>
      </c>
      <c r="I2276" t="s">
        <v>10</v>
      </c>
      <c r="J2276" t="s">
        <v>10</v>
      </c>
      <c r="K2276" t="s">
        <v>10</v>
      </c>
      <c r="L2276" t="s">
        <v>10</v>
      </c>
      <c r="M2276" t="s">
        <v>10</v>
      </c>
      <c r="N2276" t="s">
        <v>10</v>
      </c>
      <c r="O2276" t="s">
        <v>10</v>
      </c>
      <c r="P2276" t="s">
        <v>10</v>
      </c>
      <c r="Q2276" t="s">
        <v>10</v>
      </c>
      <c r="R2276" t="s">
        <v>10</v>
      </c>
      <c r="S2276" t="s">
        <v>10</v>
      </c>
      <c r="T2276" t="s">
        <v>10</v>
      </c>
      <c r="U2276" t="s">
        <v>10</v>
      </c>
      <c r="V2276" t="s">
        <v>10</v>
      </c>
      <c r="W2276" t="s">
        <v>10</v>
      </c>
      <c r="X2276" t="s">
        <v>10</v>
      </c>
      <c r="Y2276" t="s">
        <v>10</v>
      </c>
      <c r="Z2276" t="s">
        <v>10</v>
      </c>
      <c r="AA2276" t="s">
        <v>10</v>
      </c>
      <c r="AB2276" t="s">
        <v>10</v>
      </c>
      <c r="AC2276" t="s">
        <v>10</v>
      </c>
      <c r="AD2276" t="s">
        <v>10</v>
      </c>
      <c r="AE2276" t="s">
        <v>10</v>
      </c>
      <c r="AF2276" t="s">
        <v>10</v>
      </c>
      <c r="AG2276" t="s">
        <v>10</v>
      </c>
      <c r="AH2276" t="s">
        <v>10</v>
      </c>
      <c r="AI2276" t="s">
        <v>10</v>
      </c>
      <c r="AJ2276" t="s">
        <v>10</v>
      </c>
      <c r="AK2276" t="s">
        <v>10</v>
      </c>
      <c r="AL2276" t="s">
        <v>10</v>
      </c>
      <c r="AM2276" t="s">
        <v>10</v>
      </c>
      <c r="AN2276" t="s">
        <v>10</v>
      </c>
      <c r="AO2276" t="s">
        <v>10</v>
      </c>
      <c r="AP2276" t="s">
        <v>10</v>
      </c>
      <c r="AQ2276" t="s">
        <v>10</v>
      </c>
      <c r="AR2276" t="s">
        <v>10</v>
      </c>
      <c r="AS2276" t="s">
        <v>10</v>
      </c>
      <c r="AT2276" t="s">
        <v>10</v>
      </c>
      <c r="AU2276" t="s">
        <v>10</v>
      </c>
      <c r="AV2276" t="s">
        <v>10</v>
      </c>
      <c r="AW2276" t="s">
        <v>10</v>
      </c>
      <c r="AX2276" t="s">
        <v>10</v>
      </c>
      <c r="AY2276" t="s">
        <v>10</v>
      </c>
      <c r="AZ2276" t="s">
        <v>10</v>
      </c>
      <c r="BA2276" t="s">
        <v>10</v>
      </c>
      <c r="BB2276" t="s">
        <v>10</v>
      </c>
      <c r="BC2276" t="s">
        <v>10</v>
      </c>
      <c r="BD2276" t="s">
        <v>10</v>
      </c>
      <c r="BE2276" t="s">
        <v>10</v>
      </c>
      <c r="BF2276" t="s">
        <v>10</v>
      </c>
      <c r="BG2276" t="s">
        <v>10</v>
      </c>
      <c r="BH2276" t="s">
        <v>10</v>
      </c>
      <c r="BI2276" t="s">
        <v>10</v>
      </c>
      <c r="BJ2276" t="s">
        <v>10</v>
      </c>
    </row>
    <row r="2277" spans="1:62" x14ac:dyDescent="0.4">
      <c r="A2277">
        <v>2276</v>
      </c>
      <c r="B2277" t="s">
        <v>10</v>
      </c>
      <c r="C2277" t="s">
        <v>10</v>
      </c>
      <c r="D2277" t="s">
        <v>10</v>
      </c>
      <c r="E2277" t="s">
        <v>10</v>
      </c>
      <c r="F2277" t="s">
        <v>10</v>
      </c>
      <c r="H2277" t="s">
        <v>10</v>
      </c>
      <c r="I2277" t="s">
        <v>10</v>
      </c>
      <c r="J2277" t="s">
        <v>10</v>
      </c>
      <c r="K2277" t="s">
        <v>10</v>
      </c>
      <c r="L2277" t="s">
        <v>10</v>
      </c>
      <c r="M2277" t="s">
        <v>10</v>
      </c>
      <c r="N2277" t="s">
        <v>10</v>
      </c>
      <c r="O2277" t="s">
        <v>10</v>
      </c>
      <c r="P2277" t="s">
        <v>10</v>
      </c>
      <c r="Q2277" t="s">
        <v>10</v>
      </c>
      <c r="R2277" t="s">
        <v>10</v>
      </c>
      <c r="S2277" t="s">
        <v>10</v>
      </c>
      <c r="T2277" t="s">
        <v>10</v>
      </c>
      <c r="U2277" t="s">
        <v>10</v>
      </c>
      <c r="V2277" t="s">
        <v>10</v>
      </c>
      <c r="W2277" t="s">
        <v>10</v>
      </c>
      <c r="X2277" t="s">
        <v>10</v>
      </c>
      <c r="Y2277" t="s">
        <v>10</v>
      </c>
      <c r="Z2277" t="s">
        <v>10</v>
      </c>
      <c r="AA2277" t="s">
        <v>10</v>
      </c>
      <c r="AB2277" t="s">
        <v>10</v>
      </c>
      <c r="AC2277" t="s">
        <v>10</v>
      </c>
      <c r="AD2277" t="s">
        <v>10</v>
      </c>
      <c r="AE2277" t="s">
        <v>10</v>
      </c>
      <c r="AF2277" t="s">
        <v>10</v>
      </c>
      <c r="AG2277" t="s">
        <v>10</v>
      </c>
      <c r="AH2277" t="s">
        <v>10</v>
      </c>
      <c r="AI2277" t="s">
        <v>10</v>
      </c>
      <c r="AJ2277" t="s">
        <v>10</v>
      </c>
      <c r="AK2277" t="s">
        <v>10</v>
      </c>
      <c r="AL2277" t="s">
        <v>10</v>
      </c>
      <c r="AM2277" t="s">
        <v>10</v>
      </c>
      <c r="AN2277" t="s">
        <v>10</v>
      </c>
      <c r="AO2277" t="s">
        <v>10</v>
      </c>
      <c r="AP2277" t="s">
        <v>10</v>
      </c>
      <c r="AQ2277" t="s">
        <v>10</v>
      </c>
      <c r="AR2277" t="s">
        <v>10</v>
      </c>
      <c r="AS2277" t="s">
        <v>10</v>
      </c>
      <c r="AT2277" t="s">
        <v>10</v>
      </c>
      <c r="AU2277" t="s">
        <v>10</v>
      </c>
      <c r="AV2277" t="s">
        <v>10</v>
      </c>
      <c r="AW2277" t="s">
        <v>10</v>
      </c>
      <c r="AX2277" t="s">
        <v>10</v>
      </c>
      <c r="AY2277" t="s">
        <v>10</v>
      </c>
      <c r="AZ2277" t="s">
        <v>10</v>
      </c>
      <c r="BA2277" t="s">
        <v>10</v>
      </c>
      <c r="BB2277" t="s">
        <v>10</v>
      </c>
      <c r="BC2277" t="s">
        <v>10</v>
      </c>
      <c r="BD2277" t="s">
        <v>10</v>
      </c>
      <c r="BE2277" t="s">
        <v>10</v>
      </c>
      <c r="BF2277" t="s">
        <v>10</v>
      </c>
      <c r="BG2277" t="s">
        <v>10</v>
      </c>
      <c r="BH2277" t="s">
        <v>10</v>
      </c>
      <c r="BI2277" t="s">
        <v>10</v>
      </c>
      <c r="BJ2277" t="s">
        <v>10</v>
      </c>
    </row>
    <row r="2278" spans="1:62" x14ac:dyDescent="0.4">
      <c r="A2278">
        <v>2277</v>
      </c>
      <c r="B2278" t="s">
        <v>10</v>
      </c>
      <c r="C2278" t="s">
        <v>10</v>
      </c>
      <c r="D2278" t="s">
        <v>10</v>
      </c>
      <c r="E2278" t="s">
        <v>10</v>
      </c>
      <c r="F2278" t="s">
        <v>10</v>
      </c>
      <c r="H2278" t="s">
        <v>10</v>
      </c>
      <c r="I2278" t="s">
        <v>10</v>
      </c>
      <c r="J2278" t="s">
        <v>10</v>
      </c>
      <c r="K2278" t="s">
        <v>10</v>
      </c>
      <c r="L2278" t="s">
        <v>10</v>
      </c>
      <c r="M2278" t="s">
        <v>10</v>
      </c>
      <c r="N2278" t="s">
        <v>10</v>
      </c>
      <c r="O2278" t="s">
        <v>10</v>
      </c>
      <c r="P2278" t="s">
        <v>10</v>
      </c>
      <c r="Q2278" t="s">
        <v>10</v>
      </c>
      <c r="R2278" t="s">
        <v>10</v>
      </c>
      <c r="S2278" t="s">
        <v>10</v>
      </c>
      <c r="T2278" t="s">
        <v>10</v>
      </c>
      <c r="U2278" t="s">
        <v>10</v>
      </c>
      <c r="V2278" t="s">
        <v>10</v>
      </c>
      <c r="W2278" t="s">
        <v>10</v>
      </c>
      <c r="X2278" t="s">
        <v>10</v>
      </c>
      <c r="Y2278" t="s">
        <v>10</v>
      </c>
      <c r="Z2278" t="s">
        <v>10</v>
      </c>
      <c r="AA2278" t="s">
        <v>10</v>
      </c>
      <c r="AB2278" t="s">
        <v>10</v>
      </c>
      <c r="AC2278" t="s">
        <v>10</v>
      </c>
      <c r="AD2278" t="s">
        <v>10</v>
      </c>
      <c r="AE2278" t="s">
        <v>10</v>
      </c>
      <c r="AF2278" t="s">
        <v>10</v>
      </c>
      <c r="AG2278" t="s">
        <v>10</v>
      </c>
      <c r="AH2278" t="s">
        <v>10</v>
      </c>
      <c r="AI2278" t="s">
        <v>10</v>
      </c>
      <c r="AJ2278" t="s">
        <v>10</v>
      </c>
      <c r="AK2278" t="s">
        <v>10</v>
      </c>
      <c r="AL2278" t="s">
        <v>10</v>
      </c>
      <c r="AM2278" t="s">
        <v>10</v>
      </c>
      <c r="AN2278" t="s">
        <v>10</v>
      </c>
      <c r="AO2278" t="s">
        <v>10</v>
      </c>
      <c r="AP2278" t="s">
        <v>10</v>
      </c>
      <c r="AQ2278" t="s">
        <v>10</v>
      </c>
      <c r="AR2278" t="s">
        <v>10</v>
      </c>
      <c r="AS2278" t="s">
        <v>10</v>
      </c>
      <c r="AT2278" t="s">
        <v>10</v>
      </c>
      <c r="AU2278" t="s">
        <v>10</v>
      </c>
      <c r="AV2278" t="s">
        <v>10</v>
      </c>
      <c r="AW2278" t="s">
        <v>10</v>
      </c>
      <c r="AX2278" t="s">
        <v>10</v>
      </c>
      <c r="AY2278" t="s">
        <v>10</v>
      </c>
      <c r="AZ2278" t="s">
        <v>10</v>
      </c>
      <c r="BA2278" t="s">
        <v>10</v>
      </c>
      <c r="BB2278" t="s">
        <v>10</v>
      </c>
      <c r="BC2278" t="s">
        <v>10</v>
      </c>
      <c r="BD2278" t="s">
        <v>10</v>
      </c>
      <c r="BE2278" t="s">
        <v>10</v>
      </c>
      <c r="BF2278" t="s">
        <v>10</v>
      </c>
      <c r="BG2278" t="s">
        <v>10</v>
      </c>
      <c r="BH2278" t="s">
        <v>10</v>
      </c>
      <c r="BI2278" t="s">
        <v>10</v>
      </c>
      <c r="BJ2278" t="s">
        <v>10</v>
      </c>
    </row>
    <row r="2279" spans="1:62" x14ac:dyDescent="0.4">
      <c r="A2279">
        <v>2278</v>
      </c>
      <c r="B2279" t="s">
        <v>10</v>
      </c>
      <c r="C2279" t="s">
        <v>10</v>
      </c>
      <c r="D2279" t="s">
        <v>10</v>
      </c>
      <c r="E2279" t="s">
        <v>10</v>
      </c>
      <c r="F2279" t="s">
        <v>10</v>
      </c>
      <c r="H2279" t="s">
        <v>10</v>
      </c>
      <c r="I2279" t="s">
        <v>10</v>
      </c>
      <c r="J2279" t="s">
        <v>10</v>
      </c>
      <c r="K2279" t="s">
        <v>10</v>
      </c>
      <c r="L2279" t="s">
        <v>10</v>
      </c>
      <c r="M2279" t="s">
        <v>10</v>
      </c>
      <c r="N2279" t="s">
        <v>10</v>
      </c>
      <c r="O2279" t="s">
        <v>10</v>
      </c>
      <c r="P2279" t="s">
        <v>10</v>
      </c>
      <c r="Q2279" t="s">
        <v>10</v>
      </c>
      <c r="R2279" t="s">
        <v>10</v>
      </c>
      <c r="S2279" t="s">
        <v>10</v>
      </c>
      <c r="T2279" t="s">
        <v>10</v>
      </c>
      <c r="U2279" t="s">
        <v>10</v>
      </c>
      <c r="V2279" t="s">
        <v>10</v>
      </c>
      <c r="W2279" t="s">
        <v>10</v>
      </c>
      <c r="X2279" t="s">
        <v>10</v>
      </c>
      <c r="Y2279" t="s">
        <v>10</v>
      </c>
      <c r="Z2279" t="s">
        <v>10</v>
      </c>
      <c r="AA2279" t="s">
        <v>10</v>
      </c>
      <c r="AB2279" t="s">
        <v>10</v>
      </c>
      <c r="AC2279" t="s">
        <v>10</v>
      </c>
      <c r="AD2279" t="s">
        <v>10</v>
      </c>
      <c r="AE2279" t="s">
        <v>10</v>
      </c>
      <c r="AF2279" t="s">
        <v>10</v>
      </c>
      <c r="AG2279" t="s">
        <v>10</v>
      </c>
      <c r="AH2279" t="s">
        <v>10</v>
      </c>
      <c r="AI2279" t="s">
        <v>10</v>
      </c>
      <c r="AJ2279" t="s">
        <v>10</v>
      </c>
      <c r="AK2279" t="s">
        <v>10</v>
      </c>
      <c r="AL2279" t="s">
        <v>10</v>
      </c>
      <c r="AM2279" t="s">
        <v>10</v>
      </c>
      <c r="AN2279" t="s">
        <v>10</v>
      </c>
      <c r="AO2279" t="s">
        <v>10</v>
      </c>
      <c r="AP2279" t="s">
        <v>10</v>
      </c>
      <c r="AQ2279" t="s">
        <v>10</v>
      </c>
      <c r="AR2279" t="s">
        <v>10</v>
      </c>
      <c r="AS2279" t="s">
        <v>10</v>
      </c>
      <c r="AT2279" t="s">
        <v>10</v>
      </c>
      <c r="AU2279" t="s">
        <v>10</v>
      </c>
      <c r="AV2279" t="s">
        <v>10</v>
      </c>
      <c r="AW2279" t="s">
        <v>10</v>
      </c>
      <c r="AX2279" t="s">
        <v>10</v>
      </c>
      <c r="AY2279" t="s">
        <v>10</v>
      </c>
      <c r="AZ2279" t="s">
        <v>10</v>
      </c>
      <c r="BA2279" t="s">
        <v>10</v>
      </c>
      <c r="BB2279" t="s">
        <v>10</v>
      </c>
      <c r="BC2279" t="s">
        <v>10</v>
      </c>
      <c r="BD2279" t="s">
        <v>10</v>
      </c>
      <c r="BE2279" t="s">
        <v>10</v>
      </c>
      <c r="BF2279" t="s">
        <v>10</v>
      </c>
      <c r="BG2279" t="s">
        <v>10</v>
      </c>
      <c r="BH2279" t="s">
        <v>10</v>
      </c>
      <c r="BI2279" t="s">
        <v>10</v>
      </c>
      <c r="BJ2279" t="s">
        <v>10</v>
      </c>
    </row>
    <row r="2280" spans="1:62" x14ac:dyDescent="0.4">
      <c r="A2280">
        <v>2279</v>
      </c>
      <c r="B2280" t="s">
        <v>10</v>
      </c>
      <c r="C2280" t="s">
        <v>10</v>
      </c>
      <c r="D2280" t="s">
        <v>10</v>
      </c>
      <c r="E2280" t="s">
        <v>10</v>
      </c>
      <c r="F2280" t="s">
        <v>10</v>
      </c>
      <c r="H2280" t="s">
        <v>10</v>
      </c>
      <c r="I2280" t="s">
        <v>10</v>
      </c>
      <c r="J2280" t="s">
        <v>10</v>
      </c>
      <c r="K2280" t="s">
        <v>10</v>
      </c>
      <c r="L2280" t="s">
        <v>10</v>
      </c>
      <c r="M2280" t="s">
        <v>10</v>
      </c>
      <c r="N2280" t="s">
        <v>10</v>
      </c>
      <c r="O2280" t="s">
        <v>10</v>
      </c>
      <c r="P2280" t="s">
        <v>10</v>
      </c>
      <c r="Q2280" t="s">
        <v>10</v>
      </c>
      <c r="R2280" t="s">
        <v>10</v>
      </c>
      <c r="S2280" t="s">
        <v>10</v>
      </c>
      <c r="T2280" t="s">
        <v>10</v>
      </c>
      <c r="U2280" t="s">
        <v>10</v>
      </c>
      <c r="V2280" t="s">
        <v>10</v>
      </c>
      <c r="W2280" t="s">
        <v>10</v>
      </c>
      <c r="X2280" t="s">
        <v>10</v>
      </c>
      <c r="Y2280" t="s">
        <v>10</v>
      </c>
      <c r="Z2280" t="s">
        <v>10</v>
      </c>
      <c r="AA2280" t="s">
        <v>10</v>
      </c>
      <c r="AB2280" t="s">
        <v>10</v>
      </c>
      <c r="AC2280" t="s">
        <v>10</v>
      </c>
      <c r="AD2280" t="s">
        <v>10</v>
      </c>
      <c r="AE2280" t="s">
        <v>10</v>
      </c>
      <c r="AF2280" t="s">
        <v>10</v>
      </c>
      <c r="AG2280" t="s">
        <v>10</v>
      </c>
      <c r="AH2280" t="s">
        <v>10</v>
      </c>
      <c r="AI2280" t="s">
        <v>10</v>
      </c>
      <c r="AJ2280" t="s">
        <v>10</v>
      </c>
      <c r="AK2280" t="s">
        <v>10</v>
      </c>
      <c r="AL2280" t="s">
        <v>10</v>
      </c>
      <c r="AM2280" t="s">
        <v>10</v>
      </c>
      <c r="AN2280" t="s">
        <v>10</v>
      </c>
      <c r="AO2280" t="s">
        <v>10</v>
      </c>
      <c r="AP2280" t="s">
        <v>10</v>
      </c>
      <c r="AQ2280" t="s">
        <v>10</v>
      </c>
      <c r="AR2280" t="s">
        <v>10</v>
      </c>
      <c r="AS2280" t="s">
        <v>10</v>
      </c>
      <c r="AT2280" t="s">
        <v>10</v>
      </c>
      <c r="AU2280" t="s">
        <v>10</v>
      </c>
      <c r="AV2280" t="s">
        <v>10</v>
      </c>
      <c r="AW2280" t="s">
        <v>10</v>
      </c>
      <c r="AX2280" t="s">
        <v>10</v>
      </c>
      <c r="AY2280" t="s">
        <v>10</v>
      </c>
      <c r="AZ2280" t="s">
        <v>10</v>
      </c>
      <c r="BA2280" t="s">
        <v>10</v>
      </c>
      <c r="BB2280" t="s">
        <v>10</v>
      </c>
      <c r="BC2280" t="s">
        <v>10</v>
      </c>
      <c r="BD2280" t="s">
        <v>10</v>
      </c>
      <c r="BE2280" t="s">
        <v>10</v>
      </c>
      <c r="BF2280" t="s">
        <v>10</v>
      </c>
      <c r="BG2280" t="s">
        <v>10</v>
      </c>
      <c r="BH2280" t="s">
        <v>10</v>
      </c>
      <c r="BI2280" t="s">
        <v>10</v>
      </c>
      <c r="BJ2280" t="s">
        <v>10</v>
      </c>
    </row>
    <row r="2281" spans="1:62" x14ac:dyDescent="0.4">
      <c r="A2281">
        <v>2280</v>
      </c>
      <c r="B2281" t="s">
        <v>10</v>
      </c>
      <c r="C2281" t="s">
        <v>10</v>
      </c>
      <c r="D2281" t="s">
        <v>10</v>
      </c>
      <c r="E2281" t="s">
        <v>10</v>
      </c>
      <c r="F2281" t="s">
        <v>10</v>
      </c>
      <c r="H2281" t="s">
        <v>10</v>
      </c>
      <c r="I2281" t="s">
        <v>10</v>
      </c>
      <c r="J2281" t="s">
        <v>10</v>
      </c>
      <c r="K2281" t="s">
        <v>10</v>
      </c>
      <c r="L2281" t="s">
        <v>10</v>
      </c>
      <c r="M2281" t="s">
        <v>10</v>
      </c>
      <c r="N2281" t="s">
        <v>10</v>
      </c>
      <c r="O2281" t="s">
        <v>10</v>
      </c>
      <c r="P2281" t="s">
        <v>10</v>
      </c>
      <c r="Q2281" t="s">
        <v>10</v>
      </c>
      <c r="R2281" t="s">
        <v>10</v>
      </c>
      <c r="S2281" t="s">
        <v>10</v>
      </c>
      <c r="T2281" t="s">
        <v>10</v>
      </c>
      <c r="U2281" t="s">
        <v>10</v>
      </c>
      <c r="V2281" t="s">
        <v>10</v>
      </c>
      <c r="W2281" t="s">
        <v>10</v>
      </c>
      <c r="X2281" t="s">
        <v>10</v>
      </c>
      <c r="Y2281" t="s">
        <v>10</v>
      </c>
      <c r="Z2281" t="s">
        <v>10</v>
      </c>
      <c r="AA2281" t="s">
        <v>10</v>
      </c>
      <c r="AB2281" t="s">
        <v>10</v>
      </c>
      <c r="AC2281" t="s">
        <v>10</v>
      </c>
      <c r="AD2281" t="s">
        <v>10</v>
      </c>
      <c r="AE2281" t="s">
        <v>10</v>
      </c>
      <c r="AF2281" t="s">
        <v>10</v>
      </c>
      <c r="AG2281" t="s">
        <v>10</v>
      </c>
      <c r="AH2281" t="s">
        <v>10</v>
      </c>
      <c r="AI2281" t="s">
        <v>10</v>
      </c>
      <c r="AJ2281" t="s">
        <v>10</v>
      </c>
      <c r="AK2281" t="s">
        <v>10</v>
      </c>
      <c r="AL2281" t="s">
        <v>10</v>
      </c>
      <c r="AM2281" t="s">
        <v>10</v>
      </c>
      <c r="AN2281" t="s">
        <v>10</v>
      </c>
      <c r="AO2281" t="s">
        <v>10</v>
      </c>
      <c r="AP2281" t="s">
        <v>10</v>
      </c>
      <c r="AQ2281" t="s">
        <v>10</v>
      </c>
      <c r="AR2281" t="s">
        <v>10</v>
      </c>
      <c r="AS2281" t="s">
        <v>10</v>
      </c>
      <c r="AT2281" t="s">
        <v>10</v>
      </c>
      <c r="AU2281" t="s">
        <v>10</v>
      </c>
      <c r="AV2281" t="s">
        <v>10</v>
      </c>
      <c r="AW2281" t="s">
        <v>10</v>
      </c>
      <c r="AX2281" t="s">
        <v>10</v>
      </c>
      <c r="AY2281" t="s">
        <v>10</v>
      </c>
      <c r="AZ2281" t="s">
        <v>10</v>
      </c>
      <c r="BA2281" t="s">
        <v>10</v>
      </c>
      <c r="BB2281" t="s">
        <v>10</v>
      </c>
      <c r="BC2281" t="s">
        <v>10</v>
      </c>
      <c r="BD2281" t="s">
        <v>10</v>
      </c>
      <c r="BE2281" t="s">
        <v>10</v>
      </c>
      <c r="BF2281" t="s">
        <v>10</v>
      </c>
      <c r="BG2281" t="s">
        <v>10</v>
      </c>
      <c r="BH2281" t="s">
        <v>10</v>
      </c>
      <c r="BI2281" t="s">
        <v>10</v>
      </c>
      <c r="BJ2281" t="s">
        <v>10</v>
      </c>
    </row>
    <row r="2282" spans="1:62" x14ac:dyDescent="0.4">
      <c r="A2282">
        <v>2281</v>
      </c>
      <c r="B2282" t="s">
        <v>10</v>
      </c>
      <c r="C2282" t="s">
        <v>10</v>
      </c>
      <c r="D2282" t="s">
        <v>10</v>
      </c>
      <c r="E2282" t="s">
        <v>10</v>
      </c>
      <c r="F2282" t="s">
        <v>10</v>
      </c>
      <c r="H2282" t="s">
        <v>10</v>
      </c>
      <c r="I2282" t="s">
        <v>10</v>
      </c>
      <c r="J2282" t="s">
        <v>10</v>
      </c>
      <c r="K2282" t="s">
        <v>10</v>
      </c>
      <c r="L2282" t="s">
        <v>10</v>
      </c>
      <c r="M2282" t="s">
        <v>10</v>
      </c>
      <c r="N2282" t="s">
        <v>10</v>
      </c>
      <c r="O2282" t="s">
        <v>10</v>
      </c>
      <c r="P2282" t="s">
        <v>10</v>
      </c>
      <c r="Q2282" t="s">
        <v>10</v>
      </c>
      <c r="R2282" t="s">
        <v>10</v>
      </c>
      <c r="S2282" t="s">
        <v>10</v>
      </c>
      <c r="T2282" t="s">
        <v>10</v>
      </c>
      <c r="U2282" t="s">
        <v>10</v>
      </c>
      <c r="V2282" t="s">
        <v>10</v>
      </c>
      <c r="W2282" t="s">
        <v>10</v>
      </c>
      <c r="X2282" t="s">
        <v>10</v>
      </c>
      <c r="Y2282" t="s">
        <v>10</v>
      </c>
      <c r="Z2282" t="s">
        <v>10</v>
      </c>
      <c r="AA2282" t="s">
        <v>10</v>
      </c>
      <c r="AB2282" t="s">
        <v>10</v>
      </c>
      <c r="AC2282" t="s">
        <v>10</v>
      </c>
      <c r="AD2282" t="s">
        <v>10</v>
      </c>
      <c r="AE2282" t="s">
        <v>10</v>
      </c>
      <c r="AF2282" t="s">
        <v>10</v>
      </c>
      <c r="AG2282" t="s">
        <v>10</v>
      </c>
      <c r="AH2282" t="s">
        <v>10</v>
      </c>
      <c r="AI2282" t="s">
        <v>10</v>
      </c>
      <c r="AJ2282" t="s">
        <v>10</v>
      </c>
      <c r="AK2282" t="s">
        <v>10</v>
      </c>
      <c r="AL2282" t="s">
        <v>10</v>
      </c>
      <c r="AM2282" t="s">
        <v>10</v>
      </c>
      <c r="AN2282" t="s">
        <v>10</v>
      </c>
      <c r="AO2282" t="s">
        <v>10</v>
      </c>
      <c r="AP2282" t="s">
        <v>10</v>
      </c>
      <c r="AQ2282" t="s">
        <v>10</v>
      </c>
      <c r="AR2282" t="s">
        <v>10</v>
      </c>
      <c r="AS2282" t="s">
        <v>10</v>
      </c>
      <c r="AT2282" t="s">
        <v>10</v>
      </c>
      <c r="AU2282" t="s">
        <v>10</v>
      </c>
      <c r="AV2282" t="s">
        <v>10</v>
      </c>
      <c r="AW2282" t="s">
        <v>10</v>
      </c>
      <c r="AX2282" t="s">
        <v>10</v>
      </c>
      <c r="AY2282" t="s">
        <v>10</v>
      </c>
      <c r="AZ2282" t="s">
        <v>10</v>
      </c>
      <c r="BA2282" t="s">
        <v>10</v>
      </c>
      <c r="BB2282" t="s">
        <v>10</v>
      </c>
      <c r="BC2282" t="s">
        <v>10</v>
      </c>
      <c r="BD2282" t="s">
        <v>10</v>
      </c>
      <c r="BE2282" t="s">
        <v>10</v>
      </c>
      <c r="BF2282" t="s">
        <v>10</v>
      </c>
      <c r="BG2282" t="s">
        <v>10</v>
      </c>
      <c r="BH2282" t="s">
        <v>10</v>
      </c>
      <c r="BI2282" t="s">
        <v>10</v>
      </c>
      <c r="BJ2282" t="s">
        <v>10</v>
      </c>
    </row>
    <row r="2283" spans="1:62" x14ac:dyDescent="0.4">
      <c r="A2283">
        <v>2282</v>
      </c>
      <c r="B2283" t="s">
        <v>10</v>
      </c>
      <c r="C2283" t="s">
        <v>10</v>
      </c>
      <c r="D2283" t="s">
        <v>10</v>
      </c>
      <c r="E2283" t="s">
        <v>10</v>
      </c>
      <c r="F2283" t="s">
        <v>10</v>
      </c>
      <c r="H2283" t="s">
        <v>10</v>
      </c>
      <c r="I2283" t="s">
        <v>10</v>
      </c>
      <c r="J2283" t="s">
        <v>10</v>
      </c>
      <c r="K2283" t="s">
        <v>10</v>
      </c>
      <c r="L2283" t="s">
        <v>10</v>
      </c>
      <c r="M2283" t="s">
        <v>10</v>
      </c>
      <c r="N2283" t="s">
        <v>10</v>
      </c>
      <c r="O2283" t="s">
        <v>10</v>
      </c>
      <c r="P2283" t="s">
        <v>10</v>
      </c>
      <c r="Q2283" t="s">
        <v>10</v>
      </c>
      <c r="R2283" t="s">
        <v>10</v>
      </c>
      <c r="S2283" t="s">
        <v>10</v>
      </c>
      <c r="T2283" t="s">
        <v>10</v>
      </c>
      <c r="U2283" t="s">
        <v>10</v>
      </c>
      <c r="V2283" t="s">
        <v>10</v>
      </c>
      <c r="W2283" t="s">
        <v>10</v>
      </c>
      <c r="X2283" t="s">
        <v>10</v>
      </c>
      <c r="Y2283" t="s">
        <v>10</v>
      </c>
      <c r="Z2283" t="s">
        <v>10</v>
      </c>
      <c r="AA2283" t="s">
        <v>10</v>
      </c>
      <c r="AB2283" t="s">
        <v>10</v>
      </c>
      <c r="AC2283" t="s">
        <v>10</v>
      </c>
      <c r="AD2283" t="s">
        <v>10</v>
      </c>
      <c r="AE2283" t="s">
        <v>10</v>
      </c>
      <c r="AF2283" t="s">
        <v>10</v>
      </c>
      <c r="AG2283" t="s">
        <v>10</v>
      </c>
      <c r="AH2283" t="s">
        <v>10</v>
      </c>
      <c r="AI2283" t="s">
        <v>10</v>
      </c>
      <c r="AJ2283" t="s">
        <v>10</v>
      </c>
      <c r="AK2283" t="s">
        <v>10</v>
      </c>
      <c r="AL2283" t="s">
        <v>10</v>
      </c>
      <c r="AM2283" t="s">
        <v>10</v>
      </c>
      <c r="AN2283" t="s">
        <v>10</v>
      </c>
      <c r="AO2283" t="s">
        <v>10</v>
      </c>
      <c r="AP2283" t="s">
        <v>10</v>
      </c>
      <c r="AQ2283" t="s">
        <v>10</v>
      </c>
      <c r="AR2283" t="s">
        <v>10</v>
      </c>
      <c r="AS2283" t="s">
        <v>10</v>
      </c>
      <c r="AT2283" t="s">
        <v>10</v>
      </c>
      <c r="AU2283" t="s">
        <v>10</v>
      </c>
      <c r="AV2283" t="s">
        <v>10</v>
      </c>
      <c r="AW2283" t="s">
        <v>10</v>
      </c>
      <c r="AX2283" t="s">
        <v>10</v>
      </c>
      <c r="AY2283" t="s">
        <v>10</v>
      </c>
      <c r="AZ2283" t="s">
        <v>10</v>
      </c>
      <c r="BA2283" t="s">
        <v>10</v>
      </c>
      <c r="BB2283" t="s">
        <v>10</v>
      </c>
      <c r="BC2283" t="s">
        <v>10</v>
      </c>
      <c r="BD2283" t="s">
        <v>10</v>
      </c>
      <c r="BE2283" t="s">
        <v>10</v>
      </c>
      <c r="BF2283" t="s">
        <v>10</v>
      </c>
      <c r="BG2283" t="s">
        <v>10</v>
      </c>
      <c r="BH2283" t="s">
        <v>10</v>
      </c>
      <c r="BI2283" t="s">
        <v>10</v>
      </c>
      <c r="BJ2283" t="s">
        <v>10</v>
      </c>
    </row>
    <row r="2284" spans="1:62" x14ac:dyDescent="0.4">
      <c r="A2284">
        <v>2283</v>
      </c>
      <c r="B2284" t="s">
        <v>10</v>
      </c>
      <c r="C2284" t="s">
        <v>10</v>
      </c>
      <c r="D2284" t="s">
        <v>10</v>
      </c>
      <c r="E2284" t="s">
        <v>10</v>
      </c>
      <c r="F2284" t="s">
        <v>10</v>
      </c>
      <c r="H2284" t="s">
        <v>10</v>
      </c>
      <c r="I2284" t="s">
        <v>10</v>
      </c>
      <c r="J2284" t="s">
        <v>10</v>
      </c>
      <c r="K2284" t="s">
        <v>10</v>
      </c>
      <c r="L2284" t="s">
        <v>10</v>
      </c>
      <c r="M2284" t="s">
        <v>10</v>
      </c>
      <c r="N2284" t="s">
        <v>10</v>
      </c>
      <c r="O2284" t="s">
        <v>10</v>
      </c>
      <c r="P2284" t="s">
        <v>10</v>
      </c>
      <c r="Q2284" t="s">
        <v>10</v>
      </c>
      <c r="R2284" t="s">
        <v>10</v>
      </c>
      <c r="S2284" t="s">
        <v>10</v>
      </c>
      <c r="T2284" t="s">
        <v>10</v>
      </c>
      <c r="U2284" t="s">
        <v>10</v>
      </c>
      <c r="V2284" t="s">
        <v>10</v>
      </c>
      <c r="W2284" t="s">
        <v>10</v>
      </c>
      <c r="X2284" t="s">
        <v>10</v>
      </c>
      <c r="Y2284" t="s">
        <v>10</v>
      </c>
      <c r="Z2284" t="s">
        <v>10</v>
      </c>
      <c r="AA2284" t="s">
        <v>10</v>
      </c>
      <c r="AB2284" t="s">
        <v>10</v>
      </c>
      <c r="AC2284" t="s">
        <v>10</v>
      </c>
      <c r="AD2284" t="s">
        <v>10</v>
      </c>
      <c r="AE2284" t="s">
        <v>10</v>
      </c>
      <c r="AF2284" t="s">
        <v>10</v>
      </c>
      <c r="AG2284" t="s">
        <v>10</v>
      </c>
      <c r="AH2284" t="s">
        <v>10</v>
      </c>
      <c r="AI2284" t="s">
        <v>10</v>
      </c>
      <c r="AJ2284" t="s">
        <v>10</v>
      </c>
      <c r="AK2284" t="s">
        <v>10</v>
      </c>
      <c r="AL2284" t="s">
        <v>10</v>
      </c>
      <c r="AM2284" t="s">
        <v>10</v>
      </c>
      <c r="AN2284" t="s">
        <v>10</v>
      </c>
      <c r="AO2284" t="s">
        <v>10</v>
      </c>
      <c r="AP2284" t="s">
        <v>10</v>
      </c>
      <c r="AQ2284" t="s">
        <v>10</v>
      </c>
      <c r="AR2284" t="s">
        <v>10</v>
      </c>
      <c r="AS2284" t="s">
        <v>10</v>
      </c>
      <c r="AT2284" t="s">
        <v>10</v>
      </c>
      <c r="AU2284" t="s">
        <v>10</v>
      </c>
      <c r="AV2284" t="s">
        <v>10</v>
      </c>
      <c r="AW2284" t="s">
        <v>10</v>
      </c>
      <c r="AX2284" t="s">
        <v>10</v>
      </c>
      <c r="AY2284" t="s">
        <v>10</v>
      </c>
      <c r="AZ2284" t="s">
        <v>10</v>
      </c>
      <c r="BA2284" t="s">
        <v>10</v>
      </c>
      <c r="BB2284" t="s">
        <v>10</v>
      </c>
      <c r="BC2284" t="s">
        <v>10</v>
      </c>
      <c r="BD2284" t="s">
        <v>10</v>
      </c>
      <c r="BE2284" t="s">
        <v>10</v>
      </c>
      <c r="BF2284" t="s">
        <v>10</v>
      </c>
      <c r="BG2284" t="s">
        <v>10</v>
      </c>
      <c r="BH2284" t="s">
        <v>10</v>
      </c>
      <c r="BI2284" t="s">
        <v>10</v>
      </c>
      <c r="BJ2284" t="s">
        <v>10</v>
      </c>
    </row>
    <row r="2285" spans="1:62" x14ac:dyDescent="0.4">
      <c r="A2285">
        <v>2284</v>
      </c>
      <c r="B2285" t="s">
        <v>10</v>
      </c>
      <c r="C2285" t="s">
        <v>10</v>
      </c>
      <c r="D2285" t="s">
        <v>10</v>
      </c>
      <c r="E2285" t="s">
        <v>10</v>
      </c>
      <c r="F2285" t="s">
        <v>10</v>
      </c>
      <c r="H2285" t="s">
        <v>10</v>
      </c>
      <c r="I2285" t="s">
        <v>10</v>
      </c>
      <c r="J2285" t="s">
        <v>10</v>
      </c>
      <c r="K2285" t="s">
        <v>10</v>
      </c>
      <c r="L2285" t="s">
        <v>10</v>
      </c>
      <c r="M2285" t="s">
        <v>10</v>
      </c>
      <c r="N2285" t="s">
        <v>10</v>
      </c>
      <c r="O2285" t="s">
        <v>10</v>
      </c>
      <c r="P2285" t="s">
        <v>10</v>
      </c>
      <c r="Q2285" t="s">
        <v>10</v>
      </c>
      <c r="R2285" t="s">
        <v>10</v>
      </c>
      <c r="S2285" t="s">
        <v>10</v>
      </c>
      <c r="T2285" t="s">
        <v>10</v>
      </c>
      <c r="U2285" t="s">
        <v>10</v>
      </c>
      <c r="V2285" t="s">
        <v>10</v>
      </c>
      <c r="W2285" t="s">
        <v>10</v>
      </c>
      <c r="X2285" t="s">
        <v>10</v>
      </c>
      <c r="Y2285" t="s">
        <v>10</v>
      </c>
      <c r="Z2285" t="s">
        <v>10</v>
      </c>
      <c r="AA2285" t="s">
        <v>10</v>
      </c>
      <c r="AB2285" t="s">
        <v>10</v>
      </c>
      <c r="AC2285" t="s">
        <v>10</v>
      </c>
      <c r="AD2285" t="s">
        <v>10</v>
      </c>
      <c r="AE2285" t="s">
        <v>10</v>
      </c>
      <c r="AF2285" t="s">
        <v>10</v>
      </c>
      <c r="AG2285" t="s">
        <v>10</v>
      </c>
      <c r="AH2285" t="s">
        <v>10</v>
      </c>
      <c r="AI2285" t="s">
        <v>10</v>
      </c>
      <c r="AJ2285" t="s">
        <v>10</v>
      </c>
      <c r="AK2285" t="s">
        <v>10</v>
      </c>
      <c r="AL2285" t="s">
        <v>10</v>
      </c>
      <c r="AM2285" t="s">
        <v>10</v>
      </c>
      <c r="AN2285" t="s">
        <v>10</v>
      </c>
      <c r="AO2285" t="s">
        <v>10</v>
      </c>
      <c r="AP2285" t="s">
        <v>10</v>
      </c>
      <c r="AQ2285" t="s">
        <v>10</v>
      </c>
      <c r="AR2285" t="s">
        <v>10</v>
      </c>
      <c r="AS2285" t="s">
        <v>10</v>
      </c>
      <c r="AT2285" t="s">
        <v>10</v>
      </c>
      <c r="AU2285" t="s">
        <v>10</v>
      </c>
      <c r="AV2285" t="s">
        <v>10</v>
      </c>
      <c r="AW2285" t="s">
        <v>10</v>
      </c>
      <c r="AX2285" t="s">
        <v>10</v>
      </c>
      <c r="AY2285" t="s">
        <v>10</v>
      </c>
      <c r="AZ2285" t="s">
        <v>10</v>
      </c>
      <c r="BA2285" t="s">
        <v>10</v>
      </c>
      <c r="BB2285" t="s">
        <v>10</v>
      </c>
      <c r="BC2285" t="s">
        <v>10</v>
      </c>
      <c r="BD2285" t="s">
        <v>10</v>
      </c>
      <c r="BE2285" t="s">
        <v>10</v>
      </c>
      <c r="BF2285" t="s">
        <v>10</v>
      </c>
      <c r="BG2285" t="s">
        <v>10</v>
      </c>
      <c r="BH2285" t="s">
        <v>10</v>
      </c>
      <c r="BI2285" t="s">
        <v>10</v>
      </c>
      <c r="BJ2285" t="s">
        <v>10</v>
      </c>
    </row>
    <row r="2286" spans="1:62" x14ac:dyDescent="0.4">
      <c r="A2286">
        <v>2285</v>
      </c>
      <c r="B2286" t="s">
        <v>10</v>
      </c>
      <c r="C2286" t="s">
        <v>10</v>
      </c>
      <c r="D2286" t="s">
        <v>10</v>
      </c>
      <c r="E2286" t="s">
        <v>10</v>
      </c>
      <c r="F2286" t="s">
        <v>10</v>
      </c>
      <c r="H2286" t="s">
        <v>10</v>
      </c>
      <c r="I2286" t="s">
        <v>10</v>
      </c>
      <c r="J2286" t="s">
        <v>10</v>
      </c>
      <c r="K2286" t="s">
        <v>10</v>
      </c>
      <c r="L2286" t="s">
        <v>10</v>
      </c>
      <c r="M2286" t="s">
        <v>10</v>
      </c>
      <c r="N2286" t="s">
        <v>10</v>
      </c>
      <c r="O2286" t="s">
        <v>10</v>
      </c>
      <c r="P2286" t="s">
        <v>10</v>
      </c>
      <c r="Q2286" t="s">
        <v>10</v>
      </c>
      <c r="R2286" t="s">
        <v>10</v>
      </c>
      <c r="S2286" t="s">
        <v>10</v>
      </c>
      <c r="T2286" t="s">
        <v>10</v>
      </c>
      <c r="U2286" t="s">
        <v>10</v>
      </c>
      <c r="V2286" t="s">
        <v>10</v>
      </c>
      <c r="W2286" t="s">
        <v>10</v>
      </c>
      <c r="X2286" t="s">
        <v>10</v>
      </c>
      <c r="Y2286" t="s">
        <v>10</v>
      </c>
      <c r="Z2286" t="s">
        <v>10</v>
      </c>
      <c r="AA2286" t="s">
        <v>10</v>
      </c>
      <c r="AB2286" t="s">
        <v>10</v>
      </c>
      <c r="AC2286" t="s">
        <v>10</v>
      </c>
      <c r="AD2286" t="s">
        <v>10</v>
      </c>
      <c r="AE2286" t="s">
        <v>10</v>
      </c>
      <c r="AF2286" t="s">
        <v>10</v>
      </c>
      <c r="AG2286" t="s">
        <v>10</v>
      </c>
      <c r="AH2286" t="s">
        <v>10</v>
      </c>
      <c r="AI2286" t="s">
        <v>10</v>
      </c>
      <c r="AJ2286" t="s">
        <v>10</v>
      </c>
      <c r="AK2286" t="s">
        <v>10</v>
      </c>
      <c r="AL2286" t="s">
        <v>10</v>
      </c>
      <c r="AM2286" t="s">
        <v>10</v>
      </c>
      <c r="AN2286" t="s">
        <v>10</v>
      </c>
      <c r="AO2286" t="s">
        <v>10</v>
      </c>
      <c r="AP2286" t="s">
        <v>10</v>
      </c>
      <c r="AQ2286" t="s">
        <v>10</v>
      </c>
      <c r="AR2286" t="s">
        <v>10</v>
      </c>
      <c r="AS2286" t="s">
        <v>10</v>
      </c>
      <c r="AT2286" t="s">
        <v>10</v>
      </c>
      <c r="AU2286" t="s">
        <v>10</v>
      </c>
      <c r="AV2286" t="s">
        <v>10</v>
      </c>
      <c r="AW2286" t="s">
        <v>10</v>
      </c>
      <c r="AX2286" t="s">
        <v>10</v>
      </c>
      <c r="AY2286" t="s">
        <v>10</v>
      </c>
      <c r="AZ2286" t="s">
        <v>10</v>
      </c>
      <c r="BA2286" t="s">
        <v>10</v>
      </c>
      <c r="BB2286" t="s">
        <v>10</v>
      </c>
      <c r="BC2286" t="s">
        <v>10</v>
      </c>
      <c r="BD2286" t="s">
        <v>10</v>
      </c>
      <c r="BE2286" t="s">
        <v>10</v>
      </c>
      <c r="BF2286" t="s">
        <v>10</v>
      </c>
      <c r="BG2286" t="s">
        <v>10</v>
      </c>
      <c r="BH2286" t="s">
        <v>10</v>
      </c>
      <c r="BI2286" t="s">
        <v>10</v>
      </c>
      <c r="BJ2286" t="s">
        <v>10</v>
      </c>
    </row>
    <row r="2287" spans="1:62" x14ac:dyDescent="0.4">
      <c r="A2287">
        <v>2286</v>
      </c>
      <c r="B2287" t="s">
        <v>10</v>
      </c>
      <c r="C2287" t="s">
        <v>10</v>
      </c>
      <c r="D2287" t="s">
        <v>10</v>
      </c>
      <c r="E2287" t="s">
        <v>10</v>
      </c>
      <c r="F2287" t="s">
        <v>10</v>
      </c>
      <c r="H2287" t="s">
        <v>10</v>
      </c>
      <c r="I2287" t="s">
        <v>10</v>
      </c>
      <c r="J2287" t="s">
        <v>10</v>
      </c>
      <c r="K2287" t="s">
        <v>10</v>
      </c>
      <c r="L2287" t="s">
        <v>10</v>
      </c>
      <c r="M2287" t="s">
        <v>10</v>
      </c>
      <c r="N2287" t="s">
        <v>10</v>
      </c>
      <c r="O2287" t="s">
        <v>10</v>
      </c>
      <c r="P2287" t="s">
        <v>10</v>
      </c>
      <c r="Q2287" t="s">
        <v>10</v>
      </c>
      <c r="R2287" t="s">
        <v>10</v>
      </c>
      <c r="S2287" t="s">
        <v>10</v>
      </c>
      <c r="T2287" t="s">
        <v>10</v>
      </c>
      <c r="U2287" t="s">
        <v>10</v>
      </c>
      <c r="V2287" t="s">
        <v>10</v>
      </c>
      <c r="W2287" t="s">
        <v>10</v>
      </c>
      <c r="X2287" t="s">
        <v>10</v>
      </c>
      <c r="Y2287" t="s">
        <v>10</v>
      </c>
      <c r="Z2287" t="s">
        <v>10</v>
      </c>
      <c r="AA2287" t="s">
        <v>10</v>
      </c>
      <c r="AB2287" t="s">
        <v>10</v>
      </c>
      <c r="AC2287" t="s">
        <v>10</v>
      </c>
      <c r="AD2287" t="s">
        <v>10</v>
      </c>
      <c r="AE2287" t="s">
        <v>10</v>
      </c>
      <c r="AF2287" t="s">
        <v>10</v>
      </c>
      <c r="AG2287" t="s">
        <v>10</v>
      </c>
      <c r="AH2287" t="s">
        <v>10</v>
      </c>
      <c r="AI2287" t="s">
        <v>10</v>
      </c>
      <c r="AJ2287" t="s">
        <v>10</v>
      </c>
      <c r="AK2287" t="s">
        <v>10</v>
      </c>
      <c r="AL2287" t="s">
        <v>10</v>
      </c>
      <c r="AM2287" t="s">
        <v>10</v>
      </c>
      <c r="AN2287" t="s">
        <v>10</v>
      </c>
      <c r="AO2287" t="s">
        <v>10</v>
      </c>
      <c r="AP2287" t="s">
        <v>10</v>
      </c>
      <c r="AQ2287" t="s">
        <v>10</v>
      </c>
      <c r="AR2287" t="s">
        <v>10</v>
      </c>
      <c r="AS2287" t="s">
        <v>10</v>
      </c>
      <c r="AT2287" t="s">
        <v>10</v>
      </c>
      <c r="AU2287" t="s">
        <v>10</v>
      </c>
      <c r="AV2287" t="s">
        <v>10</v>
      </c>
      <c r="AW2287" t="s">
        <v>10</v>
      </c>
      <c r="AX2287" t="s">
        <v>10</v>
      </c>
      <c r="AY2287" t="s">
        <v>10</v>
      </c>
      <c r="AZ2287" t="s">
        <v>10</v>
      </c>
      <c r="BA2287" t="s">
        <v>10</v>
      </c>
      <c r="BB2287" t="s">
        <v>10</v>
      </c>
      <c r="BC2287" t="s">
        <v>10</v>
      </c>
      <c r="BD2287" t="s">
        <v>10</v>
      </c>
      <c r="BE2287" t="s">
        <v>10</v>
      </c>
      <c r="BF2287" t="s">
        <v>10</v>
      </c>
      <c r="BG2287" t="s">
        <v>10</v>
      </c>
      <c r="BH2287" t="s">
        <v>10</v>
      </c>
      <c r="BI2287" t="s">
        <v>10</v>
      </c>
      <c r="BJ2287" t="s">
        <v>10</v>
      </c>
    </row>
    <row r="2288" spans="1:62" x14ac:dyDescent="0.4">
      <c r="A2288">
        <v>2287</v>
      </c>
      <c r="B2288" t="s">
        <v>10</v>
      </c>
      <c r="C2288" t="s">
        <v>10</v>
      </c>
      <c r="D2288" t="s">
        <v>10</v>
      </c>
      <c r="E2288" t="s">
        <v>10</v>
      </c>
      <c r="F2288" t="s">
        <v>10</v>
      </c>
      <c r="H2288" t="s">
        <v>10</v>
      </c>
      <c r="I2288" t="s">
        <v>10</v>
      </c>
      <c r="J2288" t="s">
        <v>10</v>
      </c>
      <c r="K2288" t="s">
        <v>10</v>
      </c>
      <c r="L2288" t="s">
        <v>10</v>
      </c>
      <c r="M2288" t="s">
        <v>10</v>
      </c>
      <c r="N2288" t="s">
        <v>10</v>
      </c>
      <c r="O2288" t="s">
        <v>10</v>
      </c>
      <c r="P2288" t="s">
        <v>10</v>
      </c>
      <c r="Q2288" t="s">
        <v>10</v>
      </c>
      <c r="R2288" t="s">
        <v>10</v>
      </c>
      <c r="S2288" t="s">
        <v>10</v>
      </c>
      <c r="T2288" t="s">
        <v>10</v>
      </c>
      <c r="U2288" t="s">
        <v>10</v>
      </c>
      <c r="V2288" t="s">
        <v>10</v>
      </c>
      <c r="W2288" t="s">
        <v>10</v>
      </c>
      <c r="X2288" t="s">
        <v>10</v>
      </c>
      <c r="Y2288" t="s">
        <v>10</v>
      </c>
      <c r="Z2288" t="s">
        <v>10</v>
      </c>
      <c r="AA2288" t="s">
        <v>10</v>
      </c>
      <c r="AB2288" t="s">
        <v>10</v>
      </c>
      <c r="AC2288" t="s">
        <v>10</v>
      </c>
      <c r="AD2288" t="s">
        <v>10</v>
      </c>
      <c r="AE2288" t="s">
        <v>10</v>
      </c>
      <c r="AF2288" t="s">
        <v>10</v>
      </c>
      <c r="AG2288" t="s">
        <v>10</v>
      </c>
      <c r="AH2288" t="s">
        <v>10</v>
      </c>
      <c r="AI2288" t="s">
        <v>10</v>
      </c>
      <c r="AJ2288" t="s">
        <v>10</v>
      </c>
      <c r="AK2288" t="s">
        <v>10</v>
      </c>
      <c r="AL2288" t="s">
        <v>10</v>
      </c>
      <c r="AM2288" t="s">
        <v>10</v>
      </c>
      <c r="AN2288" t="s">
        <v>10</v>
      </c>
      <c r="AO2288" t="s">
        <v>10</v>
      </c>
      <c r="AP2288" t="s">
        <v>10</v>
      </c>
      <c r="AQ2288" t="s">
        <v>10</v>
      </c>
      <c r="AR2288" t="s">
        <v>10</v>
      </c>
      <c r="AS2288" t="s">
        <v>10</v>
      </c>
      <c r="AT2288" t="s">
        <v>10</v>
      </c>
      <c r="AU2288" t="s">
        <v>10</v>
      </c>
      <c r="AV2288" t="s">
        <v>10</v>
      </c>
      <c r="AW2288" t="s">
        <v>10</v>
      </c>
      <c r="AX2288" t="s">
        <v>10</v>
      </c>
      <c r="AY2288" t="s">
        <v>10</v>
      </c>
      <c r="AZ2288" t="s">
        <v>10</v>
      </c>
      <c r="BA2288" t="s">
        <v>10</v>
      </c>
      <c r="BB2288" t="s">
        <v>10</v>
      </c>
      <c r="BC2288" t="s">
        <v>10</v>
      </c>
      <c r="BD2288" t="s">
        <v>10</v>
      </c>
      <c r="BE2288" t="s">
        <v>10</v>
      </c>
      <c r="BF2288" t="s">
        <v>10</v>
      </c>
      <c r="BG2288" t="s">
        <v>10</v>
      </c>
      <c r="BH2288" t="s">
        <v>10</v>
      </c>
      <c r="BI2288" t="s">
        <v>10</v>
      </c>
      <c r="BJ2288" t="s">
        <v>10</v>
      </c>
    </row>
    <row r="2289" spans="1:62" x14ac:dyDescent="0.4">
      <c r="A2289">
        <v>2288</v>
      </c>
      <c r="B2289" t="s">
        <v>10</v>
      </c>
      <c r="C2289" t="s">
        <v>10</v>
      </c>
      <c r="D2289" t="s">
        <v>10</v>
      </c>
      <c r="E2289" t="s">
        <v>10</v>
      </c>
      <c r="F2289" t="s">
        <v>10</v>
      </c>
      <c r="H2289" t="s">
        <v>10</v>
      </c>
      <c r="I2289" t="s">
        <v>10</v>
      </c>
      <c r="J2289" t="s">
        <v>10</v>
      </c>
      <c r="K2289" t="s">
        <v>10</v>
      </c>
      <c r="L2289" t="s">
        <v>10</v>
      </c>
      <c r="M2289" t="s">
        <v>10</v>
      </c>
      <c r="N2289" t="s">
        <v>10</v>
      </c>
      <c r="O2289" t="s">
        <v>10</v>
      </c>
      <c r="P2289" t="s">
        <v>10</v>
      </c>
      <c r="Q2289" t="s">
        <v>10</v>
      </c>
      <c r="R2289" t="s">
        <v>10</v>
      </c>
      <c r="S2289" t="s">
        <v>10</v>
      </c>
      <c r="T2289" t="s">
        <v>10</v>
      </c>
      <c r="U2289" t="s">
        <v>10</v>
      </c>
      <c r="V2289" t="s">
        <v>10</v>
      </c>
      <c r="W2289" t="s">
        <v>10</v>
      </c>
      <c r="X2289" t="s">
        <v>10</v>
      </c>
      <c r="Y2289" t="s">
        <v>10</v>
      </c>
      <c r="Z2289" t="s">
        <v>10</v>
      </c>
      <c r="AA2289" t="s">
        <v>10</v>
      </c>
      <c r="AB2289" t="s">
        <v>10</v>
      </c>
      <c r="AC2289" t="s">
        <v>10</v>
      </c>
      <c r="AD2289" t="s">
        <v>10</v>
      </c>
      <c r="AE2289" t="s">
        <v>10</v>
      </c>
      <c r="AF2289" t="s">
        <v>10</v>
      </c>
      <c r="AG2289" t="s">
        <v>10</v>
      </c>
      <c r="AH2289" t="s">
        <v>10</v>
      </c>
      <c r="AI2289" t="s">
        <v>10</v>
      </c>
      <c r="AJ2289" t="s">
        <v>10</v>
      </c>
      <c r="AK2289" t="s">
        <v>10</v>
      </c>
      <c r="AL2289" t="s">
        <v>10</v>
      </c>
      <c r="AM2289" t="s">
        <v>10</v>
      </c>
      <c r="AN2289" t="s">
        <v>10</v>
      </c>
      <c r="AO2289" t="s">
        <v>10</v>
      </c>
      <c r="AP2289" t="s">
        <v>10</v>
      </c>
      <c r="AQ2289" t="s">
        <v>10</v>
      </c>
      <c r="AR2289" t="s">
        <v>10</v>
      </c>
      <c r="AS2289" t="s">
        <v>10</v>
      </c>
      <c r="AT2289" t="s">
        <v>10</v>
      </c>
      <c r="AU2289" t="s">
        <v>10</v>
      </c>
      <c r="AV2289" t="s">
        <v>10</v>
      </c>
      <c r="AW2289" t="s">
        <v>10</v>
      </c>
      <c r="AX2289" t="s">
        <v>10</v>
      </c>
      <c r="AY2289" t="s">
        <v>10</v>
      </c>
      <c r="AZ2289" t="s">
        <v>10</v>
      </c>
      <c r="BA2289" t="s">
        <v>10</v>
      </c>
      <c r="BB2289" t="s">
        <v>10</v>
      </c>
      <c r="BC2289" t="s">
        <v>10</v>
      </c>
      <c r="BD2289" t="s">
        <v>10</v>
      </c>
      <c r="BE2289" t="s">
        <v>10</v>
      </c>
      <c r="BF2289" t="s">
        <v>10</v>
      </c>
      <c r="BG2289" t="s">
        <v>10</v>
      </c>
      <c r="BH2289" t="s">
        <v>10</v>
      </c>
      <c r="BI2289" t="s">
        <v>10</v>
      </c>
      <c r="BJ2289" t="s">
        <v>10</v>
      </c>
    </row>
    <row r="2290" spans="1:62" x14ac:dyDescent="0.4">
      <c r="A2290">
        <v>2289</v>
      </c>
      <c r="B2290" t="s">
        <v>10</v>
      </c>
      <c r="C2290" t="s">
        <v>10</v>
      </c>
      <c r="D2290" t="s">
        <v>10</v>
      </c>
      <c r="E2290" t="s">
        <v>10</v>
      </c>
      <c r="F2290" t="s">
        <v>10</v>
      </c>
      <c r="H2290" t="s">
        <v>10</v>
      </c>
      <c r="I2290" t="s">
        <v>10</v>
      </c>
      <c r="J2290" t="s">
        <v>10</v>
      </c>
      <c r="K2290" t="s">
        <v>10</v>
      </c>
      <c r="L2290" t="s">
        <v>10</v>
      </c>
      <c r="M2290" t="s">
        <v>10</v>
      </c>
      <c r="N2290" t="s">
        <v>10</v>
      </c>
      <c r="O2290" t="s">
        <v>10</v>
      </c>
      <c r="P2290" t="s">
        <v>10</v>
      </c>
      <c r="Q2290" t="s">
        <v>10</v>
      </c>
      <c r="R2290" t="s">
        <v>10</v>
      </c>
      <c r="S2290" t="s">
        <v>10</v>
      </c>
      <c r="T2290" t="s">
        <v>10</v>
      </c>
      <c r="U2290" t="s">
        <v>10</v>
      </c>
      <c r="V2290" t="s">
        <v>10</v>
      </c>
      <c r="W2290" t="s">
        <v>10</v>
      </c>
      <c r="X2290" t="s">
        <v>10</v>
      </c>
      <c r="Y2290" t="s">
        <v>10</v>
      </c>
      <c r="Z2290" t="s">
        <v>10</v>
      </c>
      <c r="AA2290" t="s">
        <v>10</v>
      </c>
      <c r="AB2290" t="s">
        <v>10</v>
      </c>
      <c r="AC2290" t="s">
        <v>10</v>
      </c>
      <c r="AD2290" t="s">
        <v>10</v>
      </c>
      <c r="AE2290" t="s">
        <v>10</v>
      </c>
      <c r="AF2290" t="s">
        <v>10</v>
      </c>
      <c r="AG2290" t="s">
        <v>10</v>
      </c>
      <c r="AH2290" t="s">
        <v>10</v>
      </c>
      <c r="AI2290" t="s">
        <v>10</v>
      </c>
      <c r="AJ2290" t="s">
        <v>10</v>
      </c>
      <c r="AK2290" t="s">
        <v>10</v>
      </c>
      <c r="AL2290" t="s">
        <v>10</v>
      </c>
      <c r="AM2290" t="s">
        <v>10</v>
      </c>
      <c r="AN2290" t="s">
        <v>10</v>
      </c>
      <c r="AO2290" t="s">
        <v>10</v>
      </c>
      <c r="AP2290" t="s">
        <v>10</v>
      </c>
      <c r="AQ2290" t="s">
        <v>10</v>
      </c>
      <c r="AR2290" t="s">
        <v>10</v>
      </c>
      <c r="AS2290" t="s">
        <v>10</v>
      </c>
      <c r="AT2290" t="s">
        <v>10</v>
      </c>
      <c r="AU2290" t="s">
        <v>10</v>
      </c>
      <c r="AV2290" t="s">
        <v>10</v>
      </c>
      <c r="AW2290" t="s">
        <v>10</v>
      </c>
      <c r="AX2290" t="s">
        <v>10</v>
      </c>
      <c r="AY2290" t="s">
        <v>10</v>
      </c>
      <c r="AZ2290" t="s">
        <v>10</v>
      </c>
      <c r="BA2290" t="s">
        <v>10</v>
      </c>
      <c r="BB2290" t="s">
        <v>10</v>
      </c>
      <c r="BC2290" t="s">
        <v>10</v>
      </c>
      <c r="BD2290" t="s">
        <v>10</v>
      </c>
      <c r="BE2290" t="s">
        <v>10</v>
      </c>
      <c r="BF2290" t="s">
        <v>10</v>
      </c>
      <c r="BG2290" t="s">
        <v>10</v>
      </c>
      <c r="BH2290" t="s">
        <v>10</v>
      </c>
      <c r="BI2290" t="s">
        <v>10</v>
      </c>
      <c r="BJ2290" t="s">
        <v>10</v>
      </c>
    </row>
    <row r="2291" spans="1:62" x14ac:dyDescent="0.4">
      <c r="A2291">
        <v>2290</v>
      </c>
      <c r="B2291" t="s">
        <v>10</v>
      </c>
      <c r="C2291" t="s">
        <v>10</v>
      </c>
      <c r="D2291" t="s">
        <v>10</v>
      </c>
      <c r="E2291" t="s">
        <v>10</v>
      </c>
      <c r="F2291" t="s">
        <v>10</v>
      </c>
      <c r="H2291" t="s">
        <v>10</v>
      </c>
      <c r="I2291" t="s">
        <v>10</v>
      </c>
      <c r="J2291" t="s">
        <v>10</v>
      </c>
      <c r="K2291" t="s">
        <v>10</v>
      </c>
      <c r="L2291" t="s">
        <v>10</v>
      </c>
      <c r="M2291" t="s">
        <v>10</v>
      </c>
      <c r="N2291" t="s">
        <v>10</v>
      </c>
      <c r="O2291" t="s">
        <v>10</v>
      </c>
      <c r="P2291" t="s">
        <v>10</v>
      </c>
      <c r="Q2291" t="s">
        <v>10</v>
      </c>
      <c r="R2291" t="s">
        <v>10</v>
      </c>
      <c r="S2291" t="s">
        <v>10</v>
      </c>
      <c r="T2291" t="s">
        <v>10</v>
      </c>
      <c r="U2291" t="s">
        <v>10</v>
      </c>
      <c r="V2291" t="s">
        <v>10</v>
      </c>
      <c r="W2291" t="s">
        <v>10</v>
      </c>
      <c r="X2291" t="s">
        <v>10</v>
      </c>
      <c r="Y2291" t="s">
        <v>10</v>
      </c>
      <c r="Z2291" t="s">
        <v>10</v>
      </c>
      <c r="AA2291" t="s">
        <v>10</v>
      </c>
      <c r="AB2291" t="s">
        <v>10</v>
      </c>
      <c r="AC2291" t="s">
        <v>10</v>
      </c>
      <c r="AD2291" t="s">
        <v>10</v>
      </c>
      <c r="AE2291" t="s">
        <v>10</v>
      </c>
      <c r="AF2291" t="s">
        <v>10</v>
      </c>
      <c r="AG2291" t="s">
        <v>10</v>
      </c>
      <c r="AH2291" t="s">
        <v>10</v>
      </c>
      <c r="AI2291" t="s">
        <v>10</v>
      </c>
      <c r="AJ2291" t="s">
        <v>10</v>
      </c>
      <c r="AK2291" t="s">
        <v>10</v>
      </c>
      <c r="AL2291" t="s">
        <v>10</v>
      </c>
      <c r="AM2291" t="s">
        <v>10</v>
      </c>
      <c r="AN2291" t="s">
        <v>10</v>
      </c>
      <c r="AO2291" t="s">
        <v>10</v>
      </c>
      <c r="AP2291" t="s">
        <v>10</v>
      </c>
      <c r="AQ2291" t="s">
        <v>10</v>
      </c>
      <c r="AR2291" t="s">
        <v>10</v>
      </c>
      <c r="AS2291" t="s">
        <v>10</v>
      </c>
      <c r="AT2291" t="s">
        <v>10</v>
      </c>
      <c r="AU2291" t="s">
        <v>10</v>
      </c>
      <c r="AV2291" t="s">
        <v>10</v>
      </c>
      <c r="AW2291" t="s">
        <v>10</v>
      </c>
      <c r="AX2291" t="s">
        <v>10</v>
      </c>
      <c r="AY2291" t="s">
        <v>10</v>
      </c>
      <c r="AZ2291" t="s">
        <v>10</v>
      </c>
      <c r="BA2291" t="s">
        <v>10</v>
      </c>
      <c r="BB2291" t="s">
        <v>10</v>
      </c>
      <c r="BC2291" t="s">
        <v>10</v>
      </c>
      <c r="BD2291" t="s">
        <v>10</v>
      </c>
      <c r="BE2291" t="s">
        <v>10</v>
      </c>
      <c r="BF2291" t="s">
        <v>10</v>
      </c>
      <c r="BG2291" t="s">
        <v>10</v>
      </c>
      <c r="BH2291" t="s">
        <v>10</v>
      </c>
      <c r="BI2291" t="s">
        <v>10</v>
      </c>
      <c r="BJ2291" t="s">
        <v>10</v>
      </c>
    </row>
    <row r="2292" spans="1:62" x14ac:dyDescent="0.4">
      <c r="A2292">
        <v>2291</v>
      </c>
      <c r="B2292" t="s">
        <v>10</v>
      </c>
      <c r="C2292" t="s">
        <v>10</v>
      </c>
      <c r="D2292" t="s">
        <v>10</v>
      </c>
      <c r="E2292" t="s">
        <v>10</v>
      </c>
      <c r="F2292" t="s">
        <v>10</v>
      </c>
      <c r="H2292" t="s">
        <v>10</v>
      </c>
      <c r="I2292" t="s">
        <v>10</v>
      </c>
      <c r="J2292" t="s">
        <v>10</v>
      </c>
      <c r="K2292" t="s">
        <v>10</v>
      </c>
      <c r="L2292" t="s">
        <v>10</v>
      </c>
      <c r="M2292" t="s">
        <v>10</v>
      </c>
      <c r="N2292" t="s">
        <v>10</v>
      </c>
      <c r="O2292" t="s">
        <v>10</v>
      </c>
      <c r="P2292" t="s">
        <v>10</v>
      </c>
      <c r="Q2292" t="s">
        <v>10</v>
      </c>
      <c r="R2292" t="s">
        <v>10</v>
      </c>
      <c r="S2292" t="s">
        <v>10</v>
      </c>
      <c r="T2292" t="s">
        <v>10</v>
      </c>
      <c r="U2292" t="s">
        <v>10</v>
      </c>
      <c r="V2292" t="s">
        <v>10</v>
      </c>
      <c r="W2292" t="s">
        <v>10</v>
      </c>
      <c r="X2292" t="s">
        <v>10</v>
      </c>
      <c r="Y2292" t="s">
        <v>10</v>
      </c>
      <c r="Z2292" t="s">
        <v>10</v>
      </c>
      <c r="AA2292" t="s">
        <v>10</v>
      </c>
      <c r="AB2292" t="s">
        <v>10</v>
      </c>
      <c r="AC2292" t="s">
        <v>10</v>
      </c>
      <c r="AD2292" t="s">
        <v>10</v>
      </c>
      <c r="AE2292" t="s">
        <v>10</v>
      </c>
      <c r="AF2292" t="s">
        <v>10</v>
      </c>
      <c r="AG2292" t="s">
        <v>10</v>
      </c>
      <c r="AH2292" t="s">
        <v>10</v>
      </c>
      <c r="AI2292" t="s">
        <v>10</v>
      </c>
      <c r="AJ2292" t="s">
        <v>10</v>
      </c>
      <c r="AK2292" t="s">
        <v>10</v>
      </c>
      <c r="AL2292" t="s">
        <v>10</v>
      </c>
      <c r="AM2292" t="s">
        <v>10</v>
      </c>
      <c r="AN2292" t="s">
        <v>10</v>
      </c>
      <c r="AO2292" t="s">
        <v>10</v>
      </c>
      <c r="AP2292" t="s">
        <v>10</v>
      </c>
      <c r="AQ2292" t="s">
        <v>10</v>
      </c>
      <c r="AR2292" t="s">
        <v>10</v>
      </c>
      <c r="AS2292" t="s">
        <v>10</v>
      </c>
      <c r="AT2292" t="s">
        <v>10</v>
      </c>
      <c r="AU2292" t="s">
        <v>10</v>
      </c>
      <c r="AV2292" t="s">
        <v>10</v>
      </c>
      <c r="AW2292" t="s">
        <v>10</v>
      </c>
      <c r="AX2292" t="s">
        <v>10</v>
      </c>
      <c r="AY2292" t="s">
        <v>10</v>
      </c>
      <c r="AZ2292" t="s">
        <v>10</v>
      </c>
      <c r="BA2292" t="s">
        <v>10</v>
      </c>
      <c r="BB2292" t="s">
        <v>10</v>
      </c>
      <c r="BC2292" t="s">
        <v>10</v>
      </c>
      <c r="BD2292" t="s">
        <v>10</v>
      </c>
      <c r="BE2292" t="s">
        <v>10</v>
      </c>
      <c r="BF2292" t="s">
        <v>10</v>
      </c>
      <c r="BG2292" t="s">
        <v>10</v>
      </c>
      <c r="BH2292" t="s">
        <v>10</v>
      </c>
      <c r="BI2292" t="s">
        <v>10</v>
      </c>
      <c r="BJ2292" t="s">
        <v>10</v>
      </c>
    </row>
    <row r="2293" spans="1:62" x14ac:dyDescent="0.4">
      <c r="A2293">
        <v>2292</v>
      </c>
      <c r="B2293" t="s">
        <v>10</v>
      </c>
      <c r="C2293" t="s">
        <v>10</v>
      </c>
      <c r="D2293" t="s">
        <v>10</v>
      </c>
      <c r="E2293" t="s">
        <v>10</v>
      </c>
      <c r="F2293" t="s">
        <v>10</v>
      </c>
      <c r="H2293" t="s">
        <v>10</v>
      </c>
      <c r="I2293" t="s">
        <v>10</v>
      </c>
      <c r="J2293" t="s">
        <v>10</v>
      </c>
      <c r="K2293" t="s">
        <v>10</v>
      </c>
      <c r="L2293" t="s">
        <v>10</v>
      </c>
      <c r="M2293" t="s">
        <v>10</v>
      </c>
      <c r="N2293" t="s">
        <v>10</v>
      </c>
      <c r="O2293" t="s">
        <v>10</v>
      </c>
      <c r="P2293" t="s">
        <v>10</v>
      </c>
      <c r="Q2293" t="s">
        <v>10</v>
      </c>
      <c r="R2293" t="s">
        <v>10</v>
      </c>
      <c r="S2293" t="s">
        <v>10</v>
      </c>
      <c r="T2293" t="s">
        <v>10</v>
      </c>
      <c r="U2293" t="s">
        <v>10</v>
      </c>
      <c r="V2293" t="s">
        <v>10</v>
      </c>
      <c r="W2293" t="s">
        <v>10</v>
      </c>
      <c r="X2293" t="s">
        <v>10</v>
      </c>
      <c r="Y2293" t="s">
        <v>10</v>
      </c>
      <c r="Z2293" t="s">
        <v>10</v>
      </c>
      <c r="AA2293" t="s">
        <v>10</v>
      </c>
      <c r="AB2293" t="s">
        <v>10</v>
      </c>
      <c r="AC2293" t="s">
        <v>10</v>
      </c>
      <c r="AD2293" t="s">
        <v>10</v>
      </c>
      <c r="AE2293" t="s">
        <v>10</v>
      </c>
      <c r="AF2293" t="s">
        <v>10</v>
      </c>
      <c r="AG2293" t="s">
        <v>10</v>
      </c>
      <c r="AH2293" t="s">
        <v>10</v>
      </c>
      <c r="AI2293" t="s">
        <v>10</v>
      </c>
      <c r="AJ2293" t="s">
        <v>10</v>
      </c>
      <c r="AK2293" t="s">
        <v>10</v>
      </c>
      <c r="AL2293" t="s">
        <v>10</v>
      </c>
      <c r="AM2293" t="s">
        <v>10</v>
      </c>
      <c r="AN2293" t="s">
        <v>10</v>
      </c>
      <c r="AO2293" t="s">
        <v>10</v>
      </c>
      <c r="AP2293" t="s">
        <v>10</v>
      </c>
      <c r="AQ2293" t="s">
        <v>10</v>
      </c>
      <c r="AR2293" t="s">
        <v>10</v>
      </c>
      <c r="AS2293" t="s">
        <v>10</v>
      </c>
      <c r="AT2293" t="s">
        <v>10</v>
      </c>
      <c r="AU2293" t="s">
        <v>10</v>
      </c>
      <c r="AV2293" t="s">
        <v>10</v>
      </c>
      <c r="AW2293" t="s">
        <v>10</v>
      </c>
      <c r="AX2293" t="s">
        <v>10</v>
      </c>
      <c r="AY2293" t="s">
        <v>10</v>
      </c>
      <c r="AZ2293" t="s">
        <v>10</v>
      </c>
      <c r="BA2293" t="s">
        <v>10</v>
      </c>
      <c r="BB2293" t="s">
        <v>10</v>
      </c>
      <c r="BC2293" t="s">
        <v>10</v>
      </c>
      <c r="BD2293" t="s">
        <v>10</v>
      </c>
      <c r="BE2293" t="s">
        <v>10</v>
      </c>
      <c r="BF2293" t="s">
        <v>10</v>
      </c>
      <c r="BG2293" t="s">
        <v>10</v>
      </c>
      <c r="BH2293" t="s">
        <v>10</v>
      </c>
      <c r="BI2293" t="s">
        <v>10</v>
      </c>
      <c r="BJ2293" t="s">
        <v>10</v>
      </c>
    </row>
    <row r="2294" spans="1:62" x14ac:dyDescent="0.4">
      <c r="A2294">
        <v>2293</v>
      </c>
      <c r="B2294" t="s">
        <v>10</v>
      </c>
      <c r="C2294" t="s">
        <v>10</v>
      </c>
      <c r="D2294" t="s">
        <v>10</v>
      </c>
      <c r="E2294" t="s">
        <v>10</v>
      </c>
      <c r="F2294" t="s">
        <v>10</v>
      </c>
      <c r="H2294" t="s">
        <v>10</v>
      </c>
      <c r="I2294" t="s">
        <v>10</v>
      </c>
      <c r="J2294" t="s">
        <v>10</v>
      </c>
      <c r="K2294" t="s">
        <v>10</v>
      </c>
      <c r="L2294" t="s">
        <v>10</v>
      </c>
      <c r="M2294" t="s">
        <v>10</v>
      </c>
      <c r="N2294" t="s">
        <v>10</v>
      </c>
      <c r="O2294" t="s">
        <v>10</v>
      </c>
      <c r="P2294" t="s">
        <v>10</v>
      </c>
      <c r="Q2294" t="s">
        <v>10</v>
      </c>
      <c r="R2294" t="s">
        <v>10</v>
      </c>
      <c r="S2294" t="s">
        <v>10</v>
      </c>
      <c r="T2294" t="s">
        <v>10</v>
      </c>
      <c r="U2294" t="s">
        <v>10</v>
      </c>
      <c r="V2294" t="s">
        <v>10</v>
      </c>
      <c r="W2294" t="s">
        <v>10</v>
      </c>
      <c r="X2294" t="s">
        <v>10</v>
      </c>
      <c r="Y2294" t="s">
        <v>10</v>
      </c>
      <c r="Z2294" t="s">
        <v>10</v>
      </c>
      <c r="AA2294" t="s">
        <v>10</v>
      </c>
      <c r="AB2294" t="s">
        <v>10</v>
      </c>
      <c r="AC2294" t="s">
        <v>10</v>
      </c>
      <c r="AD2294" t="s">
        <v>10</v>
      </c>
      <c r="AE2294" t="s">
        <v>10</v>
      </c>
      <c r="AF2294" t="s">
        <v>10</v>
      </c>
      <c r="AG2294" t="s">
        <v>10</v>
      </c>
      <c r="AH2294" t="s">
        <v>10</v>
      </c>
      <c r="AI2294" t="s">
        <v>10</v>
      </c>
      <c r="AJ2294" t="s">
        <v>10</v>
      </c>
      <c r="AK2294" t="s">
        <v>10</v>
      </c>
      <c r="AL2294" t="s">
        <v>10</v>
      </c>
      <c r="AM2294" t="s">
        <v>10</v>
      </c>
      <c r="AN2294" t="s">
        <v>10</v>
      </c>
      <c r="AO2294" t="s">
        <v>10</v>
      </c>
      <c r="AP2294" t="s">
        <v>10</v>
      </c>
      <c r="AQ2294" t="s">
        <v>10</v>
      </c>
      <c r="AR2294" t="s">
        <v>10</v>
      </c>
      <c r="AS2294" t="s">
        <v>10</v>
      </c>
      <c r="AT2294" t="s">
        <v>10</v>
      </c>
      <c r="AU2294" t="s">
        <v>10</v>
      </c>
      <c r="AV2294" t="s">
        <v>10</v>
      </c>
      <c r="AW2294" t="s">
        <v>10</v>
      </c>
      <c r="AX2294" t="s">
        <v>10</v>
      </c>
      <c r="AY2294" t="s">
        <v>10</v>
      </c>
      <c r="AZ2294" t="s">
        <v>10</v>
      </c>
      <c r="BA2294" t="s">
        <v>10</v>
      </c>
      <c r="BB2294" t="s">
        <v>10</v>
      </c>
      <c r="BC2294" t="s">
        <v>10</v>
      </c>
      <c r="BD2294" t="s">
        <v>10</v>
      </c>
      <c r="BE2294" t="s">
        <v>10</v>
      </c>
      <c r="BF2294" t="s">
        <v>10</v>
      </c>
      <c r="BG2294" t="s">
        <v>10</v>
      </c>
      <c r="BH2294" t="s">
        <v>10</v>
      </c>
      <c r="BI2294" t="s">
        <v>10</v>
      </c>
      <c r="BJ2294" t="s">
        <v>10</v>
      </c>
    </row>
    <row r="2295" spans="1:62" x14ac:dyDescent="0.4">
      <c r="A2295">
        <v>2294</v>
      </c>
      <c r="B2295" t="s">
        <v>10</v>
      </c>
      <c r="C2295" t="s">
        <v>10</v>
      </c>
      <c r="D2295" t="s">
        <v>10</v>
      </c>
      <c r="E2295" t="s">
        <v>10</v>
      </c>
      <c r="F2295" t="s">
        <v>10</v>
      </c>
      <c r="H2295" t="s">
        <v>10</v>
      </c>
      <c r="I2295" t="s">
        <v>10</v>
      </c>
      <c r="J2295" t="s">
        <v>10</v>
      </c>
      <c r="K2295" t="s">
        <v>10</v>
      </c>
      <c r="L2295" t="s">
        <v>10</v>
      </c>
      <c r="M2295" t="s">
        <v>10</v>
      </c>
      <c r="N2295" t="s">
        <v>10</v>
      </c>
      <c r="O2295" t="s">
        <v>10</v>
      </c>
      <c r="P2295" t="s">
        <v>10</v>
      </c>
      <c r="Q2295" t="s">
        <v>10</v>
      </c>
      <c r="R2295" t="s">
        <v>10</v>
      </c>
      <c r="S2295" t="s">
        <v>10</v>
      </c>
      <c r="T2295" t="s">
        <v>10</v>
      </c>
      <c r="U2295" t="s">
        <v>10</v>
      </c>
      <c r="V2295" t="s">
        <v>10</v>
      </c>
      <c r="W2295" t="s">
        <v>10</v>
      </c>
      <c r="X2295" t="s">
        <v>10</v>
      </c>
      <c r="Y2295" t="s">
        <v>10</v>
      </c>
      <c r="Z2295" t="s">
        <v>10</v>
      </c>
      <c r="AA2295" t="s">
        <v>10</v>
      </c>
      <c r="AB2295" t="s">
        <v>10</v>
      </c>
      <c r="AC2295" t="s">
        <v>10</v>
      </c>
      <c r="AD2295" t="s">
        <v>10</v>
      </c>
      <c r="AE2295" t="s">
        <v>10</v>
      </c>
      <c r="AF2295" t="s">
        <v>10</v>
      </c>
      <c r="AG2295" t="s">
        <v>10</v>
      </c>
      <c r="AH2295" t="s">
        <v>10</v>
      </c>
      <c r="AI2295" t="s">
        <v>10</v>
      </c>
      <c r="AJ2295" t="s">
        <v>10</v>
      </c>
      <c r="AK2295" t="s">
        <v>10</v>
      </c>
      <c r="AL2295" t="s">
        <v>10</v>
      </c>
      <c r="AM2295" t="s">
        <v>10</v>
      </c>
      <c r="AN2295" t="s">
        <v>10</v>
      </c>
      <c r="AO2295" t="s">
        <v>10</v>
      </c>
      <c r="AP2295" t="s">
        <v>10</v>
      </c>
      <c r="AQ2295" t="s">
        <v>10</v>
      </c>
      <c r="AR2295" t="s">
        <v>10</v>
      </c>
      <c r="AS2295" t="s">
        <v>10</v>
      </c>
      <c r="AT2295" t="s">
        <v>10</v>
      </c>
      <c r="AU2295" t="s">
        <v>10</v>
      </c>
      <c r="AV2295" t="s">
        <v>10</v>
      </c>
      <c r="AW2295" t="s">
        <v>10</v>
      </c>
      <c r="AX2295" t="s">
        <v>10</v>
      </c>
      <c r="AY2295" t="s">
        <v>10</v>
      </c>
      <c r="AZ2295" t="s">
        <v>10</v>
      </c>
      <c r="BA2295" t="s">
        <v>10</v>
      </c>
      <c r="BB2295" t="s">
        <v>10</v>
      </c>
      <c r="BC2295" t="s">
        <v>10</v>
      </c>
      <c r="BD2295" t="s">
        <v>10</v>
      </c>
      <c r="BE2295" t="s">
        <v>10</v>
      </c>
      <c r="BF2295" t="s">
        <v>10</v>
      </c>
      <c r="BG2295" t="s">
        <v>10</v>
      </c>
      <c r="BH2295" t="s">
        <v>10</v>
      </c>
      <c r="BI2295" t="s">
        <v>10</v>
      </c>
      <c r="BJ2295" t="s">
        <v>10</v>
      </c>
    </row>
    <row r="2296" spans="1:62" x14ac:dyDescent="0.4">
      <c r="A2296">
        <v>2295</v>
      </c>
      <c r="B2296" t="s">
        <v>10</v>
      </c>
      <c r="C2296" t="s">
        <v>10</v>
      </c>
      <c r="D2296" t="s">
        <v>10</v>
      </c>
      <c r="E2296" t="s">
        <v>10</v>
      </c>
      <c r="F2296" t="s">
        <v>10</v>
      </c>
      <c r="H2296" t="s">
        <v>10</v>
      </c>
      <c r="I2296" t="s">
        <v>10</v>
      </c>
      <c r="J2296" t="s">
        <v>10</v>
      </c>
      <c r="K2296" t="s">
        <v>10</v>
      </c>
      <c r="L2296" t="s">
        <v>10</v>
      </c>
      <c r="M2296" t="s">
        <v>10</v>
      </c>
      <c r="N2296" t="s">
        <v>10</v>
      </c>
      <c r="O2296" t="s">
        <v>10</v>
      </c>
      <c r="P2296" t="s">
        <v>10</v>
      </c>
      <c r="Q2296" t="s">
        <v>10</v>
      </c>
      <c r="R2296" t="s">
        <v>10</v>
      </c>
      <c r="S2296" t="s">
        <v>10</v>
      </c>
      <c r="T2296" t="s">
        <v>10</v>
      </c>
      <c r="U2296" t="s">
        <v>10</v>
      </c>
      <c r="V2296" t="s">
        <v>10</v>
      </c>
      <c r="W2296" t="s">
        <v>10</v>
      </c>
      <c r="X2296" t="s">
        <v>10</v>
      </c>
      <c r="Y2296" t="s">
        <v>10</v>
      </c>
      <c r="Z2296" t="s">
        <v>10</v>
      </c>
      <c r="AA2296" t="s">
        <v>10</v>
      </c>
      <c r="AB2296" t="s">
        <v>10</v>
      </c>
      <c r="AC2296" t="s">
        <v>10</v>
      </c>
      <c r="AD2296" t="s">
        <v>10</v>
      </c>
      <c r="AE2296" t="s">
        <v>10</v>
      </c>
      <c r="AF2296" t="s">
        <v>10</v>
      </c>
      <c r="AG2296" t="s">
        <v>10</v>
      </c>
      <c r="AH2296" t="s">
        <v>10</v>
      </c>
      <c r="AI2296" t="s">
        <v>10</v>
      </c>
      <c r="AJ2296" t="s">
        <v>10</v>
      </c>
      <c r="AK2296" t="s">
        <v>10</v>
      </c>
      <c r="AL2296" t="s">
        <v>10</v>
      </c>
      <c r="AM2296" t="s">
        <v>10</v>
      </c>
      <c r="AN2296" t="s">
        <v>10</v>
      </c>
      <c r="AO2296" t="s">
        <v>10</v>
      </c>
      <c r="AP2296" t="s">
        <v>10</v>
      </c>
      <c r="AQ2296" t="s">
        <v>10</v>
      </c>
      <c r="AR2296" t="s">
        <v>10</v>
      </c>
      <c r="AS2296" t="s">
        <v>10</v>
      </c>
      <c r="AT2296" t="s">
        <v>10</v>
      </c>
      <c r="AU2296" t="s">
        <v>10</v>
      </c>
      <c r="AV2296" t="s">
        <v>10</v>
      </c>
      <c r="AW2296" t="s">
        <v>10</v>
      </c>
      <c r="AX2296" t="s">
        <v>10</v>
      </c>
      <c r="AY2296" t="s">
        <v>10</v>
      </c>
      <c r="AZ2296" t="s">
        <v>10</v>
      </c>
      <c r="BA2296" t="s">
        <v>10</v>
      </c>
      <c r="BB2296" t="s">
        <v>10</v>
      </c>
      <c r="BC2296" t="s">
        <v>10</v>
      </c>
      <c r="BD2296" t="s">
        <v>10</v>
      </c>
      <c r="BE2296" t="s">
        <v>10</v>
      </c>
      <c r="BF2296" t="s">
        <v>10</v>
      </c>
      <c r="BG2296" t="s">
        <v>10</v>
      </c>
      <c r="BH2296" t="s">
        <v>10</v>
      </c>
      <c r="BI2296" t="s">
        <v>10</v>
      </c>
      <c r="BJ2296" t="s">
        <v>10</v>
      </c>
    </row>
    <row r="2297" spans="1:62" x14ac:dyDescent="0.4">
      <c r="A2297">
        <v>2296</v>
      </c>
      <c r="B2297" t="s">
        <v>10</v>
      </c>
      <c r="C2297" t="s">
        <v>10</v>
      </c>
      <c r="D2297" t="s">
        <v>10</v>
      </c>
      <c r="E2297" t="s">
        <v>10</v>
      </c>
      <c r="F2297" t="s">
        <v>10</v>
      </c>
      <c r="H2297" t="s">
        <v>10</v>
      </c>
      <c r="I2297" t="s">
        <v>10</v>
      </c>
      <c r="J2297" t="s">
        <v>10</v>
      </c>
      <c r="K2297" t="s">
        <v>10</v>
      </c>
      <c r="L2297" t="s">
        <v>10</v>
      </c>
      <c r="M2297" t="s">
        <v>10</v>
      </c>
      <c r="N2297" t="s">
        <v>10</v>
      </c>
      <c r="O2297" t="s">
        <v>10</v>
      </c>
      <c r="P2297" t="s">
        <v>10</v>
      </c>
      <c r="Q2297" t="s">
        <v>10</v>
      </c>
      <c r="R2297" t="s">
        <v>10</v>
      </c>
      <c r="S2297" t="s">
        <v>10</v>
      </c>
      <c r="T2297" t="s">
        <v>10</v>
      </c>
      <c r="U2297" t="s">
        <v>10</v>
      </c>
      <c r="V2297" t="s">
        <v>10</v>
      </c>
      <c r="W2297" t="s">
        <v>10</v>
      </c>
      <c r="X2297" t="s">
        <v>10</v>
      </c>
      <c r="Y2297" t="s">
        <v>10</v>
      </c>
      <c r="Z2297" t="s">
        <v>10</v>
      </c>
      <c r="AA2297" t="s">
        <v>10</v>
      </c>
      <c r="AB2297" t="s">
        <v>10</v>
      </c>
      <c r="AC2297" t="s">
        <v>10</v>
      </c>
      <c r="AD2297" t="s">
        <v>10</v>
      </c>
      <c r="AE2297" t="s">
        <v>10</v>
      </c>
      <c r="AF2297" t="s">
        <v>10</v>
      </c>
      <c r="AG2297" t="s">
        <v>10</v>
      </c>
      <c r="AH2297" t="s">
        <v>10</v>
      </c>
      <c r="AI2297" t="s">
        <v>10</v>
      </c>
      <c r="AJ2297" t="s">
        <v>10</v>
      </c>
      <c r="AK2297" t="s">
        <v>10</v>
      </c>
      <c r="AL2297" t="s">
        <v>10</v>
      </c>
      <c r="AM2297" t="s">
        <v>10</v>
      </c>
      <c r="AN2297" t="s">
        <v>10</v>
      </c>
      <c r="AO2297" t="s">
        <v>10</v>
      </c>
      <c r="AP2297" t="s">
        <v>10</v>
      </c>
      <c r="AQ2297" t="s">
        <v>10</v>
      </c>
      <c r="AR2297" t="s">
        <v>10</v>
      </c>
      <c r="AS2297" t="s">
        <v>10</v>
      </c>
      <c r="AT2297" t="s">
        <v>10</v>
      </c>
      <c r="AU2297" t="s">
        <v>10</v>
      </c>
      <c r="AV2297" t="s">
        <v>10</v>
      </c>
      <c r="AW2297" t="s">
        <v>10</v>
      </c>
      <c r="AX2297" t="s">
        <v>10</v>
      </c>
      <c r="AY2297" t="s">
        <v>10</v>
      </c>
      <c r="AZ2297" t="s">
        <v>10</v>
      </c>
      <c r="BA2297" t="s">
        <v>10</v>
      </c>
      <c r="BB2297" t="s">
        <v>10</v>
      </c>
      <c r="BC2297" t="s">
        <v>10</v>
      </c>
      <c r="BD2297" t="s">
        <v>10</v>
      </c>
      <c r="BE2297" t="s">
        <v>10</v>
      </c>
      <c r="BF2297" t="s">
        <v>10</v>
      </c>
      <c r="BG2297" t="s">
        <v>10</v>
      </c>
      <c r="BH2297" t="s">
        <v>10</v>
      </c>
      <c r="BI2297" t="s">
        <v>10</v>
      </c>
      <c r="BJ2297" t="s">
        <v>10</v>
      </c>
    </row>
    <row r="2298" spans="1:62" x14ac:dyDescent="0.4">
      <c r="A2298">
        <v>2297</v>
      </c>
      <c r="B2298" t="s">
        <v>10</v>
      </c>
      <c r="C2298" t="s">
        <v>10</v>
      </c>
      <c r="D2298" t="s">
        <v>10</v>
      </c>
      <c r="E2298" t="s">
        <v>10</v>
      </c>
      <c r="F2298" t="s">
        <v>10</v>
      </c>
      <c r="H2298" t="s">
        <v>10</v>
      </c>
      <c r="I2298" t="s">
        <v>10</v>
      </c>
      <c r="J2298" t="s">
        <v>10</v>
      </c>
      <c r="K2298" t="s">
        <v>10</v>
      </c>
      <c r="L2298" t="s">
        <v>10</v>
      </c>
      <c r="M2298" t="s">
        <v>10</v>
      </c>
      <c r="N2298" t="s">
        <v>10</v>
      </c>
      <c r="O2298" t="s">
        <v>10</v>
      </c>
      <c r="P2298" t="s">
        <v>10</v>
      </c>
      <c r="Q2298" t="s">
        <v>10</v>
      </c>
      <c r="R2298" t="s">
        <v>10</v>
      </c>
      <c r="S2298" t="s">
        <v>10</v>
      </c>
      <c r="T2298" t="s">
        <v>10</v>
      </c>
      <c r="U2298" t="s">
        <v>10</v>
      </c>
      <c r="V2298" t="s">
        <v>10</v>
      </c>
      <c r="W2298" t="s">
        <v>10</v>
      </c>
      <c r="X2298" t="s">
        <v>10</v>
      </c>
      <c r="Y2298" t="s">
        <v>10</v>
      </c>
      <c r="Z2298" t="s">
        <v>10</v>
      </c>
      <c r="AA2298" t="s">
        <v>10</v>
      </c>
      <c r="AB2298" t="s">
        <v>10</v>
      </c>
      <c r="AC2298" t="s">
        <v>10</v>
      </c>
      <c r="AD2298" t="s">
        <v>10</v>
      </c>
      <c r="AE2298" t="s">
        <v>10</v>
      </c>
      <c r="AF2298" t="s">
        <v>10</v>
      </c>
      <c r="AG2298" t="s">
        <v>10</v>
      </c>
      <c r="AH2298" t="s">
        <v>10</v>
      </c>
      <c r="AI2298" t="s">
        <v>10</v>
      </c>
      <c r="AJ2298" t="s">
        <v>10</v>
      </c>
      <c r="AK2298" t="s">
        <v>10</v>
      </c>
      <c r="AL2298" t="s">
        <v>10</v>
      </c>
      <c r="AM2298" t="s">
        <v>10</v>
      </c>
      <c r="AN2298" t="s">
        <v>10</v>
      </c>
      <c r="AO2298" t="s">
        <v>10</v>
      </c>
      <c r="AP2298" t="s">
        <v>10</v>
      </c>
      <c r="AQ2298" t="s">
        <v>10</v>
      </c>
      <c r="AR2298" t="s">
        <v>10</v>
      </c>
      <c r="AS2298" t="s">
        <v>10</v>
      </c>
      <c r="AT2298" t="s">
        <v>10</v>
      </c>
      <c r="AU2298" t="s">
        <v>10</v>
      </c>
      <c r="AV2298" t="s">
        <v>10</v>
      </c>
      <c r="AW2298" t="s">
        <v>10</v>
      </c>
      <c r="AX2298" t="s">
        <v>10</v>
      </c>
      <c r="AY2298" t="s">
        <v>10</v>
      </c>
      <c r="AZ2298" t="s">
        <v>10</v>
      </c>
      <c r="BA2298" t="s">
        <v>10</v>
      </c>
      <c r="BB2298" t="s">
        <v>10</v>
      </c>
      <c r="BC2298" t="s">
        <v>10</v>
      </c>
      <c r="BD2298" t="s">
        <v>10</v>
      </c>
      <c r="BE2298" t="s">
        <v>10</v>
      </c>
      <c r="BF2298" t="s">
        <v>10</v>
      </c>
      <c r="BG2298" t="s">
        <v>10</v>
      </c>
      <c r="BH2298" t="s">
        <v>10</v>
      </c>
      <c r="BI2298" t="s">
        <v>10</v>
      </c>
      <c r="BJ2298" t="s">
        <v>10</v>
      </c>
    </row>
    <row r="2299" spans="1:62" x14ac:dyDescent="0.4">
      <c r="A2299">
        <v>2298</v>
      </c>
      <c r="B2299" t="s">
        <v>10</v>
      </c>
      <c r="C2299" t="s">
        <v>10</v>
      </c>
      <c r="D2299" t="s">
        <v>10</v>
      </c>
      <c r="E2299" t="s">
        <v>10</v>
      </c>
      <c r="F2299" t="s">
        <v>10</v>
      </c>
      <c r="H2299" t="s">
        <v>10</v>
      </c>
      <c r="I2299" t="s">
        <v>10</v>
      </c>
      <c r="J2299" t="s">
        <v>10</v>
      </c>
      <c r="K2299" t="s">
        <v>10</v>
      </c>
      <c r="L2299" t="s">
        <v>10</v>
      </c>
      <c r="M2299" t="s">
        <v>10</v>
      </c>
      <c r="N2299" t="s">
        <v>10</v>
      </c>
      <c r="O2299" t="s">
        <v>10</v>
      </c>
      <c r="P2299" t="s">
        <v>10</v>
      </c>
      <c r="Q2299" t="s">
        <v>10</v>
      </c>
      <c r="R2299" t="s">
        <v>10</v>
      </c>
      <c r="S2299" t="s">
        <v>10</v>
      </c>
      <c r="T2299" t="s">
        <v>10</v>
      </c>
      <c r="U2299" t="s">
        <v>10</v>
      </c>
      <c r="V2299" t="s">
        <v>10</v>
      </c>
      <c r="W2299" t="s">
        <v>10</v>
      </c>
      <c r="X2299" t="s">
        <v>10</v>
      </c>
      <c r="Y2299" t="s">
        <v>10</v>
      </c>
      <c r="Z2299" t="s">
        <v>10</v>
      </c>
      <c r="AA2299" t="s">
        <v>10</v>
      </c>
      <c r="AB2299" t="s">
        <v>10</v>
      </c>
      <c r="AC2299" t="s">
        <v>10</v>
      </c>
      <c r="AD2299" t="s">
        <v>10</v>
      </c>
      <c r="AE2299" t="s">
        <v>10</v>
      </c>
      <c r="AF2299" t="s">
        <v>10</v>
      </c>
      <c r="AG2299" t="s">
        <v>10</v>
      </c>
      <c r="AH2299" t="s">
        <v>10</v>
      </c>
      <c r="AI2299" t="s">
        <v>10</v>
      </c>
      <c r="AJ2299" t="s">
        <v>10</v>
      </c>
      <c r="AK2299" t="s">
        <v>10</v>
      </c>
      <c r="AL2299" t="s">
        <v>10</v>
      </c>
      <c r="AM2299" t="s">
        <v>10</v>
      </c>
      <c r="AN2299" t="s">
        <v>10</v>
      </c>
      <c r="AO2299" t="s">
        <v>10</v>
      </c>
      <c r="AP2299" t="s">
        <v>10</v>
      </c>
      <c r="AQ2299" t="s">
        <v>10</v>
      </c>
      <c r="AR2299" t="s">
        <v>10</v>
      </c>
      <c r="AS2299" t="s">
        <v>10</v>
      </c>
      <c r="AT2299" t="s">
        <v>10</v>
      </c>
      <c r="AU2299" t="s">
        <v>10</v>
      </c>
      <c r="AV2299" t="s">
        <v>10</v>
      </c>
      <c r="AW2299" t="s">
        <v>10</v>
      </c>
      <c r="AX2299" t="s">
        <v>10</v>
      </c>
      <c r="AY2299" t="s">
        <v>10</v>
      </c>
      <c r="AZ2299" t="s">
        <v>10</v>
      </c>
      <c r="BA2299" t="s">
        <v>10</v>
      </c>
      <c r="BB2299" t="s">
        <v>10</v>
      </c>
      <c r="BC2299" t="s">
        <v>10</v>
      </c>
      <c r="BD2299" t="s">
        <v>10</v>
      </c>
      <c r="BE2299" t="s">
        <v>10</v>
      </c>
      <c r="BF2299" t="s">
        <v>10</v>
      </c>
      <c r="BG2299" t="s">
        <v>10</v>
      </c>
      <c r="BH2299" t="s">
        <v>10</v>
      </c>
      <c r="BI2299" t="s">
        <v>10</v>
      </c>
      <c r="BJ2299" t="s">
        <v>10</v>
      </c>
    </row>
    <row r="2300" spans="1:62" x14ac:dyDescent="0.4">
      <c r="A2300">
        <v>2299</v>
      </c>
      <c r="B2300" t="s">
        <v>10</v>
      </c>
      <c r="C2300" t="s">
        <v>10</v>
      </c>
      <c r="D2300" t="s">
        <v>10</v>
      </c>
      <c r="E2300" t="s">
        <v>10</v>
      </c>
      <c r="F2300" t="s">
        <v>10</v>
      </c>
      <c r="H2300" t="s">
        <v>10</v>
      </c>
      <c r="I2300" t="s">
        <v>10</v>
      </c>
      <c r="J2300" t="s">
        <v>10</v>
      </c>
      <c r="K2300" t="s">
        <v>10</v>
      </c>
      <c r="L2300" t="s">
        <v>10</v>
      </c>
      <c r="M2300" t="s">
        <v>10</v>
      </c>
      <c r="N2300" t="s">
        <v>10</v>
      </c>
      <c r="O2300" t="s">
        <v>10</v>
      </c>
      <c r="P2300" t="s">
        <v>10</v>
      </c>
      <c r="Q2300" t="s">
        <v>10</v>
      </c>
      <c r="R2300" t="s">
        <v>10</v>
      </c>
      <c r="S2300" t="s">
        <v>10</v>
      </c>
      <c r="T2300" t="s">
        <v>10</v>
      </c>
      <c r="U2300" t="s">
        <v>10</v>
      </c>
      <c r="V2300" t="s">
        <v>10</v>
      </c>
      <c r="W2300" t="s">
        <v>10</v>
      </c>
      <c r="X2300" t="s">
        <v>10</v>
      </c>
      <c r="Y2300" t="s">
        <v>10</v>
      </c>
      <c r="Z2300" t="s">
        <v>10</v>
      </c>
      <c r="AA2300" t="s">
        <v>10</v>
      </c>
      <c r="AB2300" t="s">
        <v>10</v>
      </c>
      <c r="AC2300" t="s">
        <v>10</v>
      </c>
      <c r="AD2300" t="s">
        <v>10</v>
      </c>
      <c r="AE2300" t="s">
        <v>10</v>
      </c>
      <c r="AF2300" t="s">
        <v>10</v>
      </c>
      <c r="AG2300" t="s">
        <v>10</v>
      </c>
      <c r="AH2300" t="s">
        <v>10</v>
      </c>
      <c r="AI2300" t="s">
        <v>10</v>
      </c>
      <c r="AJ2300" t="s">
        <v>10</v>
      </c>
      <c r="AK2300" t="s">
        <v>10</v>
      </c>
      <c r="AL2300" t="s">
        <v>10</v>
      </c>
      <c r="AM2300" t="s">
        <v>10</v>
      </c>
      <c r="AN2300" t="s">
        <v>10</v>
      </c>
      <c r="AO2300" t="s">
        <v>10</v>
      </c>
      <c r="AP2300" t="s">
        <v>10</v>
      </c>
      <c r="AQ2300" t="s">
        <v>10</v>
      </c>
      <c r="AR2300" t="s">
        <v>10</v>
      </c>
      <c r="AS2300" t="s">
        <v>10</v>
      </c>
      <c r="AT2300" t="s">
        <v>10</v>
      </c>
      <c r="AU2300" t="s">
        <v>10</v>
      </c>
      <c r="AV2300" t="s">
        <v>10</v>
      </c>
      <c r="AW2300" t="s">
        <v>10</v>
      </c>
      <c r="AX2300" t="s">
        <v>10</v>
      </c>
      <c r="AY2300" t="s">
        <v>10</v>
      </c>
      <c r="AZ2300" t="s">
        <v>10</v>
      </c>
      <c r="BA2300" t="s">
        <v>10</v>
      </c>
      <c r="BB2300" t="s">
        <v>10</v>
      </c>
      <c r="BC2300" t="s">
        <v>10</v>
      </c>
      <c r="BD2300" t="s">
        <v>10</v>
      </c>
      <c r="BE2300" t="s">
        <v>10</v>
      </c>
      <c r="BF2300" t="s">
        <v>10</v>
      </c>
      <c r="BG2300" t="s">
        <v>10</v>
      </c>
      <c r="BH2300" t="s">
        <v>10</v>
      </c>
      <c r="BI2300" t="s">
        <v>10</v>
      </c>
      <c r="BJ2300" t="s">
        <v>10</v>
      </c>
    </row>
    <row r="2301" spans="1:62" x14ac:dyDescent="0.4">
      <c r="A2301">
        <v>2300</v>
      </c>
      <c r="B2301" t="s">
        <v>10</v>
      </c>
      <c r="C2301" t="s">
        <v>10</v>
      </c>
      <c r="D2301" t="s">
        <v>10</v>
      </c>
      <c r="E2301" t="s">
        <v>10</v>
      </c>
      <c r="F2301" t="s">
        <v>10</v>
      </c>
      <c r="H2301" t="s">
        <v>10</v>
      </c>
      <c r="I2301" t="s">
        <v>10</v>
      </c>
      <c r="J2301" t="s">
        <v>10</v>
      </c>
      <c r="K2301" t="s">
        <v>10</v>
      </c>
      <c r="L2301" t="s">
        <v>10</v>
      </c>
      <c r="M2301" t="s">
        <v>10</v>
      </c>
      <c r="N2301" t="s">
        <v>10</v>
      </c>
      <c r="O2301" t="s">
        <v>10</v>
      </c>
      <c r="P2301" t="s">
        <v>10</v>
      </c>
      <c r="Q2301" t="s">
        <v>10</v>
      </c>
      <c r="R2301" t="s">
        <v>10</v>
      </c>
      <c r="S2301" t="s">
        <v>10</v>
      </c>
      <c r="T2301" t="s">
        <v>10</v>
      </c>
      <c r="U2301" t="s">
        <v>10</v>
      </c>
      <c r="V2301" t="s">
        <v>10</v>
      </c>
      <c r="W2301" t="s">
        <v>10</v>
      </c>
      <c r="X2301" t="s">
        <v>10</v>
      </c>
      <c r="Y2301" t="s">
        <v>10</v>
      </c>
      <c r="Z2301" t="s">
        <v>10</v>
      </c>
      <c r="AA2301" t="s">
        <v>10</v>
      </c>
      <c r="AB2301" t="s">
        <v>10</v>
      </c>
      <c r="AC2301" t="s">
        <v>10</v>
      </c>
      <c r="AD2301" t="s">
        <v>10</v>
      </c>
      <c r="AE2301" t="s">
        <v>10</v>
      </c>
      <c r="AF2301" t="s">
        <v>10</v>
      </c>
      <c r="AG2301" t="s">
        <v>10</v>
      </c>
      <c r="AH2301" t="s">
        <v>10</v>
      </c>
      <c r="AI2301" t="s">
        <v>10</v>
      </c>
      <c r="AJ2301" t="s">
        <v>10</v>
      </c>
      <c r="AK2301" t="s">
        <v>10</v>
      </c>
      <c r="AL2301" t="s">
        <v>10</v>
      </c>
      <c r="AM2301" t="s">
        <v>10</v>
      </c>
      <c r="AN2301" t="s">
        <v>10</v>
      </c>
      <c r="AO2301" t="s">
        <v>10</v>
      </c>
      <c r="AP2301" t="s">
        <v>10</v>
      </c>
      <c r="AQ2301" t="s">
        <v>10</v>
      </c>
      <c r="AR2301" t="s">
        <v>10</v>
      </c>
      <c r="AS2301" t="s">
        <v>10</v>
      </c>
      <c r="AT2301" t="s">
        <v>10</v>
      </c>
      <c r="AU2301" t="s">
        <v>10</v>
      </c>
      <c r="AV2301" t="s">
        <v>10</v>
      </c>
      <c r="AW2301" t="s">
        <v>10</v>
      </c>
      <c r="AX2301" t="s">
        <v>10</v>
      </c>
      <c r="AY2301" t="s">
        <v>10</v>
      </c>
      <c r="AZ2301" t="s">
        <v>10</v>
      </c>
      <c r="BA2301" t="s">
        <v>10</v>
      </c>
      <c r="BB2301" t="s">
        <v>10</v>
      </c>
      <c r="BC2301" t="s">
        <v>10</v>
      </c>
      <c r="BD2301" t="s">
        <v>10</v>
      </c>
      <c r="BE2301" t="s">
        <v>10</v>
      </c>
      <c r="BF2301" t="s">
        <v>10</v>
      </c>
      <c r="BG2301" t="s">
        <v>10</v>
      </c>
      <c r="BH2301" t="s">
        <v>10</v>
      </c>
      <c r="BI2301" t="s">
        <v>10</v>
      </c>
      <c r="BJ23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18" sqref="B18"/>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245</v>
      </c>
      <c r="E1" s="3"/>
      <c r="G1" s="4"/>
    </row>
    <row r="2" spans="1:13" ht="24.95" customHeight="1" x14ac:dyDescent="0.4">
      <c r="C2" s="2" t="s">
        <v>246</v>
      </c>
      <c r="D2" s="5" t="s">
        <v>247</v>
      </c>
      <c r="E2" s="5" t="s">
        <v>248</v>
      </c>
      <c r="F2" s="4">
        <v>1</v>
      </c>
      <c r="G2" s="6">
        <v>2</v>
      </c>
      <c r="H2" s="6">
        <v>3</v>
      </c>
      <c r="I2" s="6">
        <v>4</v>
      </c>
      <c r="J2" s="6">
        <v>5</v>
      </c>
      <c r="K2" s="6">
        <v>6</v>
      </c>
      <c r="L2" s="6">
        <v>7</v>
      </c>
      <c r="M2" s="6">
        <v>8</v>
      </c>
    </row>
    <row r="3" spans="1:13" s="10" customFormat="1" ht="13.5" customHeight="1" x14ac:dyDescent="0.4">
      <c r="A3" s="7" t="s">
        <v>249</v>
      </c>
      <c r="B3" s="2">
        <f>B2+C3</f>
        <v>1</v>
      </c>
      <c r="C3" s="2">
        <v>1</v>
      </c>
      <c r="D3" s="8" t="s">
        <v>36</v>
      </c>
      <c r="E3" s="9" t="s">
        <v>250</v>
      </c>
      <c r="F3" s="10" t="str">
        <f>IF(C3="","",D3)</f>
        <v>情報通信</v>
      </c>
      <c r="G3" s="11">
        <f>IF(C3="","",C3)</f>
        <v>1</v>
      </c>
      <c r="H3" s="10" t="s">
        <v>251</v>
      </c>
      <c r="L3" s="6"/>
    </row>
    <row r="4" spans="1:13" ht="13.5" customHeight="1" x14ac:dyDescent="0.4">
      <c r="B4" s="2">
        <f t="shared" ref="B4:B67" si="0">B3+C4</f>
        <v>1</v>
      </c>
      <c r="D4" s="8" t="s">
        <v>15</v>
      </c>
      <c r="E4" s="8" t="s">
        <v>252</v>
      </c>
      <c r="F4" s="10" t="str">
        <f t="shared" ref="F4:F67" si="1">IF(C4="","",D4)</f>
        <v/>
      </c>
      <c r="G4" s="11" t="str">
        <f t="shared" ref="G4:G67" si="2">IF(C4="","",C4)</f>
        <v/>
      </c>
      <c r="L4" s="6"/>
    </row>
    <row r="5" spans="1:13" ht="13.5" customHeight="1" x14ac:dyDescent="0.4">
      <c r="B5" s="2">
        <f t="shared" si="0"/>
        <v>1</v>
      </c>
      <c r="D5" s="8" t="s">
        <v>19</v>
      </c>
      <c r="E5" s="8" t="s">
        <v>253</v>
      </c>
      <c r="F5" s="10" t="str">
        <f t="shared" si="1"/>
        <v/>
      </c>
      <c r="G5" s="11" t="str">
        <f t="shared" si="2"/>
        <v/>
      </c>
      <c r="L5" s="6"/>
    </row>
    <row r="6" spans="1:13" ht="13.5" customHeight="1" x14ac:dyDescent="0.4">
      <c r="B6" s="2">
        <f t="shared" si="0"/>
        <v>1</v>
      </c>
      <c r="D6" s="8" t="s">
        <v>20</v>
      </c>
      <c r="E6" s="8" t="s">
        <v>254</v>
      </c>
      <c r="F6" s="10" t="str">
        <f t="shared" si="1"/>
        <v/>
      </c>
      <c r="G6" s="11" t="str">
        <f t="shared" si="2"/>
        <v/>
      </c>
      <c r="L6" s="6"/>
    </row>
    <row r="7" spans="1:13" ht="13.5" customHeight="1" x14ac:dyDescent="0.4">
      <c r="B7" s="2">
        <f t="shared" si="0"/>
        <v>1</v>
      </c>
      <c r="D7" s="8" t="s">
        <v>67</v>
      </c>
      <c r="E7" s="8" t="s">
        <v>255</v>
      </c>
      <c r="F7" s="10" t="str">
        <f t="shared" si="1"/>
        <v/>
      </c>
      <c r="G7" s="11" t="str">
        <f t="shared" si="2"/>
        <v/>
      </c>
      <c r="L7" s="6"/>
    </row>
    <row r="8" spans="1:13" ht="13.5" customHeight="1" x14ac:dyDescent="0.4">
      <c r="B8" s="2">
        <f t="shared" si="0"/>
        <v>1</v>
      </c>
      <c r="D8" s="8" t="s">
        <v>184</v>
      </c>
      <c r="E8" s="8" t="s">
        <v>256</v>
      </c>
      <c r="F8" s="10" t="str">
        <f t="shared" si="1"/>
        <v/>
      </c>
      <c r="G8" s="11" t="str">
        <f t="shared" si="2"/>
        <v/>
      </c>
      <c r="L8" s="6"/>
    </row>
    <row r="9" spans="1:13" ht="13.5" customHeight="1" x14ac:dyDescent="0.4">
      <c r="B9" s="2">
        <f t="shared" si="0"/>
        <v>1</v>
      </c>
      <c r="D9" s="8" t="s">
        <v>21</v>
      </c>
      <c r="E9" s="8" t="s">
        <v>257</v>
      </c>
      <c r="F9" s="10" t="str">
        <f t="shared" si="1"/>
        <v/>
      </c>
      <c r="G9" s="11" t="str">
        <f t="shared" si="2"/>
        <v/>
      </c>
      <c r="L9" s="6"/>
    </row>
    <row r="10" spans="1:13" ht="13.5" customHeight="1" x14ac:dyDescent="0.4">
      <c r="B10" s="2">
        <f t="shared" si="0"/>
        <v>1</v>
      </c>
      <c r="D10" s="8" t="s">
        <v>237</v>
      </c>
      <c r="E10" s="8" t="s">
        <v>258</v>
      </c>
      <c r="F10" s="10" t="str">
        <f t="shared" si="1"/>
        <v/>
      </c>
      <c r="G10" s="11" t="str">
        <f t="shared" si="2"/>
        <v/>
      </c>
      <c r="L10" s="6"/>
    </row>
    <row r="11" spans="1:13" ht="13.5" customHeight="1" x14ac:dyDescent="0.4">
      <c r="B11" s="2">
        <f t="shared" si="0"/>
        <v>1</v>
      </c>
      <c r="D11" s="8" t="s">
        <v>25</v>
      </c>
      <c r="E11" s="8" t="s">
        <v>259</v>
      </c>
      <c r="F11" s="10" t="str">
        <f t="shared" si="1"/>
        <v/>
      </c>
      <c r="G11" s="11" t="str">
        <f t="shared" si="2"/>
        <v/>
      </c>
      <c r="L11" s="6"/>
    </row>
    <row r="12" spans="1:13" ht="13.5" customHeight="1" x14ac:dyDescent="0.4">
      <c r="B12" s="2">
        <f t="shared" si="0"/>
        <v>1</v>
      </c>
      <c r="D12" s="8" t="s">
        <v>189</v>
      </c>
      <c r="E12" s="8" t="s">
        <v>260</v>
      </c>
      <c r="F12" s="10" t="str">
        <f t="shared" si="1"/>
        <v/>
      </c>
      <c r="G12" s="11" t="str">
        <f t="shared" si="2"/>
        <v/>
      </c>
      <c r="L12" s="6"/>
    </row>
    <row r="13" spans="1:13" ht="13.5" customHeight="1" x14ac:dyDescent="0.4">
      <c r="B13" s="2">
        <f t="shared" si="0"/>
        <v>1</v>
      </c>
      <c r="D13" s="8" t="s">
        <v>11</v>
      </c>
      <c r="E13" s="8" t="s">
        <v>261</v>
      </c>
      <c r="F13" s="10" t="str">
        <f t="shared" si="1"/>
        <v/>
      </c>
      <c r="G13" s="11" t="str">
        <f t="shared" si="2"/>
        <v/>
      </c>
      <c r="L13" s="6"/>
    </row>
    <row r="14" spans="1:13" ht="13.5" customHeight="1" x14ac:dyDescent="0.4">
      <c r="B14" s="2">
        <f t="shared" si="0"/>
        <v>1</v>
      </c>
      <c r="D14" s="8" t="s">
        <v>153</v>
      </c>
      <c r="E14" s="8" t="s">
        <v>262</v>
      </c>
      <c r="F14" s="10" t="str">
        <f t="shared" si="1"/>
        <v/>
      </c>
      <c r="G14" s="11" t="str">
        <f t="shared" si="2"/>
        <v/>
      </c>
      <c r="L14" s="6"/>
    </row>
    <row r="15" spans="1:13" ht="13.5" customHeight="1" x14ac:dyDescent="0.4">
      <c r="B15" s="2">
        <f t="shared" si="0"/>
        <v>1</v>
      </c>
      <c r="D15" s="8" t="s">
        <v>16</v>
      </c>
      <c r="E15" s="8" t="s">
        <v>263</v>
      </c>
      <c r="F15" s="10" t="str">
        <f t="shared" si="1"/>
        <v/>
      </c>
      <c r="G15" s="11" t="str">
        <f t="shared" si="2"/>
        <v/>
      </c>
      <c r="L15" s="6"/>
    </row>
    <row r="16" spans="1:13" ht="13.5" customHeight="1" x14ac:dyDescent="0.4">
      <c r="B16" s="2">
        <f t="shared" si="0"/>
        <v>2</v>
      </c>
      <c r="C16" s="2">
        <v>1</v>
      </c>
      <c r="D16" s="8" t="s">
        <v>74</v>
      </c>
      <c r="E16" s="8" t="s">
        <v>264</v>
      </c>
      <c r="F16" s="10" t="str">
        <f t="shared" si="1"/>
        <v>歯初診</v>
      </c>
      <c r="G16" s="11">
        <f t="shared" si="2"/>
        <v>1</v>
      </c>
      <c r="H16" s="4" t="s">
        <v>265</v>
      </c>
      <c r="L16" s="6"/>
    </row>
    <row r="17" spans="2:12" ht="13.5" customHeight="1" x14ac:dyDescent="0.4">
      <c r="B17" s="2">
        <f t="shared" si="0"/>
        <v>2</v>
      </c>
      <c r="D17" s="8" t="s">
        <v>266</v>
      </c>
      <c r="E17" s="8" t="s">
        <v>267</v>
      </c>
      <c r="F17" s="10" t="str">
        <f t="shared" si="1"/>
        <v/>
      </c>
      <c r="G17" s="11" t="str">
        <f t="shared" si="2"/>
        <v/>
      </c>
      <c r="L17" s="6"/>
    </row>
    <row r="18" spans="2:12" ht="13.5" customHeight="1" x14ac:dyDescent="0.4">
      <c r="B18" s="2">
        <f t="shared" si="0"/>
        <v>2</v>
      </c>
      <c r="D18" s="8" t="s">
        <v>166</v>
      </c>
      <c r="E18" s="8" t="s">
        <v>268</v>
      </c>
      <c r="F18" s="10" t="str">
        <f t="shared" si="1"/>
        <v/>
      </c>
      <c r="G18" s="11" t="str">
        <f t="shared" si="2"/>
        <v/>
      </c>
      <c r="L18" s="6"/>
    </row>
    <row r="19" spans="2:12" ht="13.5" customHeight="1" x14ac:dyDescent="0.4">
      <c r="B19" s="2">
        <f t="shared" si="0"/>
        <v>2</v>
      </c>
      <c r="D19" s="8" t="s">
        <v>269</v>
      </c>
      <c r="E19" s="8" t="s">
        <v>270</v>
      </c>
      <c r="F19" s="10" t="str">
        <f t="shared" si="1"/>
        <v/>
      </c>
      <c r="G19" s="11" t="str">
        <f t="shared" si="2"/>
        <v/>
      </c>
      <c r="L19" s="6"/>
    </row>
    <row r="20" spans="2:12" ht="13.5" customHeight="1" x14ac:dyDescent="0.4">
      <c r="B20" s="2">
        <f t="shared" si="0"/>
        <v>2</v>
      </c>
      <c r="D20" s="8" t="s">
        <v>167</v>
      </c>
      <c r="E20" s="8" t="s">
        <v>271</v>
      </c>
      <c r="F20" s="10" t="str">
        <f t="shared" si="1"/>
        <v/>
      </c>
      <c r="G20" s="11" t="str">
        <f t="shared" si="2"/>
        <v/>
      </c>
      <c r="L20" s="6"/>
    </row>
    <row r="21" spans="2:12" ht="13.5" customHeight="1" x14ac:dyDescent="0.4">
      <c r="B21" s="2">
        <f t="shared" si="0"/>
        <v>3</v>
      </c>
      <c r="C21" s="2">
        <v>1</v>
      </c>
      <c r="D21" s="8" t="s">
        <v>272</v>
      </c>
      <c r="E21" s="8" t="s">
        <v>273</v>
      </c>
      <c r="F21" s="10" t="str">
        <f t="shared" si="1"/>
        <v>外感染２</v>
      </c>
      <c r="G21" s="11">
        <f t="shared" si="2"/>
        <v>1</v>
      </c>
      <c r="H21" s="46" t="s">
        <v>265</v>
      </c>
      <c r="L21" s="6"/>
    </row>
    <row r="22" spans="2:12" ht="13.5" customHeight="1" x14ac:dyDescent="0.4">
      <c r="B22" s="2">
        <f t="shared" si="0"/>
        <v>3</v>
      </c>
      <c r="D22" s="8" t="s">
        <v>274</v>
      </c>
      <c r="E22" s="8" t="s">
        <v>275</v>
      </c>
      <c r="F22" s="10" t="str">
        <f t="shared" si="1"/>
        <v/>
      </c>
      <c r="G22" s="11" t="str">
        <f t="shared" si="2"/>
        <v/>
      </c>
      <c r="L22" s="6"/>
    </row>
    <row r="23" spans="2:12" ht="13.5" customHeight="1" x14ac:dyDescent="0.4">
      <c r="B23" s="2">
        <f t="shared" si="0"/>
        <v>4</v>
      </c>
      <c r="C23" s="2">
        <v>1</v>
      </c>
      <c r="D23" s="8" t="s">
        <v>276</v>
      </c>
      <c r="E23" s="8" t="s">
        <v>277</v>
      </c>
      <c r="F23" s="10" t="str">
        <f t="shared" si="1"/>
        <v>外感染４</v>
      </c>
      <c r="G23" s="11">
        <f t="shared" si="2"/>
        <v>1</v>
      </c>
      <c r="H23" s="46" t="s">
        <v>3958</v>
      </c>
      <c r="L23" s="6"/>
    </row>
    <row r="24" spans="2:12" ht="13.5" customHeight="1" x14ac:dyDescent="0.4">
      <c r="B24" s="2">
        <f t="shared" si="0"/>
        <v>4</v>
      </c>
      <c r="D24" s="8" t="s">
        <v>278</v>
      </c>
      <c r="E24" s="8" t="s">
        <v>279</v>
      </c>
      <c r="F24" s="10" t="str">
        <f t="shared" si="1"/>
        <v/>
      </c>
      <c r="G24" s="11" t="str">
        <f t="shared" si="2"/>
        <v/>
      </c>
      <c r="L24" s="6"/>
    </row>
    <row r="25" spans="2:12" ht="13.5" customHeight="1" x14ac:dyDescent="0.4">
      <c r="B25" s="2">
        <f t="shared" si="0"/>
        <v>5</v>
      </c>
      <c r="C25" s="2">
        <v>1</v>
      </c>
      <c r="D25" s="8" t="s">
        <v>280</v>
      </c>
      <c r="E25" s="8" t="s">
        <v>281</v>
      </c>
      <c r="F25" s="10" t="str">
        <f t="shared" si="1"/>
        <v>歯情報通信</v>
      </c>
      <c r="G25" s="11">
        <f t="shared" si="2"/>
        <v>1</v>
      </c>
      <c r="L25" s="6"/>
    </row>
    <row r="26" spans="2:12" ht="13.5" customHeight="1" x14ac:dyDescent="0.4">
      <c r="B26" s="2">
        <f t="shared" si="0"/>
        <v>5</v>
      </c>
      <c r="D26" s="8" t="s">
        <v>282</v>
      </c>
      <c r="E26" s="8" t="s">
        <v>283</v>
      </c>
      <c r="F26" s="10" t="str">
        <f t="shared" si="1"/>
        <v/>
      </c>
      <c r="G26" s="11" t="str">
        <f t="shared" si="2"/>
        <v/>
      </c>
      <c r="L26" s="6"/>
    </row>
    <row r="27" spans="2:12" ht="13.5" customHeight="1" x14ac:dyDescent="0.4">
      <c r="B27" s="2">
        <f t="shared" si="0"/>
        <v>5</v>
      </c>
      <c r="D27" s="8" t="s">
        <v>284</v>
      </c>
      <c r="E27" s="8" t="s">
        <v>285</v>
      </c>
      <c r="F27" s="10" t="str">
        <f t="shared" si="1"/>
        <v/>
      </c>
      <c r="G27" s="11" t="str">
        <f t="shared" si="2"/>
        <v/>
      </c>
      <c r="L27" s="6"/>
    </row>
    <row r="28" spans="2:12" ht="13.5" customHeight="1" x14ac:dyDescent="0.4">
      <c r="B28" s="2">
        <f t="shared" si="0"/>
        <v>5</v>
      </c>
      <c r="D28" s="8" t="s">
        <v>286</v>
      </c>
      <c r="E28" s="8" t="s">
        <v>287</v>
      </c>
      <c r="F28" s="10" t="str">
        <f t="shared" si="1"/>
        <v/>
      </c>
      <c r="G28" s="11" t="str">
        <f t="shared" si="2"/>
        <v/>
      </c>
      <c r="L28" s="6"/>
    </row>
    <row r="29" spans="2:12" ht="13.5" customHeight="1" x14ac:dyDescent="0.4">
      <c r="B29" s="2">
        <f t="shared" si="0"/>
        <v>5</v>
      </c>
      <c r="D29" s="8" t="s">
        <v>288</v>
      </c>
      <c r="E29" s="8" t="s">
        <v>289</v>
      </c>
      <c r="F29" s="10" t="str">
        <f t="shared" si="1"/>
        <v/>
      </c>
      <c r="G29" s="11" t="str">
        <f t="shared" si="2"/>
        <v/>
      </c>
      <c r="L29" s="6"/>
    </row>
    <row r="30" spans="2:12" ht="13.5" customHeight="1" x14ac:dyDescent="0.4">
      <c r="B30" s="2">
        <f t="shared" si="0"/>
        <v>5</v>
      </c>
      <c r="D30" s="8" t="s">
        <v>290</v>
      </c>
      <c r="E30" s="8" t="s">
        <v>291</v>
      </c>
      <c r="F30" s="10" t="str">
        <f t="shared" si="1"/>
        <v/>
      </c>
      <c r="G30" s="11" t="str">
        <f t="shared" si="2"/>
        <v/>
      </c>
      <c r="L30" s="6"/>
    </row>
    <row r="31" spans="2:12" ht="13.5" customHeight="1" x14ac:dyDescent="0.4">
      <c r="B31" s="2">
        <f t="shared" si="0"/>
        <v>5</v>
      </c>
      <c r="D31" s="8" t="s">
        <v>292</v>
      </c>
      <c r="E31" s="8" t="s">
        <v>293</v>
      </c>
      <c r="F31" s="10" t="str">
        <f t="shared" si="1"/>
        <v/>
      </c>
      <c r="G31" s="11" t="str">
        <f t="shared" si="2"/>
        <v/>
      </c>
      <c r="L31" s="6"/>
    </row>
    <row r="32" spans="2:12" ht="13.5" customHeight="1" x14ac:dyDescent="0.4">
      <c r="B32" s="2">
        <f t="shared" si="0"/>
        <v>5</v>
      </c>
      <c r="D32" s="8" t="s">
        <v>294</v>
      </c>
      <c r="E32" s="8" t="s">
        <v>295</v>
      </c>
      <c r="F32" s="10" t="str">
        <f t="shared" si="1"/>
        <v/>
      </c>
      <c r="G32" s="11" t="str">
        <f t="shared" si="2"/>
        <v/>
      </c>
      <c r="L32" s="6"/>
    </row>
    <row r="33" spans="2:12" ht="13.5" customHeight="1" x14ac:dyDescent="0.4">
      <c r="B33" s="2">
        <f t="shared" si="0"/>
        <v>6</v>
      </c>
      <c r="C33" s="2">
        <v>1</v>
      </c>
      <c r="D33" s="8" t="s">
        <v>33</v>
      </c>
      <c r="E33" s="8" t="s">
        <v>296</v>
      </c>
      <c r="F33" s="10" t="str">
        <f t="shared" si="1"/>
        <v>診入院</v>
      </c>
      <c r="G33" s="11">
        <f t="shared" si="2"/>
        <v>1</v>
      </c>
      <c r="H33" s="4" t="s">
        <v>1884</v>
      </c>
      <c r="L33" s="6"/>
    </row>
    <row r="34" spans="2:12" ht="13.5" customHeight="1" x14ac:dyDescent="0.4">
      <c r="B34" s="2">
        <f t="shared" si="0"/>
        <v>6</v>
      </c>
      <c r="D34" s="8" t="s">
        <v>37</v>
      </c>
      <c r="E34" s="8" t="s">
        <v>297</v>
      </c>
      <c r="F34" s="10" t="str">
        <f t="shared" si="1"/>
        <v/>
      </c>
      <c r="G34" s="11" t="str">
        <f t="shared" si="2"/>
        <v/>
      </c>
      <c r="L34" s="6"/>
    </row>
    <row r="35" spans="2:12" ht="13.5" customHeight="1" x14ac:dyDescent="0.4">
      <c r="B35" s="2">
        <f t="shared" si="0"/>
        <v>7</v>
      </c>
      <c r="C35" s="2">
        <v>1</v>
      </c>
      <c r="D35" s="8" t="s">
        <v>38</v>
      </c>
      <c r="E35" s="8" t="s">
        <v>298</v>
      </c>
      <c r="F35" s="10" t="str">
        <f t="shared" si="1"/>
        <v>診療養入院</v>
      </c>
      <c r="G35" s="11">
        <f t="shared" si="2"/>
        <v>1</v>
      </c>
      <c r="H35" s="4" t="s">
        <v>1884</v>
      </c>
      <c r="L35" s="6"/>
    </row>
    <row r="36" spans="2:12" ht="13.5" customHeight="1" x14ac:dyDescent="0.4">
      <c r="B36" s="2">
        <f t="shared" si="0"/>
        <v>7</v>
      </c>
      <c r="D36" s="8" t="s">
        <v>299</v>
      </c>
      <c r="E36" s="8" t="s">
        <v>300</v>
      </c>
      <c r="F36" s="10" t="str">
        <f t="shared" si="1"/>
        <v/>
      </c>
      <c r="G36" s="11" t="str">
        <f t="shared" si="2"/>
        <v/>
      </c>
      <c r="L36" s="6"/>
    </row>
    <row r="37" spans="2:12" ht="13.5" customHeight="1" x14ac:dyDescent="0.4">
      <c r="B37" s="2">
        <f t="shared" si="0"/>
        <v>7</v>
      </c>
      <c r="D37" s="8" t="s">
        <v>301</v>
      </c>
      <c r="E37" s="8" t="s">
        <v>302</v>
      </c>
      <c r="F37" s="10" t="str">
        <f t="shared" si="1"/>
        <v/>
      </c>
      <c r="G37" s="11" t="str">
        <f t="shared" si="2"/>
        <v/>
      </c>
      <c r="L37" s="6"/>
    </row>
    <row r="38" spans="2:12" ht="13.5" customHeight="1" x14ac:dyDescent="0.4">
      <c r="B38" s="2">
        <f t="shared" si="0"/>
        <v>7</v>
      </c>
      <c r="D38" s="8" t="s">
        <v>303</v>
      </c>
      <c r="E38" s="8" t="s">
        <v>304</v>
      </c>
      <c r="F38" s="10" t="str">
        <f t="shared" si="1"/>
        <v/>
      </c>
      <c r="G38" s="11" t="str">
        <f t="shared" si="2"/>
        <v/>
      </c>
      <c r="L38" s="6"/>
    </row>
    <row r="39" spans="2:12" ht="13.5" customHeight="1" x14ac:dyDescent="0.4">
      <c r="B39" s="2">
        <f t="shared" si="0"/>
        <v>7</v>
      </c>
      <c r="D39" s="8" t="s">
        <v>305</v>
      </c>
      <c r="E39" s="8" t="s">
        <v>306</v>
      </c>
      <c r="F39" s="10" t="str">
        <f t="shared" si="1"/>
        <v/>
      </c>
      <c r="G39" s="11" t="str">
        <f t="shared" si="2"/>
        <v/>
      </c>
      <c r="L39" s="6"/>
    </row>
    <row r="40" spans="2:12" ht="13.5" customHeight="1" x14ac:dyDescent="0.4">
      <c r="B40" s="2">
        <f t="shared" si="0"/>
        <v>7</v>
      </c>
      <c r="D40" s="8" t="s">
        <v>307</v>
      </c>
      <c r="E40" s="8" t="s">
        <v>308</v>
      </c>
      <c r="F40" s="10" t="str">
        <f t="shared" si="1"/>
        <v/>
      </c>
      <c r="G40" s="11" t="str">
        <f t="shared" si="2"/>
        <v/>
      </c>
      <c r="L40" s="6"/>
    </row>
    <row r="41" spans="2:12" ht="13.5" customHeight="1" x14ac:dyDescent="0.4">
      <c r="B41" s="2">
        <f t="shared" si="0"/>
        <v>7</v>
      </c>
      <c r="D41" s="8" t="s">
        <v>309</v>
      </c>
      <c r="E41" s="8" t="s">
        <v>310</v>
      </c>
      <c r="F41" s="10" t="str">
        <f t="shared" si="1"/>
        <v/>
      </c>
      <c r="G41" s="11" t="str">
        <f t="shared" si="2"/>
        <v/>
      </c>
      <c r="L41" s="6"/>
    </row>
    <row r="42" spans="2:12" ht="13.5" customHeight="1" x14ac:dyDescent="0.4">
      <c r="B42" s="2">
        <f t="shared" si="0"/>
        <v>7</v>
      </c>
      <c r="D42" s="8" t="s">
        <v>87</v>
      </c>
      <c r="E42" s="8" t="s">
        <v>311</v>
      </c>
      <c r="F42" s="10" t="str">
        <f t="shared" si="1"/>
        <v/>
      </c>
      <c r="G42" s="11" t="str">
        <f t="shared" si="2"/>
        <v/>
      </c>
      <c r="L42" s="6"/>
    </row>
    <row r="43" spans="2:12" ht="13.5" customHeight="1" x14ac:dyDescent="0.4">
      <c r="B43" s="2">
        <f t="shared" si="0"/>
        <v>7</v>
      </c>
      <c r="D43" s="8" t="s">
        <v>312</v>
      </c>
      <c r="E43" s="8" t="s">
        <v>313</v>
      </c>
      <c r="F43" s="10" t="str">
        <f t="shared" si="1"/>
        <v/>
      </c>
      <c r="G43" s="11" t="str">
        <f t="shared" si="2"/>
        <v/>
      </c>
      <c r="L43" s="6"/>
    </row>
    <row r="44" spans="2:12" ht="13.5" customHeight="1" x14ac:dyDescent="0.4">
      <c r="B44" s="2">
        <f t="shared" si="0"/>
        <v>8</v>
      </c>
      <c r="C44" s="2">
        <v>1</v>
      </c>
      <c r="D44" s="8" t="s">
        <v>314</v>
      </c>
      <c r="E44" s="8" t="s">
        <v>315</v>
      </c>
      <c r="F44" s="10" t="str">
        <f t="shared" si="1"/>
        <v>診療録１</v>
      </c>
      <c r="G44" s="11">
        <f t="shared" si="2"/>
        <v>1</v>
      </c>
      <c r="H44" s="4" t="s">
        <v>316</v>
      </c>
      <c r="L44" s="6"/>
    </row>
    <row r="45" spans="2:12" ht="13.5" customHeight="1" x14ac:dyDescent="0.4">
      <c r="B45" s="2">
        <f t="shared" si="0"/>
        <v>9</v>
      </c>
      <c r="C45" s="2">
        <v>1</v>
      </c>
      <c r="D45" s="8" t="s">
        <v>317</v>
      </c>
      <c r="E45" s="8" t="s">
        <v>318</v>
      </c>
      <c r="F45" s="10" t="str">
        <f t="shared" si="1"/>
        <v>診療録２</v>
      </c>
      <c r="G45" s="11">
        <f t="shared" si="2"/>
        <v>1</v>
      </c>
      <c r="H45" s="4" t="s">
        <v>316</v>
      </c>
      <c r="L45" s="6"/>
    </row>
    <row r="46" spans="2:12" ht="13.5" customHeight="1" x14ac:dyDescent="0.4">
      <c r="B46" s="2">
        <f t="shared" si="0"/>
        <v>10</v>
      </c>
      <c r="C46" s="2">
        <v>1</v>
      </c>
      <c r="D46" s="8" t="s">
        <v>117</v>
      </c>
      <c r="E46" s="8" t="s">
        <v>319</v>
      </c>
      <c r="F46" s="10" t="str">
        <f t="shared" si="1"/>
        <v>診療録３</v>
      </c>
      <c r="G46" s="11">
        <f t="shared" si="2"/>
        <v>1</v>
      </c>
      <c r="H46" s="4" t="s">
        <v>316</v>
      </c>
      <c r="L46" s="6"/>
    </row>
    <row r="47" spans="2:12" ht="13.5" customHeight="1" x14ac:dyDescent="0.4">
      <c r="B47" s="2">
        <f t="shared" si="0"/>
        <v>11</v>
      </c>
      <c r="C47" s="2">
        <v>1</v>
      </c>
      <c r="D47" s="12" t="s">
        <v>320</v>
      </c>
      <c r="E47" s="12" t="s">
        <v>321</v>
      </c>
      <c r="F47" s="10" t="str">
        <f t="shared" si="1"/>
        <v>事補１</v>
      </c>
      <c r="G47" s="11">
        <f t="shared" si="2"/>
        <v>1</v>
      </c>
      <c r="H47" s="4" t="s">
        <v>322</v>
      </c>
      <c r="L47" s="6"/>
    </row>
    <row r="48" spans="2:12" ht="13.5" customHeight="1" x14ac:dyDescent="0.4">
      <c r="B48" s="2">
        <f t="shared" si="0"/>
        <v>12</v>
      </c>
      <c r="C48" s="2">
        <v>1</v>
      </c>
      <c r="D48" s="12" t="s">
        <v>188</v>
      </c>
      <c r="E48" s="12" t="s">
        <v>323</v>
      </c>
      <c r="F48" s="10" t="str">
        <f t="shared" si="1"/>
        <v>事補２</v>
      </c>
      <c r="G48" s="11">
        <f t="shared" si="2"/>
        <v>1</v>
      </c>
      <c r="H48" s="4" t="s">
        <v>322</v>
      </c>
      <c r="L48" s="6"/>
    </row>
    <row r="49" spans="2:12" ht="13.5" customHeight="1" x14ac:dyDescent="0.4">
      <c r="B49" s="2">
        <f t="shared" si="0"/>
        <v>12</v>
      </c>
      <c r="D49" s="12" t="s">
        <v>324</v>
      </c>
      <c r="E49" s="12" t="s">
        <v>325</v>
      </c>
      <c r="F49" s="10" t="str">
        <f t="shared" si="1"/>
        <v/>
      </c>
      <c r="G49" s="11" t="str">
        <f t="shared" si="2"/>
        <v/>
      </c>
      <c r="L49" s="6"/>
    </row>
    <row r="50" spans="2:12" ht="13.5" customHeight="1" x14ac:dyDescent="0.4">
      <c r="B50" s="2">
        <f t="shared" si="0"/>
        <v>12</v>
      </c>
      <c r="D50" s="12" t="s">
        <v>326</v>
      </c>
      <c r="E50" s="12" t="s">
        <v>327</v>
      </c>
      <c r="F50" s="10" t="str">
        <f t="shared" si="1"/>
        <v/>
      </c>
      <c r="G50" s="11" t="str">
        <f t="shared" si="2"/>
        <v/>
      </c>
      <c r="L50" s="6"/>
    </row>
    <row r="51" spans="2:12" ht="13.5" customHeight="1" x14ac:dyDescent="0.4">
      <c r="B51" s="2">
        <f t="shared" si="0"/>
        <v>12</v>
      </c>
      <c r="D51" s="12" t="s">
        <v>328</v>
      </c>
      <c r="E51" s="12" t="s">
        <v>329</v>
      </c>
      <c r="F51" s="10" t="str">
        <f t="shared" si="1"/>
        <v/>
      </c>
      <c r="G51" s="11" t="str">
        <f t="shared" si="2"/>
        <v/>
      </c>
      <c r="L51" s="6"/>
    </row>
    <row r="52" spans="2:12" ht="13.5" customHeight="1" x14ac:dyDescent="0.4">
      <c r="B52" s="2">
        <f t="shared" si="0"/>
        <v>12</v>
      </c>
      <c r="D52" s="12" t="s">
        <v>330</v>
      </c>
      <c r="E52" s="12" t="s">
        <v>331</v>
      </c>
      <c r="F52" s="10" t="str">
        <f t="shared" si="1"/>
        <v/>
      </c>
      <c r="G52" s="11" t="str">
        <f t="shared" si="2"/>
        <v/>
      </c>
      <c r="L52" s="6"/>
    </row>
    <row r="53" spans="2:12" ht="13.5" customHeight="1" x14ac:dyDescent="0.4">
      <c r="B53" s="2">
        <f t="shared" si="0"/>
        <v>12</v>
      </c>
      <c r="D53" s="12" t="s">
        <v>332</v>
      </c>
      <c r="E53" s="12" t="s">
        <v>333</v>
      </c>
      <c r="F53" s="10" t="str">
        <f t="shared" si="1"/>
        <v/>
      </c>
      <c r="G53" s="11" t="str">
        <f t="shared" si="2"/>
        <v/>
      </c>
      <c r="L53" s="6"/>
    </row>
    <row r="54" spans="2:12" ht="13.5" customHeight="1" x14ac:dyDescent="0.4">
      <c r="B54" s="2">
        <f t="shared" si="0"/>
        <v>12</v>
      </c>
      <c r="D54" s="12" t="s">
        <v>334</v>
      </c>
      <c r="E54" s="12" t="s">
        <v>335</v>
      </c>
      <c r="F54" s="10" t="str">
        <f t="shared" si="1"/>
        <v/>
      </c>
      <c r="G54" s="11" t="str">
        <f t="shared" si="2"/>
        <v/>
      </c>
      <c r="L54" s="6"/>
    </row>
    <row r="55" spans="2:12" ht="13.5" customHeight="1" x14ac:dyDescent="0.4">
      <c r="B55" s="2">
        <f t="shared" si="0"/>
        <v>12</v>
      </c>
      <c r="D55" s="12" t="s">
        <v>336</v>
      </c>
      <c r="E55" s="12" t="s">
        <v>337</v>
      </c>
      <c r="F55" s="10" t="str">
        <f t="shared" si="1"/>
        <v/>
      </c>
      <c r="G55" s="11" t="str">
        <f t="shared" si="2"/>
        <v/>
      </c>
      <c r="L55" s="6"/>
    </row>
    <row r="56" spans="2:12" ht="13.5" customHeight="1" x14ac:dyDescent="0.4">
      <c r="B56" s="2">
        <f t="shared" si="0"/>
        <v>12</v>
      </c>
      <c r="D56" s="12" t="s">
        <v>338</v>
      </c>
      <c r="E56" s="12" t="s">
        <v>339</v>
      </c>
      <c r="F56" s="10" t="str">
        <f t="shared" si="1"/>
        <v/>
      </c>
      <c r="G56" s="11" t="str">
        <f t="shared" si="2"/>
        <v/>
      </c>
      <c r="L56" s="6"/>
    </row>
    <row r="57" spans="2:12" ht="13.5" customHeight="1" x14ac:dyDescent="0.4">
      <c r="B57" s="2">
        <f t="shared" si="0"/>
        <v>12</v>
      </c>
      <c r="D57" s="12" t="s">
        <v>340</v>
      </c>
      <c r="E57" s="12" t="s">
        <v>341</v>
      </c>
      <c r="F57" s="10" t="str">
        <f t="shared" si="1"/>
        <v/>
      </c>
      <c r="G57" s="11" t="str">
        <f t="shared" si="2"/>
        <v/>
      </c>
      <c r="L57" s="6"/>
    </row>
    <row r="58" spans="2:12" ht="13.5" customHeight="1" x14ac:dyDescent="0.4">
      <c r="B58" s="2">
        <f t="shared" si="0"/>
        <v>12</v>
      </c>
      <c r="D58" s="12" t="s">
        <v>342</v>
      </c>
      <c r="E58" s="12" t="s">
        <v>343</v>
      </c>
      <c r="F58" s="10" t="str">
        <f t="shared" si="1"/>
        <v/>
      </c>
      <c r="G58" s="11" t="str">
        <f t="shared" si="2"/>
        <v/>
      </c>
      <c r="L58" s="6"/>
    </row>
    <row r="59" spans="2:12" ht="13.5" customHeight="1" x14ac:dyDescent="0.4">
      <c r="B59" s="2">
        <f t="shared" si="0"/>
        <v>12</v>
      </c>
      <c r="D59" s="12" t="s">
        <v>344</v>
      </c>
      <c r="E59" s="12" t="s">
        <v>345</v>
      </c>
      <c r="F59" s="10" t="str">
        <f t="shared" si="1"/>
        <v/>
      </c>
      <c r="G59" s="11" t="str">
        <f t="shared" si="2"/>
        <v/>
      </c>
      <c r="L59" s="6"/>
    </row>
    <row r="60" spans="2:12" ht="13.5" customHeight="1" x14ac:dyDescent="0.4">
      <c r="B60" s="2">
        <f t="shared" si="0"/>
        <v>12</v>
      </c>
      <c r="D60" s="12" t="s">
        <v>68</v>
      </c>
      <c r="E60" s="12" t="s">
        <v>346</v>
      </c>
      <c r="F60" s="10" t="str">
        <f t="shared" si="1"/>
        <v/>
      </c>
      <c r="G60" s="11" t="str">
        <f t="shared" si="2"/>
        <v/>
      </c>
      <c r="L60" s="6"/>
    </row>
    <row r="61" spans="2:12" ht="13.5" customHeight="1" x14ac:dyDescent="0.4">
      <c r="B61" s="2">
        <f t="shared" si="0"/>
        <v>13</v>
      </c>
      <c r="C61" s="2">
        <v>1</v>
      </c>
      <c r="D61" s="12" t="s">
        <v>88</v>
      </c>
      <c r="E61" s="12" t="s">
        <v>347</v>
      </c>
      <c r="F61" s="10" t="str">
        <f t="shared" si="1"/>
        <v>診療養改</v>
      </c>
      <c r="G61" s="11">
        <f t="shared" si="2"/>
        <v>1</v>
      </c>
      <c r="H61" s="4" t="s">
        <v>348</v>
      </c>
      <c r="L61" s="6"/>
    </row>
    <row r="62" spans="2:12" ht="13.5" customHeight="1" x14ac:dyDescent="0.4">
      <c r="B62" s="2">
        <f t="shared" si="0"/>
        <v>13</v>
      </c>
      <c r="D62" s="12" t="s">
        <v>349</v>
      </c>
      <c r="E62" s="12" t="s">
        <v>350</v>
      </c>
      <c r="F62" s="10" t="str">
        <f t="shared" si="1"/>
        <v/>
      </c>
      <c r="G62" s="11" t="str">
        <f t="shared" si="2"/>
        <v/>
      </c>
      <c r="L62" s="6"/>
    </row>
    <row r="63" spans="2:12" ht="13.5" customHeight="1" x14ac:dyDescent="0.4">
      <c r="B63" s="2">
        <f t="shared" si="0"/>
        <v>13</v>
      </c>
      <c r="D63" s="12" t="s">
        <v>351</v>
      </c>
      <c r="E63" s="12" t="s">
        <v>352</v>
      </c>
      <c r="F63" s="10" t="str">
        <f t="shared" si="1"/>
        <v/>
      </c>
      <c r="G63" s="11" t="str">
        <f t="shared" si="2"/>
        <v/>
      </c>
      <c r="L63" s="6"/>
    </row>
    <row r="64" spans="2:12" ht="13.5" customHeight="1" x14ac:dyDescent="0.4">
      <c r="B64" s="2">
        <f t="shared" si="0"/>
        <v>13</v>
      </c>
      <c r="D64" s="12" t="s">
        <v>353</v>
      </c>
      <c r="E64" s="12" t="s">
        <v>354</v>
      </c>
      <c r="F64" s="10" t="str">
        <f t="shared" si="1"/>
        <v/>
      </c>
      <c r="G64" s="11" t="str">
        <f t="shared" si="2"/>
        <v/>
      </c>
      <c r="L64" s="6"/>
    </row>
    <row r="65" spans="2:12" ht="13.5" customHeight="1" x14ac:dyDescent="0.4">
      <c r="B65" s="2">
        <f t="shared" si="0"/>
        <v>13</v>
      </c>
      <c r="D65" s="12" t="s">
        <v>355</v>
      </c>
      <c r="E65" s="12" t="s">
        <v>356</v>
      </c>
      <c r="F65" s="10" t="str">
        <f t="shared" si="1"/>
        <v/>
      </c>
      <c r="G65" s="11" t="str">
        <f t="shared" si="2"/>
        <v/>
      </c>
      <c r="L65" s="6"/>
    </row>
    <row r="66" spans="2:12" ht="13.5" customHeight="1" x14ac:dyDescent="0.4">
      <c r="B66" s="2">
        <f t="shared" si="0"/>
        <v>13</v>
      </c>
      <c r="D66" s="12" t="s">
        <v>357</v>
      </c>
      <c r="E66" s="12" t="s">
        <v>358</v>
      </c>
      <c r="F66" s="10" t="str">
        <f t="shared" si="1"/>
        <v/>
      </c>
      <c r="G66" s="11" t="str">
        <f t="shared" si="2"/>
        <v/>
      </c>
      <c r="L66" s="6"/>
    </row>
    <row r="67" spans="2:12" ht="13.5" customHeight="1" x14ac:dyDescent="0.4">
      <c r="B67" s="2">
        <f t="shared" si="0"/>
        <v>13</v>
      </c>
      <c r="D67" s="12" t="s">
        <v>39</v>
      </c>
      <c r="E67" s="12" t="s">
        <v>359</v>
      </c>
      <c r="F67" s="10" t="str">
        <f t="shared" si="1"/>
        <v/>
      </c>
      <c r="G67" s="11" t="str">
        <f t="shared" si="2"/>
        <v/>
      </c>
      <c r="L67" s="6"/>
    </row>
    <row r="68" spans="2:12" ht="13.5" customHeight="1" x14ac:dyDescent="0.4">
      <c r="B68" s="2">
        <f t="shared" ref="B68:B131" si="3">B67+C68</f>
        <v>13</v>
      </c>
      <c r="D68" s="12" t="s">
        <v>360</v>
      </c>
      <c r="E68" s="12" t="s">
        <v>361</v>
      </c>
      <c r="F68" s="10" t="str">
        <f t="shared" ref="F68:F131" si="4">IF(C68="","",D68)</f>
        <v/>
      </c>
      <c r="G68" s="11" t="str">
        <f t="shared" ref="G68:G131" si="5">IF(C68="","",C68)</f>
        <v/>
      </c>
      <c r="L68" s="6"/>
    </row>
    <row r="69" spans="2:12" ht="13.5" customHeight="1" x14ac:dyDescent="0.4">
      <c r="B69" s="2">
        <f t="shared" si="3"/>
        <v>13</v>
      </c>
      <c r="D69" s="12" t="s">
        <v>362</v>
      </c>
      <c r="E69" s="12" t="s">
        <v>363</v>
      </c>
      <c r="F69" s="10" t="str">
        <f t="shared" si="4"/>
        <v/>
      </c>
      <c r="G69" s="11" t="str">
        <f t="shared" si="5"/>
        <v/>
      </c>
      <c r="L69" s="6"/>
    </row>
    <row r="70" spans="2:12" ht="13.5" customHeight="1" x14ac:dyDescent="0.4">
      <c r="B70" s="2">
        <f t="shared" si="3"/>
        <v>13</v>
      </c>
      <c r="D70" s="12" t="s">
        <v>364</v>
      </c>
      <c r="E70" s="12" t="s">
        <v>365</v>
      </c>
      <c r="F70" s="10" t="str">
        <f t="shared" si="4"/>
        <v/>
      </c>
      <c r="G70" s="11" t="str">
        <f t="shared" si="5"/>
        <v/>
      </c>
      <c r="L70" s="6"/>
    </row>
    <row r="71" spans="2:12" ht="13.5" customHeight="1" x14ac:dyDescent="0.4">
      <c r="B71" s="2">
        <f t="shared" si="3"/>
        <v>13</v>
      </c>
      <c r="D71" s="12" t="s">
        <v>366</v>
      </c>
      <c r="E71" s="12" t="s">
        <v>367</v>
      </c>
      <c r="F71" s="10" t="str">
        <f t="shared" si="4"/>
        <v/>
      </c>
      <c r="G71" s="11" t="str">
        <f t="shared" si="5"/>
        <v/>
      </c>
      <c r="L71" s="6"/>
    </row>
    <row r="72" spans="2:12" ht="13.5" customHeight="1" x14ac:dyDescent="0.4">
      <c r="B72" s="2">
        <f t="shared" si="3"/>
        <v>13</v>
      </c>
      <c r="D72" s="12" t="s">
        <v>368</v>
      </c>
      <c r="E72" s="12" t="s">
        <v>369</v>
      </c>
      <c r="F72" s="10" t="str">
        <f t="shared" si="4"/>
        <v/>
      </c>
      <c r="G72" s="11" t="str">
        <f t="shared" si="5"/>
        <v/>
      </c>
      <c r="L72" s="6"/>
    </row>
    <row r="73" spans="2:12" ht="13.5" customHeight="1" x14ac:dyDescent="0.4">
      <c r="B73" s="2">
        <f t="shared" si="3"/>
        <v>13</v>
      </c>
      <c r="D73" s="12" t="s">
        <v>370</v>
      </c>
      <c r="E73" s="12" t="s">
        <v>371</v>
      </c>
      <c r="F73" s="10" t="str">
        <f t="shared" si="4"/>
        <v/>
      </c>
      <c r="G73" s="11" t="str">
        <f t="shared" si="5"/>
        <v/>
      </c>
      <c r="L73" s="6"/>
    </row>
    <row r="74" spans="2:12" ht="13.5" customHeight="1" x14ac:dyDescent="0.4">
      <c r="B74" s="2">
        <f t="shared" si="3"/>
        <v>13</v>
      </c>
      <c r="D74" s="12" t="s">
        <v>372</v>
      </c>
      <c r="E74" s="12" t="s">
        <v>373</v>
      </c>
      <c r="F74" s="10" t="str">
        <f t="shared" si="4"/>
        <v/>
      </c>
      <c r="G74" s="11" t="str">
        <f t="shared" si="5"/>
        <v/>
      </c>
      <c r="L74" s="6"/>
    </row>
    <row r="75" spans="2:12" ht="13.5" customHeight="1" x14ac:dyDescent="0.4">
      <c r="B75" s="2">
        <f t="shared" si="3"/>
        <v>13</v>
      </c>
      <c r="D75" s="12" t="s">
        <v>374</v>
      </c>
      <c r="E75" s="12" t="s">
        <v>375</v>
      </c>
      <c r="F75" s="10" t="str">
        <f t="shared" si="4"/>
        <v/>
      </c>
      <c r="G75" s="11" t="str">
        <f t="shared" si="5"/>
        <v/>
      </c>
      <c r="L75" s="6"/>
    </row>
    <row r="76" spans="2:12" ht="13.5" customHeight="1" x14ac:dyDescent="0.4">
      <c r="B76" s="2">
        <f t="shared" si="3"/>
        <v>13</v>
      </c>
      <c r="D76" s="12" t="s">
        <v>376</v>
      </c>
      <c r="E76" s="12" t="s">
        <v>377</v>
      </c>
      <c r="F76" s="10" t="str">
        <f t="shared" si="4"/>
        <v/>
      </c>
      <c r="G76" s="11" t="str">
        <f t="shared" si="5"/>
        <v/>
      </c>
      <c r="L76" s="6"/>
    </row>
    <row r="77" spans="2:12" ht="13.5" customHeight="1" x14ac:dyDescent="0.4">
      <c r="B77" s="2">
        <f t="shared" si="3"/>
        <v>13</v>
      </c>
      <c r="D77" s="12" t="s">
        <v>378</v>
      </c>
      <c r="E77" s="12" t="s">
        <v>379</v>
      </c>
      <c r="F77" s="10" t="str">
        <f t="shared" si="4"/>
        <v/>
      </c>
      <c r="G77" s="11" t="str">
        <f t="shared" si="5"/>
        <v/>
      </c>
      <c r="L77" s="6"/>
    </row>
    <row r="78" spans="2:12" ht="13.5" customHeight="1" x14ac:dyDescent="0.4">
      <c r="B78" s="2">
        <f t="shared" si="3"/>
        <v>13</v>
      </c>
      <c r="D78" s="12" t="s">
        <v>380</v>
      </c>
      <c r="E78" s="12" t="s">
        <v>381</v>
      </c>
      <c r="F78" s="10" t="str">
        <f t="shared" si="4"/>
        <v/>
      </c>
      <c r="G78" s="11" t="str">
        <f t="shared" si="5"/>
        <v/>
      </c>
      <c r="L78" s="6"/>
    </row>
    <row r="79" spans="2:12" ht="13.5" customHeight="1" x14ac:dyDescent="0.4">
      <c r="B79" s="2">
        <f t="shared" si="3"/>
        <v>13</v>
      </c>
      <c r="D79" s="12" t="s">
        <v>85</v>
      </c>
      <c r="E79" s="12" t="s">
        <v>382</v>
      </c>
      <c r="F79" s="10" t="str">
        <f t="shared" si="4"/>
        <v/>
      </c>
      <c r="G79" s="11" t="str">
        <f t="shared" si="5"/>
        <v/>
      </c>
      <c r="L79" s="6"/>
    </row>
    <row r="80" spans="2:12" ht="13.5" customHeight="1" x14ac:dyDescent="0.4">
      <c r="B80" s="2">
        <f t="shared" si="3"/>
        <v>13</v>
      </c>
      <c r="D80" s="12" t="s">
        <v>383</v>
      </c>
      <c r="E80" s="12" t="s">
        <v>384</v>
      </c>
      <c r="F80" s="10" t="str">
        <f t="shared" si="4"/>
        <v/>
      </c>
      <c r="G80" s="11" t="str">
        <f t="shared" si="5"/>
        <v/>
      </c>
      <c r="L80" s="6"/>
    </row>
    <row r="81" spans="2:12" ht="13.5" customHeight="1" x14ac:dyDescent="0.4">
      <c r="B81" s="2">
        <f t="shared" si="3"/>
        <v>13</v>
      </c>
      <c r="D81" s="12" t="s">
        <v>385</v>
      </c>
      <c r="E81" s="12" t="s">
        <v>386</v>
      </c>
      <c r="F81" s="10" t="str">
        <f t="shared" si="4"/>
        <v/>
      </c>
      <c r="G81" s="11" t="str">
        <f t="shared" si="5"/>
        <v/>
      </c>
      <c r="L81" s="6"/>
    </row>
    <row r="82" spans="2:12" ht="13.5" customHeight="1" x14ac:dyDescent="0.4">
      <c r="B82" s="2">
        <f t="shared" si="3"/>
        <v>13</v>
      </c>
      <c r="D82" s="12" t="s">
        <v>387</v>
      </c>
      <c r="E82" s="12" t="s">
        <v>388</v>
      </c>
      <c r="F82" s="10" t="str">
        <f t="shared" si="4"/>
        <v/>
      </c>
      <c r="G82" s="11" t="str">
        <f t="shared" si="5"/>
        <v/>
      </c>
      <c r="L82" s="6"/>
    </row>
    <row r="83" spans="2:12" ht="13.5" customHeight="1" x14ac:dyDescent="0.4">
      <c r="B83" s="2">
        <f t="shared" si="3"/>
        <v>13</v>
      </c>
      <c r="D83" s="12" t="s">
        <v>118</v>
      </c>
      <c r="E83" s="12" t="s">
        <v>389</v>
      </c>
      <c r="F83" s="10" t="str">
        <f t="shared" si="4"/>
        <v/>
      </c>
      <c r="G83" s="11" t="str">
        <f t="shared" si="5"/>
        <v/>
      </c>
      <c r="L83" s="6"/>
    </row>
    <row r="84" spans="2:12" ht="13.5" customHeight="1" x14ac:dyDescent="0.4">
      <c r="B84" s="2">
        <f t="shared" si="3"/>
        <v>13</v>
      </c>
      <c r="D84" s="12" t="s">
        <v>390</v>
      </c>
      <c r="E84" s="12" t="s">
        <v>391</v>
      </c>
      <c r="F84" s="10" t="str">
        <f t="shared" si="4"/>
        <v/>
      </c>
      <c r="G84" s="11" t="str">
        <f t="shared" si="5"/>
        <v/>
      </c>
      <c r="L84" s="6"/>
    </row>
    <row r="85" spans="2:12" ht="13.5" customHeight="1" x14ac:dyDescent="0.4">
      <c r="B85" s="2">
        <f t="shared" si="3"/>
        <v>13</v>
      </c>
      <c r="D85" s="12" t="s">
        <v>392</v>
      </c>
      <c r="E85" s="12" t="s">
        <v>393</v>
      </c>
      <c r="F85" s="10" t="str">
        <f t="shared" si="4"/>
        <v/>
      </c>
      <c r="G85" s="11" t="str">
        <f t="shared" si="5"/>
        <v/>
      </c>
      <c r="L85" s="6"/>
    </row>
    <row r="86" spans="2:12" ht="13.5" customHeight="1" x14ac:dyDescent="0.4">
      <c r="B86" s="2">
        <f t="shared" si="3"/>
        <v>13</v>
      </c>
      <c r="D86" s="12" t="s">
        <v>394</v>
      </c>
      <c r="E86" s="12" t="s">
        <v>395</v>
      </c>
      <c r="F86" s="10" t="str">
        <f t="shared" si="4"/>
        <v/>
      </c>
      <c r="G86" s="11" t="str">
        <f t="shared" si="5"/>
        <v/>
      </c>
      <c r="L86" s="6"/>
    </row>
    <row r="87" spans="2:12" ht="13.5" customHeight="1" x14ac:dyDescent="0.4">
      <c r="B87" s="2">
        <f t="shared" si="3"/>
        <v>13</v>
      </c>
      <c r="D87" s="12" t="s">
        <v>26</v>
      </c>
      <c r="E87" s="12" t="s">
        <v>396</v>
      </c>
      <c r="F87" s="10" t="str">
        <f t="shared" si="4"/>
        <v/>
      </c>
      <c r="G87" s="11" t="str">
        <f t="shared" si="5"/>
        <v/>
      </c>
      <c r="L87" s="6"/>
    </row>
    <row r="88" spans="2:12" ht="13.5" customHeight="1" x14ac:dyDescent="0.4">
      <c r="B88" s="2">
        <f t="shared" si="3"/>
        <v>13</v>
      </c>
      <c r="D88" s="12" t="s">
        <v>155</v>
      </c>
      <c r="E88" s="12" t="s">
        <v>397</v>
      </c>
      <c r="F88" s="10" t="str">
        <f t="shared" si="4"/>
        <v/>
      </c>
      <c r="G88" s="11" t="str">
        <f t="shared" si="5"/>
        <v/>
      </c>
      <c r="L88" s="6"/>
    </row>
    <row r="89" spans="2:12" ht="13.5" customHeight="1" x14ac:dyDescent="0.4">
      <c r="B89" s="2">
        <f t="shared" si="3"/>
        <v>13</v>
      </c>
      <c r="D89" s="12" t="s">
        <v>398</v>
      </c>
      <c r="E89" s="12" t="s">
        <v>399</v>
      </c>
      <c r="F89" s="10" t="str">
        <f t="shared" si="4"/>
        <v/>
      </c>
      <c r="G89" s="11" t="str">
        <f t="shared" si="5"/>
        <v/>
      </c>
      <c r="L89" s="6"/>
    </row>
    <row r="90" spans="2:12" ht="13.5" customHeight="1" x14ac:dyDescent="0.4">
      <c r="B90" s="2">
        <f t="shared" si="3"/>
        <v>13</v>
      </c>
      <c r="D90" s="12" t="s">
        <v>400</v>
      </c>
      <c r="E90" s="12" t="s">
        <v>401</v>
      </c>
      <c r="F90" s="10" t="str">
        <f t="shared" si="4"/>
        <v/>
      </c>
      <c r="G90" s="11" t="str">
        <f t="shared" si="5"/>
        <v/>
      </c>
      <c r="L90" s="6"/>
    </row>
    <row r="91" spans="2:12" ht="13.5" customHeight="1" x14ac:dyDescent="0.4">
      <c r="B91" s="2">
        <f t="shared" si="3"/>
        <v>13</v>
      </c>
      <c r="D91" s="8" t="s">
        <v>402</v>
      </c>
      <c r="E91" s="9" t="s">
        <v>403</v>
      </c>
      <c r="F91" s="10" t="str">
        <f t="shared" si="4"/>
        <v/>
      </c>
      <c r="G91" s="11" t="str">
        <f t="shared" si="5"/>
        <v/>
      </c>
      <c r="L91" s="6"/>
    </row>
    <row r="92" spans="2:12" ht="13.5" customHeight="1" x14ac:dyDescent="0.4">
      <c r="B92" s="2">
        <f t="shared" si="3"/>
        <v>13</v>
      </c>
      <c r="D92" s="8" t="s">
        <v>404</v>
      </c>
      <c r="E92" s="9" t="s">
        <v>405</v>
      </c>
      <c r="F92" s="10" t="str">
        <f t="shared" si="4"/>
        <v/>
      </c>
      <c r="G92" s="11" t="str">
        <f t="shared" si="5"/>
        <v/>
      </c>
      <c r="L92" s="6"/>
    </row>
    <row r="93" spans="2:12" ht="13.5" customHeight="1" x14ac:dyDescent="0.4">
      <c r="B93" s="2">
        <f t="shared" si="3"/>
        <v>13</v>
      </c>
      <c r="D93" s="8" t="s">
        <v>406</v>
      </c>
      <c r="E93" s="9" t="s">
        <v>407</v>
      </c>
      <c r="F93" s="10" t="str">
        <f t="shared" si="4"/>
        <v/>
      </c>
      <c r="G93" s="11" t="str">
        <f t="shared" si="5"/>
        <v/>
      </c>
      <c r="L93" s="6"/>
    </row>
    <row r="94" spans="2:12" ht="13.5" customHeight="1" x14ac:dyDescent="0.4">
      <c r="B94" s="2">
        <f t="shared" si="3"/>
        <v>13</v>
      </c>
      <c r="D94" s="8" t="s">
        <v>217</v>
      </c>
      <c r="E94" s="8" t="s">
        <v>408</v>
      </c>
      <c r="F94" s="10" t="str">
        <f t="shared" si="4"/>
        <v/>
      </c>
      <c r="G94" s="11" t="str">
        <f t="shared" si="5"/>
        <v/>
      </c>
      <c r="L94" s="6"/>
    </row>
    <row r="95" spans="2:12" ht="13.5" customHeight="1" x14ac:dyDescent="0.4">
      <c r="B95" s="2">
        <f t="shared" si="3"/>
        <v>13</v>
      </c>
      <c r="D95" s="8" t="s">
        <v>213</v>
      </c>
      <c r="E95" s="8" t="s">
        <v>409</v>
      </c>
      <c r="F95" s="10" t="str">
        <f t="shared" si="4"/>
        <v/>
      </c>
      <c r="G95" s="11" t="str">
        <f t="shared" si="5"/>
        <v/>
      </c>
      <c r="L95" s="6"/>
    </row>
    <row r="96" spans="2:12" ht="13.5" customHeight="1" x14ac:dyDescent="0.4">
      <c r="B96" s="2">
        <f t="shared" si="3"/>
        <v>13</v>
      </c>
      <c r="D96" s="8" t="s">
        <v>410</v>
      </c>
      <c r="E96" s="8" t="s">
        <v>411</v>
      </c>
      <c r="F96" s="10" t="str">
        <f t="shared" si="4"/>
        <v/>
      </c>
      <c r="G96" s="11" t="str">
        <f t="shared" si="5"/>
        <v/>
      </c>
      <c r="L96" s="6"/>
    </row>
    <row r="97" spans="2:12" ht="13.5" customHeight="1" x14ac:dyDescent="0.4">
      <c r="B97" s="2">
        <f t="shared" si="3"/>
        <v>13</v>
      </c>
      <c r="D97" s="8" t="s">
        <v>412</v>
      </c>
      <c r="E97" s="8" t="s">
        <v>413</v>
      </c>
      <c r="F97" s="10" t="str">
        <f t="shared" si="4"/>
        <v/>
      </c>
      <c r="G97" s="11" t="str">
        <f t="shared" si="5"/>
        <v/>
      </c>
      <c r="L97" s="6"/>
    </row>
    <row r="98" spans="2:12" ht="13.5" customHeight="1" x14ac:dyDescent="0.4">
      <c r="B98" s="2">
        <f t="shared" si="3"/>
        <v>13</v>
      </c>
      <c r="D98" s="8" t="s">
        <v>414</v>
      </c>
      <c r="E98" s="8" t="s">
        <v>415</v>
      </c>
      <c r="F98" s="10" t="str">
        <f t="shared" si="4"/>
        <v/>
      </c>
      <c r="G98" s="11" t="str">
        <f t="shared" si="5"/>
        <v/>
      </c>
      <c r="L98" s="6"/>
    </row>
    <row r="99" spans="2:12" ht="13.5" customHeight="1" x14ac:dyDescent="0.4">
      <c r="B99" s="2">
        <f t="shared" si="3"/>
        <v>13</v>
      </c>
      <c r="D99" s="8" t="s">
        <v>416</v>
      </c>
      <c r="E99" s="8" t="s">
        <v>417</v>
      </c>
      <c r="F99" s="10" t="str">
        <f t="shared" si="4"/>
        <v/>
      </c>
      <c r="G99" s="11" t="str">
        <f t="shared" si="5"/>
        <v/>
      </c>
      <c r="L99" s="6"/>
    </row>
    <row r="100" spans="2:12" ht="13.5" customHeight="1" x14ac:dyDescent="0.4">
      <c r="B100" s="2">
        <f t="shared" si="3"/>
        <v>13</v>
      </c>
      <c r="D100" s="8" t="s">
        <v>418</v>
      </c>
      <c r="E100" s="8" t="s">
        <v>419</v>
      </c>
      <c r="F100" s="10" t="str">
        <f t="shared" si="4"/>
        <v/>
      </c>
      <c r="G100" s="11" t="str">
        <f t="shared" si="5"/>
        <v/>
      </c>
      <c r="L100" s="6"/>
    </row>
    <row r="101" spans="2:12" ht="13.5" customHeight="1" x14ac:dyDescent="0.4">
      <c r="B101" s="2">
        <f t="shared" si="3"/>
        <v>13</v>
      </c>
      <c r="D101" s="8" t="s">
        <v>40</v>
      </c>
      <c r="E101" s="8" t="s">
        <v>420</v>
      </c>
      <c r="F101" s="10" t="str">
        <f t="shared" si="4"/>
        <v/>
      </c>
      <c r="G101" s="11" t="str">
        <f t="shared" si="5"/>
        <v/>
      </c>
      <c r="L101" s="6"/>
    </row>
    <row r="102" spans="2:12" ht="13.5" customHeight="1" x14ac:dyDescent="0.4">
      <c r="B102" s="2">
        <f t="shared" si="3"/>
        <v>13</v>
      </c>
      <c r="D102" s="8" t="s">
        <v>421</v>
      </c>
      <c r="E102" s="8" t="s">
        <v>422</v>
      </c>
      <c r="F102" s="10" t="str">
        <f t="shared" si="4"/>
        <v/>
      </c>
      <c r="G102" s="11" t="str">
        <f t="shared" si="5"/>
        <v/>
      </c>
      <c r="L102" s="6"/>
    </row>
    <row r="103" spans="2:12" ht="13.5" customHeight="1" x14ac:dyDescent="0.4">
      <c r="B103" s="2">
        <f t="shared" si="3"/>
        <v>13</v>
      </c>
      <c r="D103" s="8" t="s">
        <v>149</v>
      </c>
      <c r="E103" s="8" t="s">
        <v>423</v>
      </c>
      <c r="F103" s="10" t="str">
        <f t="shared" si="4"/>
        <v/>
      </c>
      <c r="G103" s="11" t="str">
        <f t="shared" si="5"/>
        <v/>
      </c>
      <c r="L103" s="6"/>
    </row>
    <row r="104" spans="2:12" ht="13.5" customHeight="1" x14ac:dyDescent="0.4">
      <c r="B104" s="2">
        <f t="shared" si="3"/>
        <v>13</v>
      </c>
      <c r="D104" s="8" t="s">
        <v>424</v>
      </c>
      <c r="E104" s="8" t="s">
        <v>425</v>
      </c>
      <c r="F104" s="10" t="str">
        <f t="shared" si="4"/>
        <v/>
      </c>
      <c r="G104" s="11" t="str">
        <f t="shared" si="5"/>
        <v/>
      </c>
      <c r="L104" s="6"/>
    </row>
    <row r="105" spans="2:12" ht="13.5" customHeight="1" x14ac:dyDescent="0.4">
      <c r="B105" s="2">
        <f t="shared" si="3"/>
        <v>13</v>
      </c>
      <c r="D105" s="8" t="s">
        <v>426</v>
      </c>
      <c r="E105" s="8" t="s">
        <v>427</v>
      </c>
      <c r="F105" s="10" t="str">
        <f t="shared" si="4"/>
        <v/>
      </c>
      <c r="G105" s="11" t="str">
        <f t="shared" si="5"/>
        <v/>
      </c>
      <c r="L105" s="6"/>
    </row>
    <row r="106" spans="2:12" ht="13.5" customHeight="1" x14ac:dyDescent="0.4">
      <c r="B106" s="2">
        <f t="shared" si="3"/>
        <v>13</v>
      </c>
      <c r="D106" s="8" t="s">
        <v>428</v>
      </c>
      <c r="E106" s="8" t="s">
        <v>429</v>
      </c>
      <c r="F106" s="10" t="str">
        <f t="shared" si="4"/>
        <v/>
      </c>
      <c r="G106" s="11" t="str">
        <f t="shared" si="5"/>
        <v/>
      </c>
      <c r="L106" s="6"/>
    </row>
    <row r="107" spans="2:12" ht="13.5" customHeight="1" x14ac:dyDescent="0.4">
      <c r="B107" s="2">
        <f t="shared" si="3"/>
        <v>13</v>
      </c>
      <c r="D107" s="8" t="s">
        <v>430</v>
      </c>
      <c r="E107" s="8" t="s">
        <v>431</v>
      </c>
      <c r="F107" s="10" t="str">
        <f t="shared" si="4"/>
        <v/>
      </c>
      <c r="G107" s="11" t="str">
        <f t="shared" si="5"/>
        <v/>
      </c>
      <c r="L107" s="6"/>
    </row>
    <row r="108" spans="2:12" ht="13.5" customHeight="1" x14ac:dyDescent="0.4">
      <c r="B108" s="2">
        <f t="shared" si="3"/>
        <v>13</v>
      </c>
      <c r="D108" s="8" t="s">
        <v>227</v>
      </c>
      <c r="E108" s="8" t="s">
        <v>432</v>
      </c>
      <c r="F108" s="10" t="str">
        <f t="shared" si="4"/>
        <v/>
      </c>
      <c r="G108" s="11" t="str">
        <f t="shared" si="5"/>
        <v/>
      </c>
      <c r="L108" s="6"/>
    </row>
    <row r="109" spans="2:12" ht="13.5" customHeight="1" x14ac:dyDescent="0.4">
      <c r="B109" s="2">
        <f t="shared" si="3"/>
        <v>13</v>
      </c>
      <c r="D109" s="8" t="s">
        <v>433</v>
      </c>
      <c r="E109" s="8" t="s">
        <v>434</v>
      </c>
      <c r="F109" s="10" t="str">
        <f t="shared" si="4"/>
        <v/>
      </c>
      <c r="G109" s="11" t="str">
        <f t="shared" si="5"/>
        <v/>
      </c>
      <c r="L109" s="6"/>
    </row>
    <row r="110" spans="2:12" ht="13.5" customHeight="1" x14ac:dyDescent="0.4">
      <c r="B110" s="2">
        <f t="shared" si="3"/>
        <v>13</v>
      </c>
      <c r="D110" s="8" t="s">
        <v>150</v>
      </c>
      <c r="E110" s="8" t="s">
        <v>435</v>
      </c>
      <c r="F110" s="10" t="str">
        <f t="shared" si="4"/>
        <v/>
      </c>
      <c r="G110" s="11" t="str">
        <f t="shared" si="5"/>
        <v/>
      </c>
      <c r="L110" s="6"/>
    </row>
    <row r="111" spans="2:12" ht="13.5" customHeight="1" x14ac:dyDescent="0.4">
      <c r="B111" s="2">
        <f t="shared" si="3"/>
        <v>13</v>
      </c>
      <c r="D111" s="8" t="s">
        <v>436</v>
      </c>
      <c r="E111" s="8" t="s">
        <v>437</v>
      </c>
      <c r="F111" s="10" t="str">
        <f t="shared" si="4"/>
        <v/>
      </c>
      <c r="G111" s="11" t="str">
        <f t="shared" si="5"/>
        <v/>
      </c>
      <c r="L111" s="6"/>
    </row>
    <row r="112" spans="2:12" ht="13.5" customHeight="1" x14ac:dyDescent="0.4">
      <c r="B112" s="2">
        <f t="shared" si="3"/>
        <v>13</v>
      </c>
      <c r="D112" s="8" t="s">
        <v>438</v>
      </c>
      <c r="E112" s="8" t="s">
        <v>439</v>
      </c>
      <c r="F112" s="10" t="str">
        <f t="shared" si="4"/>
        <v/>
      </c>
      <c r="G112" s="11" t="str">
        <f t="shared" si="5"/>
        <v/>
      </c>
      <c r="L112" s="6"/>
    </row>
    <row r="113" spans="2:12" ht="13.5" customHeight="1" x14ac:dyDescent="0.4">
      <c r="B113" s="2">
        <f t="shared" si="3"/>
        <v>13</v>
      </c>
      <c r="D113" s="8" t="s">
        <v>440</v>
      </c>
      <c r="E113" s="8" t="s">
        <v>441</v>
      </c>
      <c r="F113" s="10" t="str">
        <f t="shared" si="4"/>
        <v/>
      </c>
      <c r="G113" s="11" t="str">
        <f t="shared" si="5"/>
        <v/>
      </c>
      <c r="L113" s="6"/>
    </row>
    <row r="114" spans="2:12" ht="13.5" customHeight="1" x14ac:dyDescent="0.4">
      <c r="B114" s="2">
        <f t="shared" si="3"/>
        <v>13</v>
      </c>
      <c r="D114" s="8" t="s">
        <v>442</v>
      </c>
      <c r="E114" s="8" t="s">
        <v>443</v>
      </c>
      <c r="F114" s="10" t="str">
        <f t="shared" si="4"/>
        <v/>
      </c>
      <c r="G114" s="11" t="str">
        <f t="shared" si="5"/>
        <v/>
      </c>
      <c r="L114" s="6"/>
    </row>
    <row r="115" spans="2:12" ht="13.5" customHeight="1" x14ac:dyDescent="0.4">
      <c r="B115" s="2">
        <f t="shared" si="3"/>
        <v>13</v>
      </c>
      <c r="D115" s="8" t="s">
        <v>444</v>
      </c>
      <c r="E115" s="8" t="s">
        <v>445</v>
      </c>
      <c r="F115" s="10" t="str">
        <f t="shared" si="4"/>
        <v/>
      </c>
      <c r="G115" s="11" t="str">
        <f t="shared" si="5"/>
        <v/>
      </c>
      <c r="L115" s="6"/>
    </row>
    <row r="116" spans="2:12" ht="13.5" customHeight="1" x14ac:dyDescent="0.4">
      <c r="B116" s="2">
        <f t="shared" si="3"/>
        <v>13</v>
      </c>
      <c r="D116" s="8" t="s">
        <v>446</v>
      </c>
      <c r="E116" s="8" t="s">
        <v>447</v>
      </c>
      <c r="F116" s="10" t="str">
        <f t="shared" si="4"/>
        <v/>
      </c>
      <c r="G116" s="11" t="str">
        <f t="shared" si="5"/>
        <v/>
      </c>
      <c r="L116" s="6"/>
    </row>
    <row r="117" spans="2:12" ht="13.5" customHeight="1" x14ac:dyDescent="0.4">
      <c r="B117" s="2">
        <f t="shared" si="3"/>
        <v>13</v>
      </c>
      <c r="D117" s="8" t="s">
        <v>448</v>
      </c>
      <c r="E117" s="8" t="s">
        <v>449</v>
      </c>
      <c r="F117" s="10" t="str">
        <f t="shared" si="4"/>
        <v/>
      </c>
      <c r="G117" s="11" t="str">
        <f t="shared" si="5"/>
        <v/>
      </c>
      <c r="L117" s="6"/>
    </row>
    <row r="118" spans="2:12" ht="13.5" customHeight="1" x14ac:dyDescent="0.4">
      <c r="B118" s="2">
        <f t="shared" si="3"/>
        <v>13</v>
      </c>
      <c r="D118" s="8" t="s">
        <v>450</v>
      </c>
      <c r="E118" s="8" t="s">
        <v>451</v>
      </c>
      <c r="F118" s="10" t="str">
        <f t="shared" si="4"/>
        <v/>
      </c>
      <c r="G118" s="11" t="str">
        <f t="shared" si="5"/>
        <v/>
      </c>
      <c r="L118" s="6"/>
    </row>
    <row r="119" spans="2:12" ht="13.5" customHeight="1" x14ac:dyDescent="0.4">
      <c r="B119" s="2">
        <f t="shared" si="3"/>
        <v>13</v>
      </c>
      <c r="D119" s="8" t="s">
        <v>452</v>
      </c>
      <c r="E119" s="8" t="s">
        <v>453</v>
      </c>
      <c r="F119" s="10" t="str">
        <f t="shared" si="4"/>
        <v/>
      </c>
      <c r="G119" s="11" t="str">
        <f t="shared" si="5"/>
        <v/>
      </c>
      <c r="L119" s="6"/>
    </row>
    <row r="120" spans="2:12" ht="13.5" customHeight="1" x14ac:dyDescent="0.4">
      <c r="B120" s="2">
        <f t="shared" si="3"/>
        <v>13</v>
      </c>
      <c r="D120" s="8" t="s">
        <v>454</v>
      </c>
      <c r="E120" s="8" t="s">
        <v>455</v>
      </c>
      <c r="F120" s="10" t="str">
        <f t="shared" si="4"/>
        <v/>
      </c>
      <c r="G120" s="11" t="str">
        <f t="shared" si="5"/>
        <v/>
      </c>
      <c r="L120" s="6"/>
    </row>
    <row r="121" spans="2:12" ht="13.5" customHeight="1" x14ac:dyDescent="0.4">
      <c r="B121" s="2">
        <f t="shared" si="3"/>
        <v>13</v>
      </c>
      <c r="D121" s="8" t="s">
        <v>456</v>
      </c>
      <c r="E121" s="8" t="s">
        <v>457</v>
      </c>
      <c r="F121" s="10" t="str">
        <f t="shared" si="4"/>
        <v/>
      </c>
      <c r="G121" s="11" t="str">
        <f t="shared" si="5"/>
        <v/>
      </c>
      <c r="L121" s="6"/>
    </row>
    <row r="122" spans="2:12" ht="13.5" customHeight="1" x14ac:dyDescent="0.4">
      <c r="B122" s="2">
        <f t="shared" si="3"/>
        <v>13</v>
      </c>
      <c r="D122" s="8" t="s">
        <v>458</v>
      </c>
      <c r="E122" s="8" t="s">
        <v>459</v>
      </c>
      <c r="F122" s="10" t="str">
        <f t="shared" si="4"/>
        <v/>
      </c>
      <c r="G122" s="11" t="str">
        <f t="shared" si="5"/>
        <v/>
      </c>
      <c r="L122" s="6"/>
    </row>
    <row r="123" spans="2:12" ht="13.5" customHeight="1" x14ac:dyDescent="0.4">
      <c r="B123" s="2">
        <f t="shared" si="3"/>
        <v>13</v>
      </c>
      <c r="D123" s="8" t="s">
        <v>460</v>
      </c>
      <c r="E123" s="8" t="s">
        <v>461</v>
      </c>
      <c r="F123" s="10" t="str">
        <f t="shared" si="4"/>
        <v/>
      </c>
      <c r="G123" s="11" t="str">
        <f t="shared" si="5"/>
        <v/>
      </c>
      <c r="L123" s="6"/>
    </row>
    <row r="124" spans="2:12" ht="13.5" customHeight="1" x14ac:dyDescent="0.4">
      <c r="B124" s="2">
        <f t="shared" si="3"/>
        <v>13</v>
      </c>
      <c r="D124" s="8" t="s">
        <v>462</v>
      </c>
      <c r="E124" s="8" t="s">
        <v>463</v>
      </c>
      <c r="F124" s="10" t="str">
        <f t="shared" si="4"/>
        <v/>
      </c>
      <c r="G124" s="11" t="str">
        <f t="shared" si="5"/>
        <v/>
      </c>
      <c r="L124" s="6"/>
    </row>
    <row r="125" spans="2:12" ht="13.5" customHeight="1" x14ac:dyDescent="0.4">
      <c r="B125" s="2">
        <f t="shared" si="3"/>
        <v>13</v>
      </c>
      <c r="D125" s="8" t="s">
        <v>464</v>
      </c>
      <c r="E125" s="8" t="s">
        <v>465</v>
      </c>
      <c r="F125" s="10" t="str">
        <f t="shared" si="4"/>
        <v/>
      </c>
      <c r="G125" s="11" t="str">
        <f t="shared" si="5"/>
        <v/>
      </c>
      <c r="L125" s="6"/>
    </row>
    <row r="126" spans="2:12" ht="13.5" customHeight="1" x14ac:dyDescent="0.4">
      <c r="B126" s="2">
        <f t="shared" si="3"/>
        <v>13</v>
      </c>
      <c r="D126" s="8" t="s">
        <v>466</v>
      </c>
      <c r="E126" s="8" t="s">
        <v>467</v>
      </c>
      <c r="F126" s="10" t="str">
        <f t="shared" si="4"/>
        <v/>
      </c>
      <c r="G126" s="11" t="str">
        <f t="shared" si="5"/>
        <v/>
      </c>
      <c r="L126" s="6"/>
    </row>
    <row r="127" spans="2:12" ht="13.5" customHeight="1" x14ac:dyDescent="0.4">
      <c r="B127" s="2">
        <f t="shared" si="3"/>
        <v>13</v>
      </c>
      <c r="D127" s="8" t="s">
        <v>468</v>
      </c>
      <c r="E127" s="8" t="s">
        <v>469</v>
      </c>
      <c r="F127" s="10" t="str">
        <f t="shared" si="4"/>
        <v/>
      </c>
      <c r="G127" s="11" t="str">
        <f t="shared" si="5"/>
        <v/>
      </c>
      <c r="L127" s="6"/>
    </row>
    <row r="128" spans="2:12" ht="13.5" customHeight="1" x14ac:dyDescent="0.4">
      <c r="B128" s="2">
        <f t="shared" si="3"/>
        <v>13</v>
      </c>
      <c r="D128" s="8" t="s">
        <v>470</v>
      </c>
      <c r="E128" s="8" t="s">
        <v>471</v>
      </c>
      <c r="F128" s="10" t="str">
        <f t="shared" si="4"/>
        <v/>
      </c>
      <c r="G128" s="11" t="str">
        <f t="shared" si="5"/>
        <v/>
      </c>
      <c r="L128" s="6"/>
    </row>
    <row r="129" spans="2:12" ht="13.5" customHeight="1" x14ac:dyDescent="0.4">
      <c r="B129" s="2">
        <f t="shared" si="3"/>
        <v>13</v>
      </c>
      <c r="D129" s="8" t="s">
        <v>472</v>
      </c>
      <c r="E129" s="8" t="s">
        <v>473</v>
      </c>
      <c r="F129" s="10" t="str">
        <f t="shared" si="4"/>
        <v/>
      </c>
      <c r="G129" s="11" t="str">
        <f t="shared" si="5"/>
        <v/>
      </c>
      <c r="L129" s="6"/>
    </row>
    <row r="130" spans="2:12" ht="13.5" customHeight="1" x14ac:dyDescent="0.4">
      <c r="B130" s="2">
        <f t="shared" si="3"/>
        <v>13</v>
      </c>
      <c r="D130" s="8" t="s">
        <v>474</v>
      </c>
      <c r="E130" s="8" t="s">
        <v>475</v>
      </c>
      <c r="F130" s="10" t="str">
        <f t="shared" si="4"/>
        <v/>
      </c>
      <c r="G130" s="11" t="str">
        <f t="shared" si="5"/>
        <v/>
      </c>
      <c r="L130" s="6"/>
    </row>
    <row r="131" spans="2:12" ht="13.5" customHeight="1" x14ac:dyDescent="0.4">
      <c r="B131" s="2">
        <f t="shared" si="3"/>
        <v>13</v>
      </c>
      <c r="D131" s="8" t="s">
        <v>476</v>
      </c>
      <c r="E131" s="8" t="s">
        <v>477</v>
      </c>
      <c r="F131" s="10" t="str">
        <f t="shared" si="4"/>
        <v/>
      </c>
      <c r="G131" s="11" t="str">
        <f t="shared" si="5"/>
        <v/>
      </c>
      <c r="L131" s="6"/>
    </row>
    <row r="132" spans="2:12" ht="13.5" customHeight="1" x14ac:dyDescent="0.4">
      <c r="B132" s="2">
        <f t="shared" ref="B132:B195" si="6">B131+C132</f>
        <v>13</v>
      </c>
      <c r="D132" s="12" t="s">
        <v>478</v>
      </c>
      <c r="E132" s="12" t="s">
        <v>479</v>
      </c>
      <c r="F132" s="10" t="str">
        <f t="shared" ref="F132:F195" si="7">IF(C132="","",D132)</f>
        <v/>
      </c>
      <c r="G132" s="11" t="str">
        <f t="shared" ref="G132:G195" si="8">IF(C132="","",C132)</f>
        <v/>
      </c>
      <c r="L132" s="6"/>
    </row>
    <row r="133" spans="2:12" ht="13.5" customHeight="1" x14ac:dyDescent="0.4">
      <c r="B133" s="2">
        <f t="shared" si="6"/>
        <v>13</v>
      </c>
      <c r="D133" s="12" t="s">
        <v>480</v>
      </c>
      <c r="E133" s="12" t="s">
        <v>481</v>
      </c>
      <c r="F133" s="10" t="str">
        <f t="shared" si="7"/>
        <v/>
      </c>
      <c r="G133" s="11" t="str">
        <f t="shared" si="8"/>
        <v/>
      </c>
      <c r="L133" s="6"/>
    </row>
    <row r="134" spans="2:12" ht="13.5" customHeight="1" x14ac:dyDescent="0.4">
      <c r="B134" s="2">
        <f t="shared" si="6"/>
        <v>13</v>
      </c>
      <c r="D134" s="12" t="s">
        <v>482</v>
      </c>
      <c r="E134" s="12" t="s">
        <v>483</v>
      </c>
      <c r="F134" s="10" t="str">
        <f t="shared" si="7"/>
        <v/>
      </c>
      <c r="G134" s="11" t="str">
        <f t="shared" si="8"/>
        <v/>
      </c>
    </row>
    <row r="135" spans="2:12" ht="13.5" customHeight="1" x14ac:dyDescent="0.4">
      <c r="B135" s="2">
        <f t="shared" si="6"/>
        <v>13</v>
      </c>
      <c r="D135" s="12" t="s">
        <v>484</v>
      </c>
      <c r="E135" s="12" t="s">
        <v>485</v>
      </c>
      <c r="F135" s="10" t="str">
        <f t="shared" si="7"/>
        <v/>
      </c>
      <c r="G135" s="11" t="str">
        <f t="shared" si="8"/>
        <v/>
      </c>
    </row>
    <row r="136" spans="2:12" ht="13.5" customHeight="1" x14ac:dyDescent="0.4">
      <c r="B136" s="2">
        <f t="shared" si="6"/>
        <v>13</v>
      </c>
      <c r="D136" s="12" t="s">
        <v>486</v>
      </c>
      <c r="E136" s="12" t="s">
        <v>487</v>
      </c>
      <c r="F136" s="10" t="str">
        <f t="shared" si="7"/>
        <v/>
      </c>
      <c r="G136" s="11" t="str">
        <f t="shared" si="8"/>
        <v/>
      </c>
    </row>
    <row r="137" spans="2:12" ht="13.5" customHeight="1" x14ac:dyDescent="0.4">
      <c r="B137" s="2">
        <f t="shared" si="6"/>
        <v>13</v>
      </c>
      <c r="D137" s="12" t="s">
        <v>488</v>
      </c>
      <c r="E137" s="12" t="s">
        <v>489</v>
      </c>
      <c r="F137" s="10" t="str">
        <f t="shared" si="7"/>
        <v/>
      </c>
      <c r="G137" s="11" t="str">
        <f t="shared" si="8"/>
        <v/>
      </c>
    </row>
    <row r="138" spans="2:12" ht="13.5" customHeight="1" x14ac:dyDescent="0.4">
      <c r="B138" s="2">
        <f t="shared" si="6"/>
        <v>13</v>
      </c>
      <c r="D138" s="12" t="s">
        <v>490</v>
      </c>
      <c r="E138" s="12" t="s">
        <v>491</v>
      </c>
      <c r="F138" s="10" t="str">
        <f t="shared" si="7"/>
        <v/>
      </c>
      <c r="G138" s="11" t="str">
        <f t="shared" si="8"/>
        <v/>
      </c>
    </row>
    <row r="139" spans="2:12" ht="13.5" customHeight="1" x14ac:dyDescent="0.4">
      <c r="B139" s="2">
        <f t="shared" si="6"/>
        <v>13</v>
      </c>
      <c r="D139" s="12" t="s">
        <v>492</v>
      </c>
      <c r="E139" s="12" t="s">
        <v>493</v>
      </c>
      <c r="F139" s="10" t="str">
        <f t="shared" si="7"/>
        <v/>
      </c>
      <c r="G139" s="11" t="str">
        <f t="shared" si="8"/>
        <v/>
      </c>
    </row>
    <row r="140" spans="2:12" ht="13.5" customHeight="1" x14ac:dyDescent="0.4">
      <c r="B140" s="2">
        <f t="shared" si="6"/>
        <v>13</v>
      </c>
      <c r="D140" s="12" t="s">
        <v>494</v>
      </c>
      <c r="E140" s="12" t="s">
        <v>495</v>
      </c>
      <c r="F140" s="10" t="str">
        <f t="shared" si="7"/>
        <v/>
      </c>
      <c r="G140" s="11" t="str">
        <f t="shared" si="8"/>
        <v/>
      </c>
    </row>
    <row r="141" spans="2:12" ht="13.5" customHeight="1" x14ac:dyDescent="0.4">
      <c r="B141" s="2">
        <f t="shared" si="6"/>
        <v>13</v>
      </c>
      <c r="D141" s="12" t="s">
        <v>496</v>
      </c>
      <c r="E141" s="12" t="s">
        <v>497</v>
      </c>
      <c r="F141" s="10" t="str">
        <f t="shared" si="7"/>
        <v/>
      </c>
      <c r="G141" s="11" t="str">
        <f t="shared" si="8"/>
        <v/>
      </c>
    </row>
    <row r="142" spans="2:12" ht="13.5" customHeight="1" x14ac:dyDescent="0.4">
      <c r="B142" s="2">
        <f t="shared" si="6"/>
        <v>13</v>
      </c>
      <c r="D142" s="12" t="s">
        <v>498</v>
      </c>
      <c r="E142" s="12" t="s">
        <v>499</v>
      </c>
      <c r="F142" s="10" t="str">
        <f t="shared" si="7"/>
        <v/>
      </c>
      <c r="G142" s="11" t="str">
        <f t="shared" si="8"/>
        <v/>
      </c>
    </row>
    <row r="143" spans="2:12" ht="13.5" customHeight="1" x14ac:dyDescent="0.4">
      <c r="B143" s="2">
        <f t="shared" si="6"/>
        <v>13</v>
      </c>
      <c r="D143" s="12" t="s">
        <v>500</v>
      </c>
      <c r="E143" s="12" t="s">
        <v>501</v>
      </c>
      <c r="F143" s="10" t="str">
        <f t="shared" si="7"/>
        <v/>
      </c>
      <c r="G143" s="11" t="str">
        <f t="shared" si="8"/>
        <v/>
      </c>
    </row>
    <row r="144" spans="2:12" ht="13.5" customHeight="1" x14ac:dyDescent="0.4">
      <c r="B144" s="2">
        <f t="shared" si="6"/>
        <v>13</v>
      </c>
      <c r="D144" s="12" t="s">
        <v>502</v>
      </c>
      <c r="E144" s="12" t="s">
        <v>503</v>
      </c>
      <c r="F144" s="10" t="str">
        <f t="shared" si="7"/>
        <v/>
      </c>
      <c r="G144" s="11" t="str">
        <f t="shared" si="8"/>
        <v/>
      </c>
    </row>
    <row r="145" spans="2:7" ht="13.5" customHeight="1" x14ac:dyDescent="0.4">
      <c r="B145" s="2">
        <f t="shared" si="6"/>
        <v>13</v>
      </c>
      <c r="D145" s="8" t="s">
        <v>504</v>
      </c>
      <c r="E145" s="8" t="s">
        <v>505</v>
      </c>
      <c r="F145" s="10" t="str">
        <f t="shared" si="7"/>
        <v/>
      </c>
      <c r="G145" s="11" t="str">
        <f t="shared" si="8"/>
        <v/>
      </c>
    </row>
    <row r="146" spans="2:7" ht="13.5" customHeight="1" x14ac:dyDescent="0.4">
      <c r="B146" s="2">
        <f t="shared" si="6"/>
        <v>13</v>
      </c>
      <c r="D146" s="8" t="s">
        <v>506</v>
      </c>
      <c r="E146" s="8" t="s">
        <v>507</v>
      </c>
      <c r="F146" s="10" t="str">
        <f t="shared" si="7"/>
        <v/>
      </c>
      <c r="G146" s="11" t="str">
        <f t="shared" si="8"/>
        <v/>
      </c>
    </row>
    <row r="147" spans="2:7" ht="13.5" customHeight="1" x14ac:dyDescent="0.4">
      <c r="B147" s="2">
        <f t="shared" si="6"/>
        <v>13</v>
      </c>
      <c r="D147" s="8" t="s">
        <v>508</v>
      </c>
      <c r="E147" s="8" t="s">
        <v>509</v>
      </c>
      <c r="F147" s="10" t="str">
        <f t="shared" si="7"/>
        <v/>
      </c>
      <c r="G147" s="11" t="str">
        <f t="shared" si="8"/>
        <v/>
      </c>
    </row>
    <row r="148" spans="2:7" ht="13.5" customHeight="1" x14ac:dyDescent="0.4">
      <c r="B148" s="2">
        <f t="shared" si="6"/>
        <v>13</v>
      </c>
      <c r="D148" s="8" t="s">
        <v>510</v>
      </c>
      <c r="E148" s="8" t="s">
        <v>511</v>
      </c>
      <c r="F148" s="10" t="str">
        <f t="shared" si="7"/>
        <v/>
      </c>
      <c r="G148" s="11" t="str">
        <f t="shared" si="8"/>
        <v/>
      </c>
    </row>
    <row r="149" spans="2:7" ht="13.5" customHeight="1" x14ac:dyDescent="0.4">
      <c r="B149" s="2">
        <f t="shared" si="6"/>
        <v>13</v>
      </c>
      <c r="D149" s="8" t="s">
        <v>512</v>
      </c>
      <c r="E149" s="8" t="s">
        <v>513</v>
      </c>
      <c r="F149" s="10" t="str">
        <f t="shared" si="7"/>
        <v/>
      </c>
      <c r="G149" s="11" t="str">
        <f t="shared" si="8"/>
        <v/>
      </c>
    </row>
    <row r="150" spans="2:7" ht="13.5" customHeight="1" x14ac:dyDescent="0.4">
      <c r="B150" s="2">
        <f t="shared" si="6"/>
        <v>13</v>
      </c>
      <c r="D150" s="8" t="s">
        <v>514</v>
      </c>
      <c r="E150" s="8" t="s">
        <v>515</v>
      </c>
      <c r="F150" s="10" t="str">
        <f t="shared" si="7"/>
        <v/>
      </c>
      <c r="G150" s="11" t="str">
        <f t="shared" si="8"/>
        <v/>
      </c>
    </row>
    <row r="151" spans="2:7" ht="13.5" customHeight="1" x14ac:dyDescent="0.4">
      <c r="B151" s="2">
        <f t="shared" si="6"/>
        <v>13</v>
      </c>
      <c r="D151" s="8" t="s">
        <v>516</v>
      </c>
      <c r="E151" s="8" t="s">
        <v>517</v>
      </c>
      <c r="F151" s="10" t="str">
        <f t="shared" si="7"/>
        <v/>
      </c>
      <c r="G151" s="11" t="str">
        <f t="shared" si="8"/>
        <v/>
      </c>
    </row>
    <row r="152" spans="2:7" ht="13.5" customHeight="1" x14ac:dyDescent="0.4">
      <c r="B152" s="2">
        <f t="shared" si="6"/>
        <v>13</v>
      </c>
      <c r="D152" s="8" t="s">
        <v>518</v>
      </c>
      <c r="E152" s="8" t="s">
        <v>519</v>
      </c>
      <c r="F152" s="10" t="str">
        <f t="shared" si="7"/>
        <v/>
      </c>
      <c r="G152" s="11" t="str">
        <f t="shared" si="8"/>
        <v/>
      </c>
    </row>
    <row r="153" spans="2:7" ht="13.5" customHeight="1" x14ac:dyDescent="0.4">
      <c r="B153" s="2">
        <f t="shared" si="6"/>
        <v>13</v>
      </c>
      <c r="D153" s="8" t="s">
        <v>520</v>
      </c>
      <c r="E153" s="8" t="s">
        <v>521</v>
      </c>
      <c r="F153" s="10" t="str">
        <f t="shared" si="7"/>
        <v/>
      </c>
      <c r="G153" s="11" t="str">
        <f t="shared" si="8"/>
        <v/>
      </c>
    </row>
    <row r="154" spans="2:7" ht="13.5" customHeight="1" x14ac:dyDescent="0.4">
      <c r="B154" s="2">
        <f t="shared" si="6"/>
        <v>13</v>
      </c>
      <c r="D154" s="8" t="s">
        <v>522</v>
      </c>
      <c r="E154" s="8" t="s">
        <v>523</v>
      </c>
      <c r="F154" s="10" t="str">
        <f t="shared" si="7"/>
        <v/>
      </c>
      <c r="G154" s="11" t="str">
        <f t="shared" si="8"/>
        <v/>
      </c>
    </row>
    <row r="155" spans="2:7" ht="13.5" customHeight="1" x14ac:dyDescent="0.4">
      <c r="B155" s="2">
        <f t="shared" si="6"/>
        <v>13</v>
      </c>
      <c r="D155" s="8" t="s">
        <v>524</v>
      </c>
      <c r="E155" s="8" t="s">
        <v>525</v>
      </c>
      <c r="F155" s="10" t="str">
        <f t="shared" si="7"/>
        <v/>
      </c>
      <c r="G155" s="11" t="str">
        <f t="shared" si="8"/>
        <v/>
      </c>
    </row>
    <row r="156" spans="2:7" ht="13.5" customHeight="1" x14ac:dyDescent="0.4">
      <c r="B156" s="2">
        <f t="shared" si="6"/>
        <v>13</v>
      </c>
      <c r="D156" s="8" t="s">
        <v>526</v>
      </c>
      <c r="E156" s="8" t="s">
        <v>527</v>
      </c>
      <c r="F156" s="10" t="str">
        <f t="shared" si="7"/>
        <v/>
      </c>
      <c r="G156" s="11" t="str">
        <f t="shared" si="8"/>
        <v/>
      </c>
    </row>
    <row r="157" spans="2:7" ht="13.5" customHeight="1" x14ac:dyDescent="0.4">
      <c r="B157" s="2">
        <f t="shared" si="6"/>
        <v>13</v>
      </c>
      <c r="D157" s="8" t="s">
        <v>528</v>
      </c>
      <c r="E157" s="8" t="s">
        <v>529</v>
      </c>
      <c r="F157" s="10" t="str">
        <f t="shared" si="7"/>
        <v/>
      </c>
      <c r="G157" s="11" t="str">
        <f t="shared" si="8"/>
        <v/>
      </c>
    </row>
    <row r="158" spans="2:7" ht="13.5" customHeight="1" x14ac:dyDescent="0.4">
      <c r="B158" s="2">
        <f t="shared" si="6"/>
        <v>13</v>
      </c>
      <c r="D158" s="8" t="s">
        <v>530</v>
      </c>
      <c r="E158" s="8" t="s">
        <v>531</v>
      </c>
      <c r="F158" s="10" t="str">
        <f t="shared" si="7"/>
        <v/>
      </c>
      <c r="G158" s="11" t="str">
        <f t="shared" si="8"/>
        <v/>
      </c>
    </row>
    <row r="159" spans="2:7" ht="13.5" customHeight="1" x14ac:dyDescent="0.4">
      <c r="B159" s="2">
        <f t="shared" si="6"/>
        <v>13</v>
      </c>
      <c r="D159" s="8" t="s">
        <v>532</v>
      </c>
      <c r="E159" s="8" t="s">
        <v>533</v>
      </c>
      <c r="F159" s="10" t="str">
        <f t="shared" si="7"/>
        <v/>
      </c>
      <c r="G159" s="11" t="str">
        <f t="shared" si="8"/>
        <v/>
      </c>
    </row>
    <row r="160" spans="2:7" ht="13.5" customHeight="1" x14ac:dyDescent="0.4">
      <c r="B160" s="2">
        <f t="shared" si="6"/>
        <v>13</v>
      </c>
      <c r="D160" s="8" t="s">
        <v>534</v>
      </c>
      <c r="E160" s="8" t="s">
        <v>535</v>
      </c>
      <c r="F160" s="10" t="str">
        <f t="shared" si="7"/>
        <v/>
      </c>
      <c r="G160" s="11" t="str">
        <f t="shared" si="8"/>
        <v/>
      </c>
    </row>
    <row r="161" spans="1:7" ht="13.5" customHeight="1" x14ac:dyDescent="0.4">
      <c r="B161" s="2">
        <f t="shared" si="6"/>
        <v>13</v>
      </c>
      <c r="D161" s="8" t="s">
        <v>536</v>
      </c>
      <c r="E161" s="8" t="s">
        <v>537</v>
      </c>
      <c r="F161" s="10" t="str">
        <f t="shared" si="7"/>
        <v/>
      </c>
      <c r="G161" s="11" t="str">
        <f t="shared" si="8"/>
        <v/>
      </c>
    </row>
    <row r="162" spans="1:7" ht="13.5" customHeight="1" x14ac:dyDescent="0.4">
      <c r="B162" s="2">
        <f t="shared" si="6"/>
        <v>13</v>
      </c>
      <c r="D162" s="8" t="s">
        <v>538</v>
      </c>
      <c r="E162" s="8" t="s">
        <v>539</v>
      </c>
      <c r="F162" s="10" t="str">
        <f t="shared" si="7"/>
        <v/>
      </c>
      <c r="G162" s="11" t="str">
        <f t="shared" si="8"/>
        <v/>
      </c>
    </row>
    <row r="163" spans="1:7" ht="13.5" customHeight="1" x14ac:dyDescent="0.4">
      <c r="B163" s="2">
        <f t="shared" si="6"/>
        <v>13</v>
      </c>
      <c r="D163" s="8" t="s">
        <v>540</v>
      </c>
      <c r="E163" s="8" t="s">
        <v>541</v>
      </c>
      <c r="F163" s="10" t="str">
        <f t="shared" si="7"/>
        <v/>
      </c>
      <c r="G163" s="11" t="str">
        <f t="shared" si="8"/>
        <v/>
      </c>
    </row>
    <row r="164" spans="1:7" ht="13.5" customHeight="1" x14ac:dyDescent="0.4">
      <c r="B164" s="2">
        <f t="shared" si="6"/>
        <v>13</v>
      </c>
      <c r="D164" s="8" t="s">
        <v>542</v>
      </c>
      <c r="E164" s="8" t="s">
        <v>543</v>
      </c>
      <c r="F164" s="10" t="str">
        <f t="shared" si="7"/>
        <v/>
      </c>
      <c r="G164" s="11" t="str">
        <f t="shared" si="8"/>
        <v/>
      </c>
    </row>
    <row r="165" spans="1:7" ht="13.5" customHeight="1" x14ac:dyDescent="0.4">
      <c r="B165" s="2">
        <f t="shared" si="6"/>
        <v>13</v>
      </c>
      <c r="D165" s="8" t="s">
        <v>544</v>
      </c>
      <c r="E165" s="8" t="s">
        <v>545</v>
      </c>
      <c r="F165" s="10" t="str">
        <f t="shared" si="7"/>
        <v/>
      </c>
      <c r="G165" s="11" t="str">
        <f t="shared" si="8"/>
        <v/>
      </c>
    </row>
    <row r="166" spans="1:7" ht="13.5" customHeight="1" x14ac:dyDescent="0.4">
      <c r="A166" s="7" t="s">
        <v>546</v>
      </c>
      <c r="B166" s="2">
        <f t="shared" si="6"/>
        <v>13</v>
      </c>
      <c r="D166" s="8" t="s">
        <v>547</v>
      </c>
      <c r="E166" s="8" t="s">
        <v>548</v>
      </c>
      <c r="F166" s="10" t="str">
        <f t="shared" si="7"/>
        <v/>
      </c>
      <c r="G166" s="11" t="str">
        <f t="shared" si="8"/>
        <v/>
      </c>
    </row>
    <row r="167" spans="1:7" ht="13.5" customHeight="1" x14ac:dyDescent="0.4">
      <c r="B167" s="2">
        <f t="shared" si="6"/>
        <v>13</v>
      </c>
      <c r="D167" s="8" t="s">
        <v>549</v>
      </c>
      <c r="E167" s="8" t="s">
        <v>550</v>
      </c>
      <c r="F167" s="10" t="str">
        <f t="shared" si="7"/>
        <v/>
      </c>
      <c r="G167" s="11" t="str">
        <f t="shared" si="8"/>
        <v/>
      </c>
    </row>
    <row r="168" spans="1:7" ht="13.5" customHeight="1" x14ac:dyDescent="0.4">
      <c r="B168" s="2">
        <f t="shared" si="6"/>
        <v>13</v>
      </c>
      <c r="D168" s="8" t="s">
        <v>551</v>
      </c>
      <c r="E168" s="8" t="s">
        <v>552</v>
      </c>
      <c r="F168" s="10" t="str">
        <f t="shared" si="7"/>
        <v/>
      </c>
      <c r="G168" s="11" t="str">
        <f t="shared" si="8"/>
        <v/>
      </c>
    </row>
    <row r="169" spans="1:7" ht="13.5" customHeight="1" x14ac:dyDescent="0.4">
      <c r="B169" s="2">
        <f t="shared" si="6"/>
        <v>13</v>
      </c>
      <c r="D169" s="8" t="s">
        <v>45</v>
      </c>
      <c r="E169" s="8" t="s">
        <v>553</v>
      </c>
      <c r="F169" s="10" t="str">
        <f t="shared" si="7"/>
        <v/>
      </c>
      <c r="G169" s="11" t="str">
        <f t="shared" si="8"/>
        <v/>
      </c>
    </row>
    <row r="170" spans="1:7" ht="13.5" customHeight="1" x14ac:dyDescent="0.4">
      <c r="B170" s="2">
        <f t="shared" si="6"/>
        <v>13</v>
      </c>
      <c r="D170" s="8" t="s">
        <v>61</v>
      </c>
      <c r="E170" s="8" t="s">
        <v>554</v>
      </c>
      <c r="F170" s="10" t="str">
        <f t="shared" si="7"/>
        <v/>
      </c>
      <c r="G170" s="11" t="str">
        <f t="shared" si="8"/>
        <v/>
      </c>
    </row>
    <row r="171" spans="1:7" ht="13.5" customHeight="1" x14ac:dyDescent="0.4">
      <c r="B171" s="2">
        <f t="shared" si="6"/>
        <v>13</v>
      </c>
      <c r="D171" s="8" t="s">
        <v>114</v>
      </c>
      <c r="E171" s="8" t="s">
        <v>555</v>
      </c>
      <c r="F171" s="10" t="str">
        <f t="shared" si="7"/>
        <v/>
      </c>
      <c r="G171" s="11" t="str">
        <f t="shared" si="8"/>
        <v/>
      </c>
    </row>
    <row r="172" spans="1:7" ht="13.5" customHeight="1" x14ac:dyDescent="0.4">
      <c r="B172" s="2">
        <f t="shared" si="6"/>
        <v>13</v>
      </c>
      <c r="D172" s="8" t="s">
        <v>27</v>
      </c>
      <c r="E172" s="8" t="s">
        <v>556</v>
      </c>
      <c r="F172" s="10" t="str">
        <f t="shared" si="7"/>
        <v/>
      </c>
      <c r="G172" s="11" t="str">
        <f t="shared" si="8"/>
        <v/>
      </c>
    </row>
    <row r="173" spans="1:7" ht="13.5" customHeight="1" x14ac:dyDescent="0.4">
      <c r="B173" s="2">
        <f t="shared" si="6"/>
        <v>13</v>
      </c>
      <c r="D173" s="8" t="s">
        <v>557</v>
      </c>
      <c r="E173" s="8" t="s">
        <v>558</v>
      </c>
      <c r="F173" s="10" t="str">
        <f t="shared" si="7"/>
        <v/>
      </c>
      <c r="G173" s="11" t="str">
        <f t="shared" si="8"/>
        <v/>
      </c>
    </row>
    <row r="174" spans="1:7" ht="13.5" customHeight="1" x14ac:dyDescent="0.4">
      <c r="B174" s="2">
        <f t="shared" si="6"/>
        <v>13</v>
      </c>
      <c r="D174" s="8" t="s">
        <v>134</v>
      </c>
      <c r="E174" s="8" t="s">
        <v>559</v>
      </c>
      <c r="F174" s="10" t="str">
        <f t="shared" si="7"/>
        <v/>
      </c>
      <c r="G174" s="11" t="str">
        <f t="shared" si="8"/>
        <v/>
      </c>
    </row>
    <row r="175" spans="1:7" ht="13.5" customHeight="1" x14ac:dyDescent="0.4">
      <c r="B175" s="2">
        <f t="shared" si="6"/>
        <v>13</v>
      </c>
      <c r="D175" s="8" t="s">
        <v>125</v>
      </c>
      <c r="E175" s="8" t="s">
        <v>560</v>
      </c>
      <c r="F175" s="10" t="str">
        <f t="shared" si="7"/>
        <v/>
      </c>
      <c r="G175" s="11" t="str">
        <f t="shared" si="8"/>
        <v/>
      </c>
    </row>
    <row r="176" spans="1:7" ht="13.5" customHeight="1" x14ac:dyDescent="0.4">
      <c r="B176" s="2">
        <f t="shared" si="6"/>
        <v>13</v>
      </c>
      <c r="D176" s="8" t="s">
        <v>561</v>
      </c>
      <c r="E176" s="8" t="s">
        <v>562</v>
      </c>
      <c r="F176" s="10" t="str">
        <f t="shared" si="7"/>
        <v/>
      </c>
      <c r="G176" s="11" t="str">
        <f t="shared" si="8"/>
        <v/>
      </c>
    </row>
    <row r="177" spans="1:9" ht="13.5" customHeight="1" x14ac:dyDescent="0.4">
      <c r="B177" s="2">
        <f t="shared" si="6"/>
        <v>13</v>
      </c>
      <c r="D177" s="8" t="s">
        <v>185</v>
      </c>
      <c r="E177" s="8" t="s">
        <v>563</v>
      </c>
      <c r="F177" s="10" t="str">
        <f t="shared" si="7"/>
        <v/>
      </c>
      <c r="G177" s="11" t="str">
        <f t="shared" si="8"/>
        <v/>
      </c>
    </row>
    <row r="178" spans="1:9" ht="13.5" customHeight="1" x14ac:dyDescent="0.4">
      <c r="B178" s="2">
        <f t="shared" si="6"/>
        <v>13</v>
      </c>
      <c r="D178" s="8" t="s">
        <v>564</v>
      </c>
      <c r="E178" s="8" t="s">
        <v>565</v>
      </c>
      <c r="F178" s="10" t="str">
        <f t="shared" si="7"/>
        <v/>
      </c>
      <c r="G178" s="11" t="str">
        <f t="shared" si="8"/>
        <v/>
      </c>
    </row>
    <row r="179" spans="1:9" ht="13.5" customHeight="1" x14ac:dyDescent="0.4">
      <c r="B179" s="2">
        <f t="shared" si="6"/>
        <v>13</v>
      </c>
      <c r="D179" s="8" t="s">
        <v>566</v>
      </c>
      <c r="E179" s="8" t="s">
        <v>567</v>
      </c>
      <c r="F179" s="10" t="str">
        <f t="shared" si="7"/>
        <v/>
      </c>
      <c r="G179" s="11" t="str">
        <f t="shared" si="8"/>
        <v/>
      </c>
    </row>
    <row r="180" spans="1:9" ht="13.5" customHeight="1" x14ac:dyDescent="0.4">
      <c r="B180" s="2">
        <f t="shared" si="6"/>
        <v>13</v>
      </c>
      <c r="D180" s="8" t="s">
        <v>568</v>
      </c>
      <c r="E180" s="8" t="s">
        <v>569</v>
      </c>
      <c r="F180" s="10" t="str">
        <f t="shared" si="7"/>
        <v/>
      </c>
      <c r="G180" s="11" t="str">
        <f t="shared" si="8"/>
        <v/>
      </c>
    </row>
    <row r="181" spans="1:9" ht="13.5" customHeight="1" x14ac:dyDescent="0.4">
      <c r="B181" s="2">
        <f t="shared" si="6"/>
        <v>14</v>
      </c>
      <c r="C181" s="2">
        <v>1</v>
      </c>
      <c r="D181" s="8" t="s">
        <v>110</v>
      </c>
      <c r="E181" s="8" t="s">
        <v>570</v>
      </c>
      <c r="F181" s="10" t="str">
        <f t="shared" si="7"/>
        <v>糖防管</v>
      </c>
      <c r="G181" s="11">
        <f t="shared" si="8"/>
        <v>1</v>
      </c>
      <c r="H181" s="4" t="s">
        <v>571</v>
      </c>
    </row>
    <row r="182" spans="1:9" ht="13.5" customHeight="1" x14ac:dyDescent="0.4">
      <c r="B182" s="2">
        <f t="shared" si="6"/>
        <v>14</v>
      </c>
      <c r="D182" s="8" t="s">
        <v>71</v>
      </c>
      <c r="E182" s="8" t="s">
        <v>572</v>
      </c>
      <c r="F182" s="10" t="str">
        <f t="shared" si="7"/>
        <v/>
      </c>
      <c r="G182" s="11" t="str">
        <f t="shared" si="8"/>
        <v/>
      </c>
    </row>
    <row r="183" spans="1:9" ht="13.5" customHeight="1" x14ac:dyDescent="0.4">
      <c r="B183" s="2">
        <f t="shared" si="6"/>
        <v>14</v>
      </c>
      <c r="D183" s="8" t="s">
        <v>160</v>
      </c>
      <c r="E183" s="8" t="s">
        <v>573</v>
      </c>
      <c r="F183" s="10" t="str">
        <f t="shared" si="7"/>
        <v/>
      </c>
      <c r="G183" s="11" t="str">
        <f t="shared" si="8"/>
        <v/>
      </c>
    </row>
    <row r="184" spans="1:9" s="13" customFormat="1" ht="13.5" customHeight="1" x14ac:dyDescent="0.4">
      <c r="A184" s="2"/>
      <c r="B184" s="2">
        <f t="shared" si="6"/>
        <v>14</v>
      </c>
      <c r="C184" s="2"/>
      <c r="D184" s="8" t="s">
        <v>18</v>
      </c>
      <c r="E184" s="8" t="s">
        <v>574</v>
      </c>
      <c r="F184" s="10" t="str">
        <f t="shared" si="7"/>
        <v/>
      </c>
      <c r="G184" s="11" t="str">
        <f t="shared" si="8"/>
        <v/>
      </c>
      <c r="H184" s="4"/>
      <c r="I184" s="4"/>
    </row>
    <row r="185" spans="1:9" ht="13.5" customHeight="1" x14ac:dyDescent="0.4">
      <c r="B185" s="2">
        <f t="shared" si="6"/>
        <v>14</v>
      </c>
      <c r="D185" s="8" t="s">
        <v>103</v>
      </c>
      <c r="E185" s="8" t="s">
        <v>575</v>
      </c>
      <c r="F185" s="10" t="str">
        <f t="shared" si="7"/>
        <v/>
      </c>
      <c r="G185" s="11" t="str">
        <f t="shared" si="8"/>
        <v/>
      </c>
    </row>
    <row r="186" spans="1:9" ht="13.5" customHeight="1" x14ac:dyDescent="0.4">
      <c r="B186" s="2">
        <f t="shared" si="6"/>
        <v>14</v>
      </c>
      <c r="D186" s="8" t="s">
        <v>81</v>
      </c>
      <c r="E186" s="8" t="s">
        <v>576</v>
      </c>
      <c r="F186" s="10" t="str">
        <f t="shared" si="7"/>
        <v/>
      </c>
      <c r="G186" s="11" t="str">
        <f t="shared" si="8"/>
        <v/>
      </c>
    </row>
    <row r="187" spans="1:9" ht="13.5" customHeight="1" x14ac:dyDescent="0.4">
      <c r="B187" s="2">
        <f t="shared" si="6"/>
        <v>15</v>
      </c>
      <c r="C187" s="2">
        <v>1</v>
      </c>
      <c r="D187" s="8" t="s">
        <v>82</v>
      </c>
      <c r="E187" s="8" t="s">
        <v>577</v>
      </c>
      <c r="F187" s="10" t="str">
        <f t="shared" si="7"/>
        <v>生補管１</v>
      </c>
      <c r="G187" s="11">
        <f t="shared" si="8"/>
        <v>1</v>
      </c>
      <c r="H187" s="4" t="s">
        <v>578</v>
      </c>
    </row>
    <row r="188" spans="1:9" ht="13.5" customHeight="1" x14ac:dyDescent="0.4">
      <c r="B188" s="2">
        <f t="shared" si="6"/>
        <v>16</v>
      </c>
      <c r="C188" s="2">
        <v>1</v>
      </c>
      <c r="D188" s="8" t="s">
        <v>187</v>
      </c>
      <c r="E188" s="8" t="s">
        <v>579</v>
      </c>
      <c r="F188" s="10" t="str">
        <f t="shared" si="7"/>
        <v>生補管２</v>
      </c>
      <c r="G188" s="11">
        <f t="shared" si="8"/>
        <v>1</v>
      </c>
      <c r="H188" s="4" t="s">
        <v>578</v>
      </c>
    </row>
    <row r="189" spans="1:9" ht="13.5" customHeight="1" x14ac:dyDescent="0.4">
      <c r="B189" s="2">
        <f t="shared" si="6"/>
        <v>16</v>
      </c>
      <c r="D189" s="8" t="s">
        <v>236</v>
      </c>
      <c r="E189" s="8" t="s">
        <v>580</v>
      </c>
      <c r="F189" s="10" t="str">
        <f t="shared" si="7"/>
        <v/>
      </c>
      <c r="G189" s="11" t="str">
        <f t="shared" si="8"/>
        <v/>
      </c>
    </row>
    <row r="190" spans="1:9" ht="13.5" customHeight="1" x14ac:dyDescent="0.4">
      <c r="B190" s="2">
        <f t="shared" si="6"/>
        <v>16</v>
      </c>
      <c r="D190" s="8" t="s">
        <v>581</v>
      </c>
      <c r="E190" s="8" t="s">
        <v>582</v>
      </c>
      <c r="F190" s="10" t="str">
        <f t="shared" si="7"/>
        <v/>
      </c>
      <c r="G190" s="11" t="str">
        <f t="shared" si="8"/>
        <v/>
      </c>
    </row>
    <row r="191" spans="1:9" ht="13.5" customHeight="1" x14ac:dyDescent="0.4">
      <c r="B191" s="2">
        <f t="shared" si="6"/>
        <v>16</v>
      </c>
      <c r="D191" s="8" t="s">
        <v>47</v>
      </c>
      <c r="E191" s="8" t="s">
        <v>583</v>
      </c>
      <c r="F191" s="10" t="str">
        <f t="shared" si="7"/>
        <v/>
      </c>
      <c r="G191" s="11" t="str">
        <f t="shared" si="8"/>
        <v/>
      </c>
    </row>
    <row r="192" spans="1:9" ht="13.5" customHeight="1" x14ac:dyDescent="0.4">
      <c r="B192" s="2">
        <f t="shared" si="6"/>
        <v>16</v>
      </c>
      <c r="D192" s="8" t="s">
        <v>52</v>
      </c>
      <c r="E192" s="8" t="s">
        <v>584</v>
      </c>
      <c r="F192" s="10" t="str">
        <f t="shared" si="7"/>
        <v/>
      </c>
      <c r="G192" s="11" t="str">
        <f t="shared" si="8"/>
        <v/>
      </c>
    </row>
    <row r="193" spans="2:8" ht="13.5" customHeight="1" x14ac:dyDescent="0.4">
      <c r="B193" s="2">
        <f t="shared" si="6"/>
        <v>17</v>
      </c>
      <c r="C193" s="2">
        <v>1</v>
      </c>
      <c r="D193" s="8" t="s">
        <v>111</v>
      </c>
      <c r="E193" s="8" t="s">
        <v>585</v>
      </c>
      <c r="F193" s="10" t="str">
        <f t="shared" si="7"/>
        <v>腎防管</v>
      </c>
      <c r="G193" s="11">
        <f t="shared" si="8"/>
        <v>1</v>
      </c>
      <c r="H193" s="46" t="s">
        <v>3959</v>
      </c>
    </row>
    <row r="194" spans="2:8" ht="13.5" customHeight="1" x14ac:dyDescent="0.4">
      <c r="B194" s="2">
        <f t="shared" si="6"/>
        <v>17</v>
      </c>
      <c r="D194" s="8" t="s">
        <v>216</v>
      </c>
      <c r="E194" s="8" t="s">
        <v>586</v>
      </c>
      <c r="F194" s="10" t="str">
        <f t="shared" si="7"/>
        <v/>
      </c>
      <c r="G194" s="11" t="str">
        <f t="shared" si="8"/>
        <v/>
      </c>
    </row>
    <row r="195" spans="2:8" ht="13.5" customHeight="1" x14ac:dyDescent="0.4">
      <c r="B195" s="2">
        <f t="shared" si="6"/>
        <v>17</v>
      </c>
      <c r="D195" s="8" t="s">
        <v>587</v>
      </c>
      <c r="E195" s="8" t="s">
        <v>588</v>
      </c>
      <c r="F195" s="10" t="str">
        <f t="shared" si="7"/>
        <v/>
      </c>
      <c r="G195" s="11" t="str">
        <f t="shared" si="8"/>
        <v/>
      </c>
    </row>
    <row r="196" spans="2:8" ht="13.5" customHeight="1" x14ac:dyDescent="0.4">
      <c r="B196" s="2">
        <f t="shared" ref="B196:B259" si="9">B195+C196</f>
        <v>17</v>
      </c>
      <c r="D196" s="12" t="s">
        <v>126</v>
      </c>
      <c r="E196" s="12" t="s">
        <v>589</v>
      </c>
      <c r="F196" s="10" t="str">
        <f t="shared" ref="F196:F259" si="10">IF(C196="","",D196)</f>
        <v/>
      </c>
      <c r="G196" s="11" t="str">
        <f t="shared" ref="G196:G259" si="11">IF(C196="","",C196)</f>
        <v/>
      </c>
    </row>
    <row r="197" spans="2:8" ht="13.5" customHeight="1" x14ac:dyDescent="0.4">
      <c r="B197" s="2">
        <f t="shared" si="9"/>
        <v>17</v>
      </c>
      <c r="D197" s="12" t="s">
        <v>69</v>
      </c>
      <c r="E197" s="12" t="s">
        <v>590</v>
      </c>
      <c r="F197" s="10" t="str">
        <f t="shared" si="10"/>
        <v/>
      </c>
      <c r="G197" s="11" t="str">
        <f t="shared" si="11"/>
        <v/>
      </c>
    </row>
    <row r="198" spans="2:8" ht="13.5" customHeight="1" x14ac:dyDescent="0.4">
      <c r="B198" s="2">
        <f t="shared" si="9"/>
        <v>17</v>
      </c>
      <c r="D198" s="12" t="s">
        <v>591</v>
      </c>
      <c r="E198" s="12" t="s">
        <v>592</v>
      </c>
      <c r="F198" s="10" t="str">
        <f t="shared" si="10"/>
        <v/>
      </c>
      <c r="G198" s="11" t="str">
        <f t="shared" si="11"/>
        <v/>
      </c>
    </row>
    <row r="199" spans="2:8" ht="13.5" customHeight="1" x14ac:dyDescent="0.4">
      <c r="B199" s="2">
        <f t="shared" si="9"/>
        <v>17</v>
      </c>
      <c r="D199" s="12" t="s">
        <v>135</v>
      </c>
      <c r="E199" s="12" t="s">
        <v>593</v>
      </c>
      <c r="F199" s="10" t="str">
        <f t="shared" si="10"/>
        <v/>
      </c>
      <c r="G199" s="11" t="str">
        <f t="shared" si="11"/>
        <v/>
      </c>
    </row>
    <row r="200" spans="2:8" ht="13.5" customHeight="1" x14ac:dyDescent="0.4">
      <c r="B200" s="2">
        <f t="shared" si="9"/>
        <v>17</v>
      </c>
      <c r="D200" s="12" t="s">
        <v>62</v>
      </c>
      <c r="E200" s="12" t="s">
        <v>594</v>
      </c>
      <c r="F200" s="10" t="str">
        <f t="shared" si="10"/>
        <v/>
      </c>
      <c r="G200" s="11" t="str">
        <f t="shared" si="11"/>
        <v/>
      </c>
    </row>
    <row r="201" spans="2:8" ht="13.5" customHeight="1" x14ac:dyDescent="0.4">
      <c r="B201" s="2">
        <f t="shared" si="9"/>
        <v>17</v>
      </c>
      <c r="D201" s="12" t="s">
        <v>86</v>
      </c>
      <c r="E201" s="12" t="s">
        <v>595</v>
      </c>
      <c r="F201" s="10" t="str">
        <f t="shared" si="10"/>
        <v/>
      </c>
      <c r="G201" s="11" t="str">
        <f t="shared" si="11"/>
        <v/>
      </c>
    </row>
    <row r="202" spans="2:8" ht="13.5" customHeight="1" x14ac:dyDescent="0.4">
      <c r="B202" s="2">
        <f t="shared" si="9"/>
        <v>17</v>
      </c>
      <c r="D202" s="12" t="s">
        <v>162</v>
      </c>
      <c r="E202" s="12" t="s">
        <v>596</v>
      </c>
      <c r="F202" s="10" t="str">
        <f t="shared" si="10"/>
        <v/>
      </c>
      <c r="G202" s="11" t="str">
        <f t="shared" si="11"/>
        <v/>
      </c>
    </row>
    <row r="203" spans="2:8" ht="13.5" customHeight="1" x14ac:dyDescent="0.4">
      <c r="B203" s="2">
        <f t="shared" si="9"/>
        <v>17</v>
      </c>
      <c r="D203" s="12" t="s">
        <v>597</v>
      </c>
      <c r="E203" s="12" t="s">
        <v>598</v>
      </c>
      <c r="F203" s="10" t="str">
        <f t="shared" si="10"/>
        <v/>
      </c>
      <c r="G203" s="11" t="str">
        <f t="shared" si="11"/>
        <v/>
      </c>
    </row>
    <row r="204" spans="2:8" ht="13.5" customHeight="1" x14ac:dyDescent="0.4">
      <c r="B204" s="2">
        <f t="shared" si="9"/>
        <v>17</v>
      </c>
      <c r="D204" s="12" t="s">
        <v>599</v>
      </c>
      <c r="E204" s="12" t="s">
        <v>600</v>
      </c>
      <c r="F204" s="10" t="str">
        <f t="shared" si="10"/>
        <v/>
      </c>
      <c r="G204" s="11" t="str">
        <f t="shared" si="11"/>
        <v/>
      </c>
    </row>
    <row r="205" spans="2:8" ht="13.5" customHeight="1" x14ac:dyDescent="0.4">
      <c r="B205" s="2">
        <f t="shared" si="9"/>
        <v>17</v>
      </c>
      <c r="D205" s="12" t="s">
        <v>123</v>
      </c>
      <c r="E205" s="12" t="s">
        <v>601</v>
      </c>
      <c r="F205" s="10" t="str">
        <f t="shared" si="10"/>
        <v/>
      </c>
      <c r="G205" s="11" t="str">
        <f t="shared" si="11"/>
        <v/>
      </c>
    </row>
    <row r="206" spans="2:8" ht="13.5" customHeight="1" x14ac:dyDescent="0.4">
      <c r="B206" s="2">
        <f t="shared" si="9"/>
        <v>17</v>
      </c>
      <c r="D206" s="12" t="s">
        <v>602</v>
      </c>
      <c r="E206" s="12" t="s">
        <v>603</v>
      </c>
      <c r="F206" s="10" t="str">
        <f t="shared" si="10"/>
        <v/>
      </c>
      <c r="G206" s="11" t="str">
        <f t="shared" si="11"/>
        <v/>
      </c>
    </row>
    <row r="207" spans="2:8" ht="13.5" customHeight="1" x14ac:dyDescent="0.4">
      <c r="B207" s="2">
        <f t="shared" si="9"/>
        <v>17</v>
      </c>
      <c r="D207" s="12" t="s">
        <v>604</v>
      </c>
      <c r="E207" s="12" t="s">
        <v>605</v>
      </c>
      <c r="F207" s="10" t="str">
        <f t="shared" si="10"/>
        <v/>
      </c>
      <c r="G207" s="11" t="str">
        <f t="shared" si="11"/>
        <v/>
      </c>
    </row>
    <row r="208" spans="2:8" ht="13.5" customHeight="1" x14ac:dyDescent="0.4">
      <c r="B208" s="2">
        <f t="shared" si="9"/>
        <v>17</v>
      </c>
      <c r="D208" s="12" t="s">
        <v>215</v>
      </c>
      <c r="E208" s="12" t="s">
        <v>606</v>
      </c>
      <c r="F208" s="10" t="str">
        <f t="shared" si="10"/>
        <v/>
      </c>
      <c r="G208" s="11" t="str">
        <f t="shared" si="11"/>
        <v/>
      </c>
    </row>
    <row r="209" spans="2:8" ht="13.5" customHeight="1" x14ac:dyDescent="0.4">
      <c r="B209" s="2">
        <f t="shared" si="9"/>
        <v>18</v>
      </c>
      <c r="C209" s="2">
        <v>1</v>
      </c>
      <c r="D209" s="12" t="s">
        <v>17</v>
      </c>
      <c r="E209" s="12" t="s">
        <v>607</v>
      </c>
      <c r="F209" s="10" t="str">
        <f t="shared" si="10"/>
        <v>ニコ</v>
      </c>
      <c r="G209" s="11">
        <f t="shared" si="11"/>
        <v>1</v>
      </c>
      <c r="H209" s="4" t="s">
        <v>608</v>
      </c>
    </row>
    <row r="210" spans="2:8" ht="13.5" customHeight="1" x14ac:dyDescent="0.4">
      <c r="B210" s="2">
        <f t="shared" si="9"/>
        <v>18</v>
      </c>
      <c r="D210" s="12" t="s">
        <v>609</v>
      </c>
      <c r="E210" s="12" t="s">
        <v>610</v>
      </c>
      <c r="F210" s="10" t="str">
        <f t="shared" si="10"/>
        <v/>
      </c>
      <c r="G210" s="11" t="str">
        <f t="shared" si="11"/>
        <v/>
      </c>
    </row>
    <row r="211" spans="2:8" ht="13.5" customHeight="1" x14ac:dyDescent="0.4">
      <c r="B211" s="2">
        <f t="shared" si="9"/>
        <v>18</v>
      </c>
      <c r="D211" s="12" t="s">
        <v>611</v>
      </c>
      <c r="E211" s="12" t="s">
        <v>612</v>
      </c>
      <c r="F211" s="10" t="str">
        <f t="shared" si="10"/>
        <v/>
      </c>
      <c r="G211" s="11" t="str">
        <f t="shared" si="11"/>
        <v/>
      </c>
    </row>
    <row r="212" spans="2:8" ht="13.5" customHeight="1" x14ac:dyDescent="0.4">
      <c r="B212" s="2">
        <f t="shared" si="9"/>
        <v>19</v>
      </c>
      <c r="C212" s="2">
        <v>1</v>
      </c>
      <c r="D212" s="12" t="s">
        <v>151</v>
      </c>
      <c r="E212" s="12" t="s">
        <v>613</v>
      </c>
      <c r="F212" s="10" t="str">
        <f t="shared" si="10"/>
        <v>支援診１</v>
      </c>
      <c r="G212" s="11">
        <f t="shared" si="11"/>
        <v>1</v>
      </c>
      <c r="H212" s="4" t="s">
        <v>614</v>
      </c>
    </row>
    <row r="213" spans="2:8" ht="13.5" customHeight="1" x14ac:dyDescent="0.4">
      <c r="B213" s="2">
        <f t="shared" si="9"/>
        <v>20</v>
      </c>
      <c r="C213" s="2">
        <v>1</v>
      </c>
      <c r="D213" s="12" t="s">
        <v>53</v>
      </c>
      <c r="E213" s="12" t="s">
        <v>615</v>
      </c>
      <c r="F213" s="10" t="str">
        <f t="shared" si="10"/>
        <v>支援診２</v>
      </c>
      <c r="G213" s="11">
        <f t="shared" si="11"/>
        <v>1</v>
      </c>
      <c r="H213" s="4" t="s">
        <v>616</v>
      </c>
    </row>
    <row r="214" spans="2:8" ht="13.5" customHeight="1" x14ac:dyDescent="0.4">
      <c r="B214" s="2">
        <f t="shared" si="9"/>
        <v>21</v>
      </c>
      <c r="C214" s="2">
        <v>1</v>
      </c>
      <c r="D214" s="12" t="s">
        <v>28</v>
      </c>
      <c r="E214" s="12" t="s">
        <v>617</v>
      </c>
      <c r="F214" s="10" t="str">
        <f t="shared" si="10"/>
        <v>支援診３</v>
      </c>
      <c r="G214" s="11">
        <f t="shared" si="11"/>
        <v>1</v>
      </c>
      <c r="H214" s="4" t="s">
        <v>618</v>
      </c>
    </row>
    <row r="215" spans="2:8" ht="13.5" customHeight="1" x14ac:dyDescent="0.4">
      <c r="B215" s="2">
        <f t="shared" si="9"/>
        <v>21</v>
      </c>
      <c r="D215" s="12" t="s">
        <v>152</v>
      </c>
      <c r="E215" s="12" t="s">
        <v>619</v>
      </c>
      <c r="F215" s="10" t="str">
        <f t="shared" si="10"/>
        <v/>
      </c>
      <c r="G215" s="11" t="str">
        <f t="shared" si="11"/>
        <v/>
      </c>
    </row>
    <row r="216" spans="2:8" ht="13.5" customHeight="1" x14ac:dyDescent="0.4">
      <c r="B216" s="2">
        <f t="shared" si="9"/>
        <v>21</v>
      </c>
      <c r="D216" s="12" t="s">
        <v>34</v>
      </c>
      <c r="E216" s="12" t="s">
        <v>620</v>
      </c>
      <c r="F216" s="10" t="str">
        <f t="shared" si="10"/>
        <v/>
      </c>
      <c r="G216" s="11" t="str">
        <f t="shared" si="11"/>
        <v/>
      </c>
    </row>
    <row r="217" spans="2:8" ht="13.5" customHeight="1" x14ac:dyDescent="0.4">
      <c r="B217" s="2">
        <f t="shared" si="9"/>
        <v>21</v>
      </c>
      <c r="D217" s="12" t="s">
        <v>96</v>
      </c>
      <c r="E217" s="12" t="s">
        <v>621</v>
      </c>
      <c r="F217" s="10" t="str">
        <f t="shared" si="10"/>
        <v/>
      </c>
      <c r="G217" s="11" t="str">
        <f t="shared" si="11"/>
        <v/>
      </c>
    </row>
    <row r="218" spans="2:8" ht="13.5" customHeight="1" x14ac:dyDescent="0.4">
      <c r="B218" s="2">
        <f t="shared" si="9"/>
        <v>21</v>
      </c>
      <c r="D218" s="12" t="s">
        <v>89</v>
      </c>
      <c r="E218" s="12" t="s">
        <v>622</v>
      </c>
      <c r="F218" s="10" t="str">
        <f t="shared" si="10"/>
        <v/>
      </c>
      <c r="G218" s="11" t="str">
        <f t="shared" si="11"/>
        <v/>
      </c>
    </row>
    <row r="219" spans="2:8" ht="13.5" customHeight="1" x14ac:dyDescent="0.4">
      <c r="B219" s="2">
        <f t="shared" si="9"/>
        <v>21</v>
      </c>
      <c r="D219" s="12" t="s">
        <v>623</v>
      </c>
      <c r="E219" s="12" t="s">
        <v>624</v>
      </c>
      <c r="F219" s="10" t="str">
        <f t="shared" si="10"/>
        <v/>
      </c>
      <c r="G219" s="11" t="str">
        <f t="shared" si="11"/>
        <v/>
      </c>
    </row>
    <row r="220" spans="2:8" ht="13.5" customHeight="1" x14ac:dyDescent="0.4">
      <c r="B220" s="2">
        <f t="shared" si="9"/>
        <v>21</v>
      </c>
      <c r="D220" s="12" t="s">
        <v>12</v>
      </c>
      <c r="E220" s="12" t="s">
        <v>625</v>
      </c>
      <c r="F220" s="10" t="str">
        <f t="shared" si="10"/>
        <v/>
      </c>
      <c r="G220" s="11" t="str">
        <f t="shared" si="11"/>
        <v/>
      </c>
    </row>
    <row r="221" spans="2:8" ht="13.5" customHeight="1" x14ac:dyDescent="0.4">
      <c r="B221" s="2">
        <f t="shared" si="9"/>
        <v>21</v>
      </c>
      <c r="D221" s="12" t="s">
        <v>228</v>
      </c>
      <c r="E221" s="12" t="s">
        <v>626</v>
      </c>
      <c r="F221" s="10" t="str">
        <f t="shared" si="10"/>
        <v/>
      </c>
      <c r="G221" s="11" t="str">
        <f t="shared" si="11"/>
        <v/>
      </c>
    </row>
    <row r="222" spans="2:8" ht="13.5" customHeight="1" x14ac:dyDescent="0.4">
      <c r="B222" s="2">
        <f t="shared" si="9"/>
        <v>21</v>
      </c>
      <c r="D222" s="12" t="s">
        <v>161</v>
      </c>
      <c r="E222" s="12" t="s">
        <v>627</v>
      </c>
      <c r="F222" s="10" t="str">
        <f t="shared" si="10"/>
        <v/>
      </c>
      <c r="G222" s="11" t="str">
        <f t="shared" si="11"/>
        <v/>
      </c>
    </row>
    <row r="223" spans="2:8" ht="13.5" customHeight="1" x14ac:dyDescent="0.4">
      <c r="B223" s="2">
        <f t="shared" si="9"/>
        <v>21</v>
      </c>
      <c r="D223" s="12" t="s">
        <v>101</v>
      </c>
      <c r="E223" s="12" t="s">
        <v>628</v>
      </c>
      <c r="F223" s="10" t="str">
        <f t="shared" si="10"/>
        <v/>
      </c>
      <c r="G223" s="11" t="str">
        <f t="shared" si="11"/>
        <v/>
      </c>
    </row>
    <row r="224" spans="2:8" ht="13.5" customHeight="1" x14ac:dyDescent="0.4">
      <c r="B224" s="2">
        <f t="shared" si="9"/>
        <v>21</v>
      </c>
      <c r="D224" s="12" t="s">
        <v>70</v>
      </c>
      <c r="E224" s="8" t="s">
        <v>629</v>
      </c>
      <c r="F224" s="10" t="str">
        <f t="shared" si="10"/>
        <v/>
      </c>
      <c r="G224" s="11" t="str">
        <f t="shared" si="11"/>
        <v/>
      </c>
    </row>
    <row r="225" spans="1:9" ht="13.5" customHeight="1" x14ac:dyDescent="0.4">
      <c r="B225" s="2">
        <f t="shared" si="9"/>
        <v>21</v>
      </c>
      <c r="D225" s="12" t="s">
        <v>178</v>
      </c>
      <c r="E225" s="12" t="s">
        <v>630</v>
      </c>
      <c r="F225" s="10" t="str">
        <f t="shared" si="10"/>
        <v/>
      </c>
      <c r="G225" s="11" t="str">
        <f t="shared" si="11"/>
        <v/>
      </c>
    </row>
    <row r="226" spans="1:9" ht="13.5" customHeight="1" x14ac:dyDescent="0.4">
      <c r="B226" s="2">
        <f t="shared" si="9"/>
        <v>21</v>
      </c>
      <c r="D226" s="12" t="s">
        <v>191</v>
      </c>
      <c r="E226" s="8" t="s">
        <v>631</v>
      </c>
      <c r="F226" s="10" t="str">
        <f t="shared" si="10"/>
        <v/>
      </c>
      <c r="G226" s="11" t="str">
        <f t="shared" si="11"/>
        <v/>
      </c>
    </row>
    <row r="227" spans="1:9" ht="13.5" customHeight="1" x14ac:dyDescent="0.4">
      <c r="B227" s="2">
        <f t="shared" si="9"/>
        <v>21</v>
      </c>
      <c r="D227" s="12" t="s">
        <v>42</v>
      </c>
      <c r="E227" s="8" t="s">
        <v>632</v>
      </c>
      <c r="F227" s="10" t="str">
        <f t="shared" si="10"/>
        <v/>
      </c>
      <c r="G227" s="11" t="str">
        <f t="shared" si="11"/>
        <v/>
      </c>
    </row>
    <row r="228" spans="1:9" ht="13.5" customHeight="1" x14ac:dyDescent="0.4">
      <c r="B228" s="2">
        <f t="shared" si="9"/>
        <v>21</v>
      </c>
      <c r="D228" s="12" t="s">
        <v>633</v>
      </c>
      <c r="E228" s="12" t="s">
        <v>634</v>
      </c>
      <c r="F228" s="10" t="str">
        <f t="shared" si="10"/>
        <v/>
      </c>
      <c r="G228" s="11" t="str">
        <f t="shared" si="11"/>
        <v/>
      </c>
    </row>
    <row r="229" spans="1:9" ht="13.5" customHeight="1" x14ac:dyDescent="0.4">
      <c r="B229" s="2">
        <f t="shared" si="9"/>
        <v>21</v>
      </c>
      <c r="D229" s="12" t="s">
        <v>65</v>
      </c>
      <c r="E229" s="12" t="s">
        <v>635</v>
      </c>
      <c r="F229" s="10" t="str">
        <f t="shared" si="10"/>
        <v/>
      </c>
      <c r="G229" s="11" t="str">
        <f t="shared" si="11"/>
        <v/>
      </c>
    </row>
    <row r="230" spans="1:9" ht="13.5" customHeight="1" x14ac:dyDescent="0.4">
      <c r="B230" s="2">
        <f t="shared" si="9"/>
        <v>21</v>
      </c>
      <c r="D230" s="12" t="s">
        <v>31</v>
      </c>
      <c r="E230" s="12" t="s">
        <v>636</v>
      </c>
      <c r="F230" s="10" t="str">
        <f t="shared" si="10"/>
        <v/>
      </c>
      <c r="G230" s="11" t="str">
        <f t="shared" si="11"/>
        <v/>
      </c>
    </row>
    <row r="231" spans="1:9" s="13" customFormat="1" ht="13.5" customHeight="1" x14ac:dyDescent="0.4">
      <c r="A231" s="2"/>
      <c r="B231" s="2">
        <f t="shared" si="9"/>
        <v>21</v>
      </c>
      <c r="C231" s="2"/>
      <c r="D231" s="12" t="s">
        <v>190</v>
      </c>
      <c r="E231" s="12" t="s">
        <v>637</v>
      </c>
      <c r="F231" s="10" t="str">
        <f t="shared" si="10"/>
        <v/>
      </c>
      <c r="G231" s="11" t="str">
        <f t="shared" si="11"/>
        <v/>
      </c>
      <c r="H231" s="4"/>
      <c r="I231" s="4"/>
    </row>
    <row r="232" spans="1:9" ht="13.5" customHeight="1" x14ac:dyDescent="0.4">
      <c r="B232" s="2">
        <f t="shared" si="9"/>
        <v>21</v>
      </c>
      <c r="D232" s="12" t="s">
        <v>136</v>
      </c>
      <c r="E232" s="12" t="s">
        <v>638</v>
      </c>
      <c r="F232" s="10" t="str">
        <f t="shared" si="10"/>
        <v/>
      </c>
      <c r="G232" s="11" t="str">
        <f t="shared" si="11"/>
        <v/>
      </c>
    </row>
    <row r="233" spans="1:9" ht="13.5" customHeight="1" x14ac:dyDescent="0.4">
      <c r="B233" s="2">
        <f t="shared" si="9"/>
        <v>21</v>
      </c>
      <c r="D233" s="12" t="s">
        <v>639</v>
      </c>
      <c r="E233" s="12" t="s">
        <v>640</v>
      </c>
      <c r="F233" s="10" t="str">
        <f t="shared" si="10"/>
        <v/>
      </c>
      <c r="G233" s="11" t="str">
        <f t="shared" si="11"/>
        <v/>
      </c>
    </row>
    <row r="234" spans="1:9" ht="13.5" customHeight="1" x14ac:dyDescent="0.4">
      <c r="B234" s="2">
        <f t="shared" si="9"/>
        <v>21</v>
      </c>
      <c r="D234" s="12" t="s">
        <v>116</v>
      </c>
      <c r="E234" s="12" t="s">
        <v>641</v>
      </c>
      <c r="F234" s="10" t="str">
        <f t="shared" si="10"/>
        <v/>
      </c>
      <c r="G234" s="11" t="str">
        <f t="shared" si="11"/>
        <v/>
      </c>
    </row>
    <row r="235" spans="1:9" ht="13.5" customHeight="1" x14ac:dyDescent="0.4">
      <c r="B235" s="2">
        <f t="shared" si="9"/>
        <v>21</v>
      </c>
      <c r="D235" s="12" t="s">
        <v>179</v>
      </c>
      <c r="E235" s="12" t="s">
        <v>642</v>
      </c>
      <c r="F235" s="10" t="str">
        <f t="shared" si="10"/>
        <v/>
      </c>
      <c r="G235" s="11" t="str">
        <f t="shared" si="11"/>
        <v/>
      </c>
    </row>
    <row r="236" spans="1:9" ht="13.5" customHeight="1" x14ac:dyDescent="0.4">
      <c r="B236" s="2">
        <f t="shared" si="9"/>
        <v>21</v>
      </c>
      <c r="D236" s="9" t="s">
        <v>168</v>
      </c>
      <c r="E236" s="8" t="s">
        <v>643</v>
      </c>
      <c r="F236" s="10" t="str">
        <f t="shared" si="10"/>
        <v/>
      </c>
      <c r="G236" s="11" t="str">
        <f t="shared" si="11"/>
        <v/>
      </c>
    </row>
    <row r="237" spans="1:9" ht="13.5" customHeight="1" x14ac:dyDescent="0.4">
      <c r="B237" s="2">
        <f t="shared" si="9"/>
        <v>22</v>
      </c>
      <c r="C237" s="2">
        <v>1</v>
      </c>
      <c r="D237" s="12" t="s">
        <v>169</v>
      </c>
      <c r="E237" s="8" t="s">
        <v>644</v>
      </c>
      <c r="F237" s="10" t="str">
        <f t="shared" si="10"/>
        <v>歯援診１</v>
      </c>
      <c r="G237" s="11">
        <f t="shared" si="11"/>
        <v>1</v>
      </c>
      <c r="H237" s="46" t="s">
        <v>3960</v>
      </c>
    </row>
    <row r="238" spans="1:9" ht="13.5" customHeight="1" x14ac:dyDescent="0.4">
      <c r="B238" s="2">
        <f t="shared" si="9"/>
        <v>23</v>
      </c>
      <c r="C238" s="2">
        <v>1</v>
      </c>
      <c r="D238" s="12" t="s">
        <v>645</v>
      </c>
      <c r="E238" s="12" t="s">
        <v>646</v>
      </c>
      <c r="F238" s="10" t="str">
        <f t="shared" si="10"/>
        <v>歯援診２</v>
      </c>
      <c r="G238" s="11">
        <f t="shared" si="11"/>
        <v>1</v>
      </c>
      <c r="H238" s="46" t="s">
        <v>3960</v>
      </c>
    </row>
    <row r="239" spans="1:9" ht="13.5" customHeight="1" x14ac:dyDescent="0.4">
      <c r="B239" s="2">
        <f t="shared" si="9"/>
        <v>23</v>
      </c>
      <c r="D239" s="8" t="s">
        <v>647</v>
      </c>
      <c r="E239" s="8" t="s">
        <v>648</v>
      </c>
      <c r="F239" s="10" t="str">
        <f t="shared" si="10"/>
        <v/>
      </c>
      <c r="G239" s="11" t="str">
        <f t="shared" si="11"/>
        <v/>
      </c>
    </row>
    <row r="240" spans="1:9" ht="13.5" customHeight="1" x14ac:dyDescent="0.4">
      <c r="B240" s="2">
        <f t="shared" si="9"/>
        <v>23</v>
      </c>
      <c r="D240" s="8" t="s">
        <v>649</v>
      </c>
      <c r="E240" s="8" t="s">
        <v>650</v>
      </c>
      <c r="F240" s="10" t="str">
        <f t="shared" si="10"/>
        <v/>
      </c>
      <c r="G240" s="11" t="str">
        <f t="shared" si="11"/>
        <v/>
      </c>
    </row>
    <row r="241" spans="2:8" ht="13.5" customHeight="1" x14ac:dyDescent="0.4">
      <c r="B241" s="2">
        <f t="shared" si="9"/>
        <v>23</v>
      </c>
      <c r="D241" s="8" t="s">
        <v>651</v>
      </c>
      <c r="E241" s="8" t="s">
        <v>652</v>
      </c>
      <c r="F241" s="10" t="str">
        <f t="shared" si="10"/>
        <v/>
      </c>
      <c r="G241" s="11" t="str">
        <f t="shared" si="11"/>
        <v/>
      </c>
    </row>
    <row r="242" spans="2:8" ht="13.5" customHeight="1" x14ac:dyDescent="0.4">
      <c r="B242" s="2">
        <f t="shared" si="9"/>
        <v>23</v>
      </c>
      <c r="D242" s="8" t="s">
        <v>653</v>
      </c>
      <c r="E242" s="8" t="s">
        <v>654</v>
      </c>
      <c r="F242" s="10" t="str">
        <f t="shared" si="10"/>
        <v/>
      </c>
      <c r="G242" s="11" t="str">
        <f t="shared" si="11"/>
        <v/>
      </c>
    </row>
    <row r="243" spans="2:8" ht="13.5" customHeight="1" x14ac:dyDescent="0.4">
      <c r="B243" s="2">
        <f t="shared" si="9"/>
        <v>23</v>
      </c>
      <c r="D243" s="8" t="s">
        <v>243</v>
      </c>
      <c r="E243" s="8" t="s">
        <v>655</v>
      </c>
      <c r="F243" s="10" t="str">
        <f t="shared" si="10"/>
        <v/>
      </c>
      <c r="G243" s="11" t="str">
        <f t="shared" si="11"/>
        <v/>
      </c>
    </row>
    <row r="244" spans="2:8" ht="13.5" customHeight="1" x14ac:dyDescent="0.4">
      <c r="B244" s="2">
        <f t="shared" si="9"/>
        <v>23</v>
      </c>
      <c r="D244" s="8" t="s">
        <v>656</v>
      </c>
      <c r="E244" s="8" t="s">
        <v>657</v>
      </c>
      <c r="F244" s="10" t="str">
        <f t="shared" si="10"/>
        <v/>
      </c>
      <c r="G244" s="11" t="str">
        <f t="shared" si="11"/>
        <v/>
      </c>
    </row>
    <row r="245" spans="2:8" ht="13.5" customHeight="1" x14ac:dyDescent="0.4">
      <c r="B245" s="2">
        <f t="shared" si="9"/>
        <v>23</v>
      </c>
      <c r="D245" s="8" t="s">
        <v>658</v>
      </c>
      <c r="E245" s="8" t="s">
        <v>659</v>
      </c>
      <c r="F245" s="10" t="str">
        <f t="shared" si="10"/>
        <v/>
      </c>
      <c r="G245" s="11" t="str">
        <f t="shared" si="11"/>
        <v/>
      </c>
    </row>
    <row r="246" spans="2:8" ht="13.5" customHeight="1" x14ac:dyDescent="0.4">
      <c r="B246" s="2">
        <f t="shared" si="9"/>
        <v>23</v>
      </c>
      <c r="D246" s="8" t="s">
        <v>180</v>
      </c>
      <c r="E246" s="8" t="s">
        <v>660</v>
      </c>
      <c r="F246" s="10" t="str">
        <f t="shared" si="10"/>
        <v/>
      </c>
      <c r="G246" s="11" t="str">
        <f t="shared" si="11"/>
        <v/>
      </c>
    </row>
    <row r="247" spans="2:8" ht="13.5" customHeight="1" x14ac:dyDescent="0.4">
      <c r="B247" s="2">
        <f t="shared" si="9"/>
        <v>23</v>
      </c>
      <c r="D247" s="8" t="s">
        <v>108</v>
      </c>
      <c r="E247" s="8" t="s">
        <v>661</v>
      </c>
      <c r="F247" s="10" t="str">
        <f t="shared" si="10"/>
        <v/>
      </c>
      <c r="G247" s="11" t="str">
        <f t="shared" si="11"/>
        <v/>
      </c>
    </row>
    <row r="248" spans="2:8" ht="13.5" customHeight="1" x14ac:dyDescent="0.4">
      <c r="B248" s="2">
        <f t="shared" si="9"/>
        <v>23</v>
      </c>
      <c r="D248" s="8" t="s">
        <v>32</v>
      </c>
      <c r="E248" s="8" t="s">
        <v>662</v>
      </c>
      <c r="F248" s="10" t="str">
        <f t="shared" si="10"/>
        <v/>
      </c>
      <c r="G248" s="11" t="str">
        <f t="shared" si="11"/>
        <v/>
      </c>
    </row>
    <row r="249" spans="2:8" ht="13.5" customHeight="1" x14ac:dyDescent="0.4">
      <c r="B249" s="2">
        <f t="shared" si="9"/>
        <v>23</v>
      </c>
      <c r="D249" s="8" t="s">
        <v>29</v>
      </c>
      <c r="E249" s="8" t="s">
        <v>663</v>
      </c>
      <c r="F249" s="10" t="str">
        <f t="shared" si="10"/>
        <v/>
      </c>
      <c r="G249" s="11" t="str">
        <f t="shared" si="11"/>
        <v/>
      </c>
    </row>
    <row r="250" spans="2:8" ht="13.5" customHeight="1" x14ac:dyDescent="0.4">
      <c r="B250" s="2">
        <f t="shared" si="9"/>
        <v>23</v>
      </c>
      <c r="D250" s="8" t="s">
        <v>193</v>
      </c>
      <c r="E250" s="8" t="s">
        <v>664</v>
      </c>
      <c r="F250" s="10" t="str">
        <f t="shared" si="10"/>
        <v/>
      </c>
      <c r="G250" s="11" t="str">
        <f t="shared" si="11"/>
        <v/>
      </c>
    </row>
    <row r="251" spans="2:8" ht="13.5" customHeight="1" x14ac:dyDescent="0.4">
      <c r="B251" s="2">
        <f t="shared" si="9"/>
        <v>23</v>
      </c>
      <c r="D251" s="8" t="s">
        <v>665</v>
      </c>
      <c r="E251" s="8" t="s">
        <v>666</v>
      </c>
      <c r="F251" s="10" t="str">
        <f t="shared" si="10"/>
        <v/>
      </c>
      <c r="G251" s="11" t="str">
        <f t="shared" si="11"/>
        <v/>
      </c>
    </row>
    <row r="252" spans="2:8" ht="13.5" customHeight="1" x14ac:dyDescent="0.4">
      <c r="B252" s="2">
        <f t="shared" si="9"/>
        <v>23</v>
      </c>
      <c r="D252" s="8" t="s">
        <v>73</v>
      </c>
      <c r="E252" s="8" t="s">
        <v>667</v>
      </c>
      <c r="F252" s="10" t="str">
        <f t="shared" si="10"/>
        <v/>
      </c>
      <c r="G252" s="11" t="str">
        <f t="shared" si="11"/>
        <v/>
      </c>
    </row>
    <row r="253" spans="2:8" ht="13.5" customHeight="1" x14ac:dyDescent="0.4">
      <c r="B253" s="2">
        <f t="shared" si="9"/>
        <v>23</v>
      </c>
      <c r="D253" s="8" t="s">
        <v>244</v>
      </c>
      <c r="E253" s="8" t="s">
        <v>668</v>
      </c>
      <c r="F253" s="10" t="str">
        <f t="shared" si="10"/>
        <v/>
      </c>
      <c r="G253" s="11" t="str">
        <f t="shared" si="11"/>
        <v/>
      </c>
    </row>
    <row r="254" spans="2:8" ht="13.5" customHeight="1" x14ac:dyDescent="0.4">
      <c r="B254" s="2">
        <f t="shared" si="9"/>
        <v>23</v>
      </c>
      <c r="D254" s="8" t="s">
        <v>30</v>
      </c>
      <c r="E254" s="8" t="s">
        <v>669</v>
      </c>
      <c r="F254" s="10" t="str">
        <f t="shared" si="10"/>
        <v/>
      </c>
      <c r="G254" s="11" t="str">
        <f t="shared" si="11"/>
        <v/>
      </c>
    </row>
    <row r="255" spans="2:8" ht="13.5" customHeight="1" x14ac:dyDescent="0.4">
      <c r="B255" s="2">
        <f t="shared" si="9"/>
        <v>23</v>
      </c>
      <c r="D255" s="8" t="s">
        <v>670</v>
      </c>
      <c r="E255" s="8" t="s">
        <v>671</v>
      </c>
      <c r="F255" s="10" t="str">
        <f t="shared" si="10"/>
        <v/>
      </c>
      <c r="G255" s="11" t="str">
        <f t="shared" si="11"/>
        <v/>
      </c>
    </row>
    <row r="256" spans="2:8" ht="13.5" customHeight="1" x14ac:dyDescent="0.4">
      <c r="B256" s="2">
        <f t="shared" si="9"/>
        <v>24</v>
      </c>
      <c r="C256" s="2">
        <v>1</v>
      </c>
      <c r="D256" s="8" t="s">
        <v>672</v>
      </c>
      <c r="E256" s="8" t="s">
        <v>673</v>
      </c>
      <c r="F256" s="10" t="str">
        <f t="shared" si="10"/>
        <v>救患搬</v>
      </c>
      <c r="G256" s="11">
        <f t="shared" si="11"/>
        <v>1</v>
      </c>
      <c r="H256" s="4" t="s">
        <v>674</v>
      </c>
    </row>
    <row r="257" spans="2:8" ht="13.5" customHeight="1" x14ac:dyDescent="0.4">
      <c r="B257" s="2">
        <f t="shared" si="9"/>
        <v>24</v>
      </c>
      <c r="D257" s="8" t="s">
        <v>202</v>
      </c>
      <c r="E257" s="8" t="s">
        <v>675</v>
      </c>
      <c r="F257" s="10" t="str">
        <f t="shared" si="10"/>
        <v/>
      </c>
      <c r="G257" s="11" t="str">
        <f t="shared" si="11"/>
        <v/>
      </c>
    </row>
    <row r="258" spans="2:8" ht="13.5" customHeight="1" x14ac:dyDescent="0.4">
      <c r="B258" s="2">
        <f t="shared" si="9"/>
        <v>24</v>
      </c>
      <c r="D258" s="8" t="s">
        <v>676</v>
      </c>
      <c r="E258" s="8" t="s">
        <v>677</v>
      </c>
      <c r="F258" s="10" t="str">
        <f t="shared" si="10"/>
        <v/>
      </c>
      <c r="G258" s="11" t="str">
        <f t="shared" si="11"/>
        <v/>
      </c>
    </row>
    <row r="259" spans="2:8" ht="13.5" customHeight="1" x14ac:dyDescent="0.4">
      <c r="B259" s="2">
        <f t="shared" si="9"/>
        <v>24</v>
      </c>
      <c r="D259" s="8" t="s">
        <v>238</v>
      </c>
      <c r="E259" s="8" t="s">
        <v>678</v>
      </c>
      <c r="F259" s="10" t="str">
        <f t="shared" si="10"/>
        <v/>
      </c>
      <c r="G259" s="11" t="str">
        <f t="shared" si="11"/>
        <v/>
      </c>
    </row>
    <row r="260" spans="2:8" ht="13.5" customHeight="1" x14ac:dyDescent="0.4">
      <c r="B260" s="2">
        <f t="shared" ref="B260:B323" si="12">B259+C260</f>
        <v>24</v>
      </c>
      <c r="D260" s="8" t="s">
        <v>229</v>
      </c>
      <c r="E260" s="8" t="s">
        <v>679</v>
      </c>
      <c r="F260" s="10" t="str">
        <f t="shared" ref="F260:F323" si="13">IF(C260="","",D260)</f>
        <v/>
      </c>
      <c r="G260" s="11" t="str">
        <f t="shared" ref="G260:G323" si="14">IF(C260="","",C260)</f>
        <v/>
      </c>
    </row>
    <row r="261" spans="2:8" ht="13.5" customHeight="1" x14ac:dyDescent="0.4">
      <c r="B261" s="2">
        <f t="shared" si="12"/>
        <v>24</v>
      </c>
      <c r="D261" s="8" t="s">
        <v>239</v>
      </c>
      <c r="E261" s="8" t="s">
        <v>680</v>
      </c>
      <c r="F261" s="10" t="str">
        <f t="shared" si="13"/>
        <v/>
      </c>
      <c r="G261" s="11" t="str">
        <f t="shared" si="14"/>
        <v/>
      </c>
    </row>
    <row r="262" spans="2:8" ht="13.5" customHeight="1" x14ac:dyDescent="0.4">
      <c r="B262" s="2">
        <f t="shared" si="12"/>
        <v>24</v>
      </c>
      <c r="D262" s="8" t="s">
        <v>681</v>
      </c>
      <c r="E262" s="8" t="s">
        <v>682</v>
      </c>
      <c r="F262" s="10" t="str">
        <f t="shared" si="13"/>
        <v/>
      </c>
      <c r="G262" s="11" t="str">
        <f t="shared" si="14"/>
        <v/>
      </c>
    </row>
    <row r="263" spans="2:8" ht="13.5" customHeight="1" x14ac:dyDescent="0.4">
      <c r="B263" s="2">
        <f t="shared" si="12"/>
        <v>25</v>
      </c>
      <c r="C263" s="2">
        <v>1</v>
      </c>
      <c r="D263" s="8" t="s">
        <v>159</v>
      </c>
      <c r="E263" s="8" t="s">
        <v>683</v>
      </c>
      <c r="F263" s="10" t="str">
        <f t="shared" si="13"/>
        <v>在訪褥</v>
      </c>
      <c r="G263" s="11">
        <f t="shared" si="14"/>
        <v>1</v>
      </c>
      <c r="H263" s="4" t="s">
        <v>684</v>
      </c>
    </row>
    <row r="264" spans="2:8" ht="13.5" customHeight="1" x14ac:dyDescent="0.4">
      <c r="B264" s="2">
        <f t="shared" si="12"/>
        <v>25</v>
      </c>
      <c r="D264" s="8" t="s">
        <v>104</v>
      </c>
      <c r="E264" s="8" t="s">
        <v>685</v>
      </c>
      <c r="F264" s="10" t="str">
        <f t="shared" si="13"/>
        <v/>
      </c>
      <c r="G264" s="11" t="str">
        <f t="shared" si="14"/>
        <v/>
      </c>
    </row>
    <row r="265" spans="2:8" ht="13.5" customHeight="1" x14ac:dyDescent="0.4">
      <c r="B265" s="2">
        <f t="shared" si="12"/>
        <v>25</v>
      </c>
      <c r="D265" s="8" t="s">
        <v>127</v>
      </c>
      <c r="E265" s="8" t="s">
        <v>686</v>
      </c>
      <c r="F265" s="10" t="str">
        <f t="shared" si="13"/>
        <v/>
      </c>
      <c r="G265" s="11" t="str">
        <f t="shared" si="14"/>
        <v/>
      </c>
    </row>
    <row r="266" spans="2:8" ht="13.5" customHeight="1" x14ac:dyDescent="0.4">
      <c r="B266" s="2">
        <f t="shared" si="12"/>
        <v>25</v>
      </c>
      <c r="D266" s="8" t="s">
        <v>46</v>
      </c>
      <c r="E266" s="8" t="s">
        <v>687</v>
      </c>
      <c r="F266" s="10" t="str">
        <f t="shared" si="13"/>
        <v/>
      </c>
      <c r="G266" s="11" t="str">
        <f t="shared" si="14"/>
        <v/>
      </c>
    </row>
    <row r="267" spans="2:8" ht="13.5" customHeight="1" x14ac:dyDescent="0.4">
      <c r="B267" s="2">
        <f t="shared" si="12"/>
        <v>25</v>
      </c>
      <c r="D267" s="8" t="s">
        <v>688</v>
      </c>
      <c r="E267" s="8" t="s">
        <v>689</v>
      </c>
      <c r="F267" s="10" t="str">
        <f t="shared" si="13"/>
        <v/>
      </c>
      <c r="G267" s="11" t="str">
        <f t="shared" si="14"/>
        <v/>
      </c>
    </row>
    <row r="268" spans="2:8" ht="13.5" customHeight="1" x14ac:dyDescent="0.4">
      <c r="B268" s="2">
        <f t="shared" si="12"/>
        <v>25</v>
      </c>
      <c r="D268" s="8" t="s">
        <v>690</v>
      </c>
      <c r="E268" s="8" t="s">
        <v>691</v>
      </c>
      <c r="F268" s="10" t="str">
        <f t="shared" si="13"/>
        <v/>
      </c>
      <c r="G268" s="11" t="str">
        <f t="shared" si="14"/>
        <v/>
      </c>
    </row>
    <row r="269" spans="2:8" ht="13.5" customHeight="1" x14ac:dyDescent="0.4">
      <c r="B269" s="2">
        <f t="shared" si="12"/>
        <v>25</v>
      </c>
      <c r="D269" s="8" t="s">
        <v>210</v>
      </c>
      <c r="E269" s="8" t="s">
        <v>692</v>
      </c>
      <c r="F269" s="10" t="str">
        <f t="shared" si="13"/>
        <v/>
      </c>
      <c r="G269" s="11" t="str">
        <f t="shared" si="14"/>
        <v/>
      </c>
    </row>
    <row r="270" spans="2:8" ht="13.5" customHeight="1" x14ac:dyDescent="0.4">
      <c r="B270" s="2">
        <f t="shared" si="12"/>
        <v>25</v>
      </c>
      <c r="D270" s="8" t="s">
        <v>132</v>
      </c>
      <c r="E270" s="8" t="s">
        <v>693</v>
      </c>
      <c r="F270" s="10" t="str">
        <f t="shared" si="13"/>
        <v/>
      </c>
      <c r="G270" s="11" t="str">
        <f t="shared" si="14"/>
        <v/>
      </c>
    </row>
    <row r="271" spans="2:8" ht="13.5" customHeight="1" x14ac:dyDescent="0.4">
      <c r="B271" s="2">
        <f t="shared" si="12"/>
        <v>25</v>
      </c>
      <c r="D271" s="8" t="s">
        <v>186</v>
      </c>
      <c r="E271" s="8" t="s">
        <v>694</v>
      </c>
      <c r="F271" s="10" t="str">
        <f t="shared" si="13"/>
        <v/>
      </c>
      <c r="G271" s="11" t="str">
        <f t="shared" si="14"/>
        <v/>
      </c>
    </row>
    <row r="272" spans="2:8" ht="13.5" customHeight="1" x14ac:dyDescent="0.4">
      <c r="B272" s="2">
        <f t="shared" si="12"/>
        <v>25</v>
      </c>
      <c r="D272" s="8" t="s">
        <v>695</v>
      </c>
      <c r="E272" s="8" t="s">
        <v>696</v>
      </c>
      <c r="F272" s="10" t="str">
        <f t="shared" si="13"/>
        <v/>
      </c>
      <c r="G272" s="11" t="str">
        <f t="shared" si="14"/>
        <v/>
      </c>
    </row>
    <row r="273" spans="1:9" ht="13.5" customHeight="1" x14ac:dyDescent="0.4">
      <c r="B273" s="2">
        <f t="shared" si="12"/>
        <v>25</v>
      </c>
      <c r="D273" s="8" t="s">
        <v>158</v>
      </c>
      <c r="E273" s="8" t="s">
        <v>697</v>
      </c>
      <c r="F273" s="10" t="str">
        <f t="shared" si="13"/>
        <v/>
      </c>
      <c r="G273" s="11" t="str">
        <f t="shared" si="14"/>
        <v/>
      </c>
    </row>
    <row r="274" spans="1:9" s="14" customFormat="1" ht="13.5" customHeight="1" x14ac:dyDescent="0.4">
      <c r="A274" s="2"/>
      <c r="B274" s="2">
        <f t="shared" si="12"/>
        <v>25</v>
      </c>
      <c r="C274" s="2"/>
      <c r="D274" s="8" t="s">
        <v>219</v>
      </c>
      <c r="E274" s="8" t="s">
        <v>698</v>
      </c>
      <c r="F274" s="10" t="str">
        <f t="shared" si="13"/>
        <v/>
      </c>
      <c r="G274" s="11" t="str">
        <f t="shared" si="14"/>
        <v/>
      </c>
      <c r="H274" s="4"/>
      <c r="I274" s="10"/>
    </row>
    <row r="275" spans="1:9" s="14" customFormat="1" ht="13.5" customHeight="1" x14ac:dyDescent="0.4">
      <c r="A275" s="2"/>
      <c r="B275" s="2">
        <f t="shared" si="12"/>
        <v>25</v>
      </c>
      <c r="C275" s="2"/>
      <c r="D275" s="12" t="s">
        <v>130</v>
      </c>
      <c r="E275" s="12" t="s">
        <v>699</v>
      </c>
      <c r="F275" s="10" t="str">
        <f t="shared" si="13"/>
        <v/>
      </c>
      <c r="G275" s="11" t="str">
        <f t="shared" si="14"/>
        <v/>
      </c>
      <c r="H275" s="4"/>
      <c r="I275" s="10"/>
    </row>
    <row r="276" spans="1:9" s="14" customFormat="1" ht="13.5" customHeight="1" x14ac:dyDescent="0.4">
      <c r="A276" s="2"/>
      <c r="B276" s="2">
        <f t="shared" si="12"/>
        <v>25</v>
      </c>
      <c r="C276" s="2"/>
      <c r="D276" s="12" t="s">
        <v>700</v>
      </c>
      <c r="E276" s="12" t="s">
        <v>701</v>
      </c>
      <c r="F276" s="10" t="str">
        <f t="shared" si="13"/>
        <v/>
      </c>
      <c r="G276" s="11" t="str">
        <f t="shared" si="14"/>
        <v/>
      </c>
      <c r="H276" s="4"/>
      <c r="I276" s="10"/>
    </row>
    <row r="277" spans="1:9" ht="13.5" customHeight="1" x14ac:dyDescent="0.4">
      <c r="B277" s="2">
        <f t="shared" si="12"/>
        <v>25</v>
      </c>
      <c r="D277" s="12" t="s">
        <v>83</v>
      </c>
      <c r="E277" s="12" t="s">
        <v>702</v>
      </c>
      <c r="F277" s="10" t="str">
        <f t="shared" si="13"/>
        <v/>
      </c>
      <c r="G277" s="11" t="str">
        <f t="shared" si="14"/>
        <v/>
      </c>
    </row>
    <row r="278" spans="1:9" s="14" customFormat="1" ht="13.5" customHeight="1" x14ac:dyDescent="0.4">
      <c r="A278" s="2"/>
      <c r="B278" s="2">
        <f t="shared" si="12"/>
        <v>25</v>
      </c>
      <c r="C278" s="2"/>
      <c r="D278" s="12" t="s">
        <v>703</v>
      </c>
      <c r="E278" s="12" t="s">
        <v>704</v>
      </c>
      <c r="F278" s="10" t="str">
        <f t="shared" si="13"/>
        <v/>
      </c>
      <c r="G278" s="11" t="str">
        <f t="shared" si="14"/>
        <v/>
      </c>
      <c r="H278" s="4"/>
      <c r="I278" s="10"/>
    </row>
    <row r="279" spans="1:9" ht="13.5" customHeight="1" x14ac:dyDescent="0.4">
      <c r="B279" s="2">
        <f t="shared" si="12"/>
        <v>25</v>
      </c>
      <c r="D279" s="12" t="s">
        <v>124</v>
      </c>
      <c r="E279" s="12" t="s">
        <v>705</v>
      </c>
      <c r="F279" s="10" t="str">
        <f t="shared" si="13"/>
        <v/>
      </c>
      <c r="G279" s="11" t="str">
        <f t="shared" si="14"/>
        <v/>
      </c>
    </row>
    <row r="280" spans="1:9" ht="13.5" customHeight="1" x14ac:dyDescent="0.4">
      <c r="B280" s="2">
        <f t="shared" si="12"/>
        <v>25</v>
      </c>
      <c r="D280" s="12" t="s">
        <v>706</v>
      </c>
      <c r="E280" s="12" t="s">
        <v>707</v>
      </c>
      <c r="F280" s="10" t="str">
        <f t="shared" si="13"/>
        <v/>
      </c>
      <c r="G280" s="11" t="str">
        <f t="shared" si="14"/>
        <v/>
      </c>
    </row>
    <row r="281" spans="1:9" ht="13.5" customHeight="1" x14ac:dyDescent="0.4">
      <c r="B281" s="2">
        <f t="shared" si="12"/>
        <v>25</v>
      </c>
      <c r="D281" s="12" t="s">
        <v>708</v>
      </c>
      <c r="E281" s="12" t="s">
        <v>709</v>
      </c>
      <c r="F281" s="10" t="str">
        <f t="shared" si="13"/>
        <v/>
      </c>
      <c r="G281" s="11" t="str">
        <f t="shared" si="14"/>
        <v/>
      </c>
    </row>
    <row r="282" spans="1:9" ht="13.5" customHeight="1" x14ac:dyDescent="0.4">
      <c r="B282" s="2">
        <f t="shared" si="12"/>
        <v>25</v>
      </c>
      <c r="D282" s="12" t="s">
        <v>710</v>
      </c>
      <c r="E282" s="12" t="s">
        <v>711</v>
      </c>
      <c r="F282" s="10" t="str">
        <f t="shared" si="13"/>
        <v/>
      </c>
      <c r="G282" s="11" t="str">
        <f t="shared" si="14"/>
        <v/>
      </c>
    </row>
    <row r="283" spans="1:9" ht="13.5" customHeight="1" x14ac:dyDescent="0.4">
      <c r="B283" s="2">
        <f t="shared" si="12"/>
        <v>25</v>
      </c>
      <c r="D283" s="12" t="s">
        <v>712</v>
      </c>
      <c r="E283" s="12" t="s">
        <v>713</v>
      </c>
      <c r="F283" s="10" t="str">
        <f t="shared" si="13"/>
        <v/>
      </c>
      <c r="G283" s="11" t="str">
        <f t="shared" si="14"/>
        <v/>
      </c>
    </row>
    <row r="284" spans="1:9" ht="13.5" customHeight="1" x14ac:dyDescent="0.4">
      <c r="B284" s="2">
        <f t="shared" si="12"/>
        <v>25</v>
      </c>
      <c r="D284" s="12" t="s">
        <v>714</v>
      </c>
      <c r="E284" s="12" t="s">
        <v>715</v>
      </c>
      <c r="F284" s="10" t="str">
        <f t="shared" si="13"/>
        <v/>
      </c>
      <c r="G284" s="11" t="str">
        <f t="shared" si="14"/>
        <v/>
      </c>
    </row>
    <row r="285" spans="1:9" ht="13.5" customHeight="1" x14ac:dyDescent="0.4">
      <c r="B285" s="2">
        <f t="shared" si="12"/>
        <v>25</v>
      </c>
      <c r="D285" s="12" t="s">
        <v>13</v>
      </c>
      <c r="E285" s="12" t="s">
        <v>716</v>
      </c>
      <c r="F285" s="10" t="str">
        <f t="shared" si="13"/>
        <v/>
      </c>
      <c r="G285" s="11" t="str">
        <f t="shared" si="14"/>
        <v/>
      </c>
    </row>
    <row r="286" spans="1:9" ht="13.5" customHeight="1" x14ac:dyDescent="0.4">
      <c r="B286" s="2">
        <f t="shared" si="12"/>
        <v>25</v>
      </c>
      <c r="D286" s="12" t="s">
        <v>717</v>
      </c>
      <c r="E286" s="12" t="s">
        <v>718</v>
      </c>
      <c r="F286" s="10" t="str">
        <f t="shared" si="13"/>
        <v/>
      </c>
      <c r="G286" s="11" t="str">
        <f t="shared" si="14"/>
        <v/>
      </c>
    </row>
    <row r="287" spans="1:9" ht="13.5" customHeight="1" x14ac:dyDescent="0.4">
      <c r="B287" s="2">
        <f t="shared" si="12"/>
        <v>25</v>
      </c>
      <c r="D287" s="12" t="s">
        <v>719</v>
      </c>
      <c r="E287" s="12" t="s">
        <v>720</v>
      </c>
      <c r="F287" s="10" t="str">
        <f t="shared" si="13"/>
        <v/>
      </c>
      <c r="G287" s="11" t="str">
        <f t="shared" si="14"/>
        <v/>
      </c>
    </row>
    <row r="288" spans="1:9" ht="13.5" customHeight="1" x14ac:dyDescent="0.4">
      <c r="B288" s="2">
        <f t="shared" si="12"/>
        <v>25</v>
      </c>
      <c r="D288" s="8" t="s">
        <v>128</v>
      </c>
      <c r="E288" s="8" t="s">
        <v>721</v>
      </c>
      <c r="F288" s="10" t="str">
        <f t="shared" si="13"/>
        <v/>
      </c>
      <c r="G288" s="11" t="str">
        <f t="shared" si="14"/>
        <v/>
      </c>
    </row>
    <row r="289" spans="1:9" ht="13.5" customHeight="1" x14ac:dyDescent="0.4">
      <c r="B289" s="2">
        <f t="shared" si="12"/>
        <v>25</v>
      </c>
      <c r="D289" s="8" t="s">
        <v>233</v>
      </c>
      <c r="E289" s="8" t="s">
        <v>722</v>
      </c>
      <c r="F289" s="10" t="str">
        <f t="shared" si="13"/>
        <v/>
      </c>
      <c r="G289" s="11" t="str">
        <f t="shared" si="14"/>
        <v/>
      </c>
    </row>
    <row r="290" spans="1:9" ht="13.5" customHeight="1" x14ac:dyDescent="0.4">
      <c r="B290" s="2">
        <f t="shared" si="12"/>
        <v>25</v>
      </c>
      <c r="D290" s="8" t="s">
        <v>723</v>
      </c>
      <c r="E290" s="8" t="s">
        <v>724</v>
      </c>
      <c r="F290" s="10" t="str">
        <f t="shared" si="13"/>
        <v/>
      </c>
      <c r="G290" s="11" t="str">
        <f t="shared" si="14"/>
        <v/>
      </c>
    </row>
    <row r="291" spans="1:9" ht="13.5" customHeight="1" x14ac:dyDescent="0.4">
      <c r="B291" s="2">
        <f t="shared" si="12"/>
        <v>25</v>
      </c>
      <c r="D291" s="8" t="s">
        <v>725</v>
      </c>
      <c r="E291" s="8" t="s">
        <v>726</v>
      </c>
      <c r="F291" s="10" t="str">
        <f t="shared" si="13"/>
        <v/>
      </c>
      <c r="G291" s="11" t="str">
        <f t="shared" si="14"/>
        <v/>
      </c>
    </row>
    <row r="292" spans="1:9" ht="13.5" customHeight="1" x14ac:dyDescent="0.4">
      <c r="B292" s="2">
        <f t="shared" si="12"/>
        <v>25</v>
      </c>
      <c r="D292" s="8" t="s">
        <v>727</v>
      </c>
      <c r="E292" s="8" t="s">
        <v>728</v>
      </c>
      <c r="F292" s="10" t="str">
        <f t="shared" si="13"/>
        <v/>
      </c>
      <c r="G292" s="11" t="str">
        <f t="shared" si="14"/>
        <v/>
      </c>
    </row>
    <row r="293" spans="1:9" ht="13.5" customHeight="1" x14ac:dyDescent="0.4">
      <c r="B293" s="2">
        <f t="shared" si="12"/>
        <v>25</v>
      </c>
      <c r="D293" s="8" t="s">
        <v>148</v>
      </c>
      <c r="E293" s="8" t="s">
        <v>729</v>
      </c>
      <c r="F293" s="10" t="str">
        <f t="shared" si="13"/>
        <v/>
      </c>
      <c r="G293" s="11" t="str">
        <f t="shared" si="14"/>
        <v/>
      </c>
    </row>
    <row r="294" spans="1:9" ht="13.5" customHeight="1" x14ac:dyDescent="0.4">
      <c r="B294" s="2">
        <f t="shared" si="12"/>
        <v>25</v>
      </c>
      <c r="D294" s="12" t="s">
        <v>730</v>
      </c>
      <c r="E294" s="12" t="s">
        <v>731</v>
      </c>
      <c r="F294" s="10" t="str">
        <f t="shared" si="13"/>
        <v/>
      </c>
      <c r="G294" s="11" t="str">
        <f t="shared" si="14"/>
        <v/>
      </c>
    </row>
    <row r="295" spans="1:9" s="13" customFormat="1" ht="13.5" customHeight="1" x14ac:dyDescent="0.4">
      <c r="A295" s="2"/>
      <c r="B295" s="2">
        <f t="shared" si="12"/>
        <v>25</v>
      </c>
      <c r="C295" s="2"/>
      <c r="D295" s="12" t="s">
        <v>732</v>
      </c>
      <c r="E295" s="12" t="s">
        <v>733</v>
      </c>
      <c r="F295" s="10" t="str">
        <f t="shared" si="13"/>
        <v/>
      </c>
      <c r="G295" s="11" t="str">
        <f t="shared" si="14"/>
        <v/>
      </c>
      <c r="H295" s="4"/>
      <c r="I295" s="4"/>
    </row>
    <row r="296" spans="1:9" ht="13.5" customHeight="1" x14ac:dyDescent="0.4">
      <c r="B296" s="2">
        <f t="shared" si="12"/>
        <v>25</v>
      </c>
      <c r="D296" s="12" t="s">
        <v>165</v>
      </c>
      <c r="E296" s="12" t="s">
        <v>734</v>
      </c>
      <c r="F296" s="10" t="str">
        <f t="shared" si="13"/>
        <v/>
      </c>
      <c r="G296" s="11" t="str">
        <f t="shared" si="14"/>
        <v/>
      </c>
    </row>
    <row r="297" spans="1:9" ht="13.5" customHeight="1" x14ac:dyDescent="0.4">
      <c r="B297" s="2">
        <f t="shared" si="12"/>
        <v>25</v>
      </c>
      <c r="D297" s="12" t="s">
        <v>157</v>
      </c>
      <c r="E297" s="12" t="s">
        <v>735</v>
      </c>
      <c r="F297" s="10" t="str">
        <f t="shared" si="13"/>
        <v/>
      </c>
      <c r="G297" s="11" t="str">
        <f t="shared" si="14"/>
        <v/>
      </c>
    </row>
    <row r="298" spans="1:9" ht="13.5" customHeight="1" x14ac:dyDescent="0.4">
      <c r="B298" s="2">
        <f t="shared" si="12"/>
        <v>25</v>
      </c>
      <c r="D298" s="12" t="s">
        <v>201</v>
      </c>
      <c r="E298" s="12" t="s">
        <v>736</v>
      </c>
      <c r="F298" s="10" t="str">
        <f t="shared" si="13"/>
        <v/>
      </c>
      <c r="G298" s="11" t="str">
        <f t="shared" si="14"/>
        <v/>
      </c>
    </row>
    <row r="299" spans="1:9" ht="13.5" customHeight="1" x14ac:dyDescent="0.4">
      <c r="B299" s="2">
        <f t="shared" si="12"/>
        <v>25</v>
      </c>
      <c r="D299" s="12" t="s">
        <v>737</v>
      </c>
      <c r="E299" s="12" t="s">
        <v>738</v>
      </c>
      <c r="F299" s="10" t="str">
        <f t="shared" si="13"/>
        <v/>
      </c>
      <c r="G299" s="11" t="str">
        <f t="shared" si="14"/>
        <v/>
      </c>
    </row>
    <row r="300" spans="1:9" ht="13.5" customHeight="1" x14ac:dyDescent="0.4">
      <c r="B300" s="2">
        <f t="shared" si="12"/>
        <v>25</v>
      </c>
      <c r="D300" s="12" t="s">
        <v>739</v>
      </c>
      <c r="E300" s="12" t="s">
        <v>740</v>
      </c>
      <c r="F300" s="10" t="str">
        <f t="shared" si="13"/>
        <v/>
      </c>
      <c r="G300" s="11" t="str">
        <f t="shared" si="14"/>
        <v/>
      </c>
    </row>
    <row r="301" spans="1:9" ht="13.5" customHeight="1" x14ac:dyDescent="0.4">
      <c r="B301" s="2">
        <f t="shared" si="12"/>
        <v>25</v>
      </c>
      <c r="D301" s="12" t="s">
        <v>741</v>
      </c>
      <c r="E301" s="12" t="s">
        <v>742</v>
      </c>
      <c r="F301" s="10" t="str">
        <f t="shared" si="13"/>
        <v/>
      </c>
      <c r="G301" s="11" t="str">
        <f t="shared" si="14"/>
        <v/>
      </c>
    </row>
    <row r="302" spans="1:9" ht="13.5" customHeight="1" x14ac:dyDescent="0.4">
      <c r="B302" s="2">
        <f t="shared" si="12"/>
        <v>25</v>
      </c>
      <c r="D302" s="12" t="s">
        <v>743</v>
      </c>
      <c r="E302" s="12" t="s">
        <v>744</v>
      </c>
      <c r="F302" s="10" t="str">
        <f t="shared" si="13"/>
        <v/>
      </c>
      <c r="G302" s="11" t="str">
        <f t="shared" si="14"/>
        <v/>
      </c>
    </row>
    <row r="303" spans="1:9" ht="13.5" customHeight="1" x14ac:dyDescent="0.4">
      <c r="B303" s="2">
        <f t="shared" si="12"/>
        <v>25</v>
      </c>
      <c r="D303" s="12" t="s">
        <v>745</v>
      </c>
      <c r="E303" s="12" t="s">
        <v>746</v>
      </c>
      <c r="F303" s="10" t="str">
        <f t="shared" si="13"/>
        <v/>
      </c>
      <c r="G303" s="11" t="str">
        <f t="shared" si="14"/>
        <v/>
      </c>
    </row>
    <row r="304" spans="1:9" ht="13.5" customHeight="1" x14ac:dyDescent="0.4">
      <c r="B304" s="2">
        <f t="shared" si="12"/>
        <v>25</v>
      </c>
      <c r="D304" s="12" t="s">
        <v>747</v>
      </c>
      <c r="E304" s="12" t="s">
        <v>748</v>
      </c>
      <c r="F304" s="10" t="str">
        <f t="shared" si="13"/>
        <v/>
      </c>
      <c r="G304" s="11" t="str">
        <f t="shared" si="14"/>
        <v/>
      </c>
    </row>
    <row r="305" spans="2:7" ht="13.5" customHeight="1" x14ac:dyDescent="0.4">
      <c r="B305" s="2">
        <f t="shared" si="12"/>
        <v>25</v>
      </c>
      <c r="D305" s="12" t="s">
        <v>749</v>
      </c>
      <c r="E305" s="12" t="s">
        <v>750</v>
      </c>
      <c r="F305" s="10" t="str">
        <f t="shared" si="13"/>
        <v/>
      </c>
      <c r="G305" s="11" t="str">
        <f t="shared" si="14"/>
        <v/>
      </c>
    </row>
    <row r="306" spans="2:7" ht="13.5" customHeight="1" x14ac:dyDescent="0.4">
      <c r="B306" s="2">
        <f t="shared" si="12"/>
        <v>25</v>
      </c>
      <c r="D306" s="12" t="s">
        <v>751</v>
      </c>
      <c r="E306" s="12" t="s">
        <v>752</v>
      </c>
      <c r="F306" s="10" t="str">
        <f t="shared" si="13"/>
        <v/>
      </c>
      <c r="G306" s="11" t="str">
        <f t="shared" si="14"/>
        <v/>
      </c>
    </row>
    <row r="307" spans="2:7" ht="13.5" customHeight="1" x14ac:dyDescent="0.4">
      <c r="B307" s="2">
        <f t="shared" si="12"/>
        <v>25</v>
      </c>
      <c r="D307" s="12" t="s">
        <v>753</v>
      </c>
      <c r="E307" s="12" t="s">
        <v>754</v>
      </c>
      <c r="F307" s="10" t="str">
        <f t="shared" si="13"/>
        <v/>
      </c>
      <c r="G307" s="11" t="str">
        <f t="shared" si="14"/>
        <v/>
      </c>
    </row>
    <row r="308" spans="2:7" ht="13.5" customHeight="1" x14ac:dyDescent="0.4">
      <c r="B308" s="2">
        <f t="shared" si="12"/>
        <v>25</v>
      </c>
      <c r="D308" s="12" t="s">
        <v>755</v>
      </c>
      <c r="E308" s="12" t="s">
        <v>756</v>
      </c>
      <c r="F308" s="10" t="str">
        <f t="shared" si="13"/>
        <v/>
      </c>
      <c r="G308" s="11" t="str">
        <f t="shared" si="14"/>
        <v/>
      </c>
    </row>
    <row r="309" spans="2:7" ht="13.5" customHeight="1" x14ac:dyDescent="0.4">
      <c r="B309" s="2">
        <f t="shared" si="12"/>
        <v>25</v>
      </c>
      <c r="D309" s="12" t="s">
        <v>757</v>
      </c>
      <c r="E309" s="12" t="s">
        <v>758</v>
      </c>
      <c r="F309" s="10" t="str">
        <f t="shared" si="13"/>
        <v/>
      </c>
      <c r="G309" s="11" t="str">
        <f t="shared" si="14"/>
        <v/>
      </c>
    </row>
    <row r="310" spans="2:7" ht="13.5" customHeight="1" x14ac:dyDescent="0.4">
      <c r="B310" s="2">
        <f t="shared" si="12"/>
        <v>25</v>
      </c>
      <c r="D310" s="12" t="s">
        <v>44</v>
      </c>
      <c r="E310" s="12" t="s">
        <v>759</v>
      </c>
      <c r="F310" s="10" t="str">
        <f t="shared" si="13"/>
        <v/>
      </c>
      <c r="G310" s="11" t="str">
        <f t="shared" si="14"/>
        <v/>
      </c>
    </row>
    <row r="311" spans="2:7" ht="13.5" customHeight="1" x14ac:dyDescent="0.4">
      <c r="B311" s="2">
        <f t="shared" si="12"/>
        <v>25</v>
      </c>
      <c r="D311" s="12" t="s">
        <v>102</v>
      </c>
      <c r="E311" s="12" t="s">
        <v>760</v>
      </c>
      <c r="F311" s="10" t="str">
        <f t="shared" si="13"/>
        <v/>
      </c>
      <c r="G311" s="11" t="str">
        <f t="shared" si="14"/>
        <v/>
      </c>
    </row>
    <row r="312" spans="2:7" ht="13.5" customHeight="1" x14ac:dyDescent="0.4">
      <c r="B312" s="2">
        <f t="shared" si="12"/>
        <v>25</v>
      </c>
      <c r="D312" s="12" t="s">
        <v>761</v>
      </c>
      <c r="E312" s="12" t="s">
        <v>762</v>
      </c>
      <c r="F312" s="10" t="str">
        <f t="shared" si="13"/>
        <v/>
      </c>
      <c r="G312" s="11" t="str">
        <f t="shared" si="14"/>
        <v/>
      </c>
    </row>
    <row r="313" spans="2:7" ht="13.5" customHeight="1" x14ac:dyDescent="0.4">
      <c r="B313" s="2">
        <f t="shared" si="12"/>
        <v>25</v>
      </c>
      <c r="D313" s="12" t="s">
        <v>154</v>
      </c>
      <c r="E313" s="12" t="s">
        <v>763</v>
      </c>
      <c r="F313" s="10" t="str">
        <f t="shared" si="13"/>
        <v/>
      </c>
      <c r="G313" s="11" t="str">
        <f t="shared" si="14"/>
        <v/>
      </c>
    </row>
    <row r="314" spans="2:7" ht="13.5" customHeight="1" x14ac:dyDescent="0.4">
      <c r="B314" s="2">
        <f t="shared" si="12"/>
        <v>25</v>
      </c>
      <c r="D314" s="12" t="s">
        <v>120</v>
      </c>
      <c r="E314" s="12" t="s">
        <v>764</v>
      </c>
      <c r="F314" s="10" t="str">
        <f t="shared" si="13"/>
        <v/>
      </c>
      <c r="G314" s="11" t="str">
        <f t="shared" si="14"/>
        <v/>
      </c>
    </row>
    <row r="315" spans="2:7" ht="13.5" customHeight="1" x14ac:dyDescent="0.4">
      <c r="B315" s="2">
        <f t="shared" si="12"/>
        <v>25</v>
      </c>
      <c r="D315" s="12" t="s">
        <v>24</v>
      </c>
      <c r="E315" s="12" t="s">
        <v>765</v>
      </c>
      <c r="F315" s="10" t="str">
        <f t="shared" si="13"/>
        <v/>
      </c>
      <c r="G315" s="11" t="str">
        <f t="shared" si="14"/>
        <v/>
      </c>
    </row>
    <row r="316" spans="2:7" ht="13.5" customHeight="1" x14ac:dyDescent="0.4">
      <c r="B316" s="2">
        <f t="shared" si="12"/>
        <v>25</v>
      </c>
      <c r="D316" s="12" t="s">
        <v>766</v>
      </c>
      <c r="E316" s="12" t="s">
        <v>767</v>
      </c>
      <c r="F316" s="10" t="str">
        <f t="shared" si="13"/>
        <v/>
      </c>
      <c r="G316" s="11" t="str">
        <f t="shared" si="14"/>
        <v/>
      </c>
    </row>
    <row r="317" spans="2:7" ht="13.5" customHeight="1" x14ac:dyDescent="0.4">
      <c r="B317" s="2">
        <f t="shared" si="12"/>
        <v>25</v>
      </c>
      <c r="D317" s="12" t="s">
        <v>115</v>
      </c>
      <c r="E317" s="12" t="s">
        <v>768</v>
      </c>
      <c r="F317" s="10" t="str">
        <f t="shared" si="13"/>
        <v/>
      </c>
      <c r="G317" s="11" t="str">
        <f t="shared" si="14"/>
        <v/>
      </c>
    </row>
    <row r="318" spans="2:7" ht="13.5" customHeight="1" x14ac:dyDescent="0.4">
      <c r="B318" s="2">
        <f t="shared" si="12"/>
        <v>25</v>
      </c>
      <c r="D318" s="12" t="s">
        <v>59</v>
      </c>
      <c r="E318" s="12" t="s">
        <v>769</v>
      </c>
      <c r="F318" s="10" t="str">
        <f t="shared" si="13"/>
        <v/>
      </c>
      <c r="G318" s="11" t="str">
        <f t="shared" si="14"/>
        <v/>
      </c>
    </row>
    <row r="319" spans="2:7" ht="13.5" customHeight="1" x14ac:dyDescent="0.4">
      <c r="B319" s="2">
        <f t="shared" si="12"/>
        <v>25</v>
      </c>
      <c r="D319" s="12" t="s">
        <v>770</v>
      </c>
      <c r="E319" s="12" t="s">
        <v>771</v>
      </c>
      <c r="F319" s="10" t="str">
        <f t="shared" si="13"/>
        <v/>
      </c>
      <c r="G319" s="11" t="str">
        <f t="shared" si="14"/>
        <v/>
      </c>
    </row>
    <row r="320" spans="2:7" ht="13.5" customHeight="1" x14ac:dyDescent="0.4">
      <c r="B320" s="2">
        <f t="shared" si="12"/>
        <v>25</v>
      </c>
      <c r="D320" s="12" t="s">
        <v>772</v>
      </c>
      <c r="E320" s="12" t="s">
        <v>773</v>
      </c>
      <c r="F320" s="10" t="str">
        <f t="shared" si="13"/>
        <v/>
      </c>
      <c r="G320" s="11" t="str">
        <f t="shared" si="14"/>
        <v/>
      </c>
    </row>
    <row r="321" spans="1:9" ht="13.5" customHeight="1" x14ac:dyDescent="0.4">
      <c r="B321" s="2">
        <f t="shared" si="12"/>
        <v>25</v>
      </c>
      <c r="D321" s="12" t="s">
        <v>774</v>
      </c>
      <c r="E321" s="12" t="s">
        <v>775</v>
      </c>
      <c r="F321" s="10" t="str">
        <f t="shared" si="13"/>
        <v/>
      </c>
      <c r="G321" s="11" t="str">
        <f t="shared" si="14"/>
        <v/>
      </c>
    </row>
    <row r="322" spans="1:9" ht="13.5" customHeight="1" x14ac:dyDescent="0.4">
      <c r="B322" s="2">
        <f t="shared" si="12"/>
        <v>25</v>
      </c>
      <c r="D322" s="12" t="s">
        <v>776</v>
      </c>
      <c r="E322" s="12" t="s">
        <v>777</v>
      </c>
      <c r="F322" s="10" t="str">
        <f t="shared" si="13"/>
        <v/>
      </c>
      <c r="G322" s="11" t="str">
        <f t="shared" si="14"/>
        <v/>
      </c>
    </row>
    <row r="323" spans="1:9" ht="13.5" customHeight="1" x14ac:dyDescent="0.4">
      <c r="B323" s="2">
        <f t="shared" si="12"/>
        <v>25</v>
      </c>
      <c r="D323" s="12" t="s">
        <v>778</v>
      </c>
      <c r="E323" s="12" t="s">
        <v>779</v>
      </c>
      <c r="F323" s="10" t="str">
        <f t="shared" si="13"/>
        <v/>
      </c>
      <c r="G323" s="11" t="str">
        <f t="shared" si="14"/>
        <v/>
      </c>
    </row>
    <row r="324" spans="1:9" ht="13.5" customHeight="1" x14ac:dyDescent="0.4">
      <c r="B324" s="2">
        <f t="shared" ref="B324:B387" si="15">B323+C324</f>
        <v>25</v>
      </c>
      <c r="D324" s="8" t="s">
        <v>170</v>
      </c>
      <c r="E324" s="8" t="s">
        <v>780</v>
      </c>
      <c r="F324" s="10" t="str">
        <f t="shared" ref="F324:F387" si="16">IF(C324="","",D324)</f>
        <v/>
      </c>
      <c r="G324" s="11" t="str">
        <f t="shared" ref="G324:G387" si="17">IF(C324="","",C324)</f>
        <v/>
      </c>
    </row>
    <row r="325" spans="1:9" ht="13.5" customHeight="1" x14ac:dyDescent="0.4">
      <c r="B325" s="2">
        <f t="shared" si="15"/>
        <v>25</v>
      </c>
      <c r="D325" s="8" t="s">
        <v>781</v>
      </c>
      <c r="E325" s="8" t="s">
        <v>782</v>
      </c>
      <c r="F325" s="10" t="str">
        <f t="shared" si="16"/>
        <v/>
      </c>
      <c r="G325" s="11" t="str">
        <f t="shared" si="17"/>
        <v/>
      </c>
    </row>
    <row r="326" spans="1:9" ht="13.5" customHeight="1" x14ac:dyDescent="0.4">
      <c r="B326" s="2">
        <f t="shared" si="15"/>
        <v>25</v>
      </c>
      <c r="D326" s="8" t="s">
        <v>220</v>
      </c>
      <c r="E326" s="8" t="s">
        <v>783</v>
      </c>
      <c r="F326" s="10" t="str">
        <f t="shared" si="16"/>
        <v/>
      </c>
      <c r="G326" s="11" t="str">
        <f t="shared" si="17"/>
        <v/>
      </c>
    </row>
    <row r="327" spans="1:9" ht="13.5" customHeight="1" x14ac:dyDescent="0.4">
      <c r="B327" s="2">
        <f t="shared" si="15"/>
        <v>25</v>
      </c>
      <c r="D327" s="8" t="s">
        <v>784</v>
      </c>
      <c r="E327" s="8" t="s">
        <v>785</v>
      </c>
      <c r="F327" s="10" t="str">
        <f t="shared" si="16"/>
        <v/>
      </c>
      <c r="G327" s="11" t="str">
        <f t="shared" si="17"/>
        <v/>
      </c>
    </row>
    <row r="328" spans="1:9" ht="13.5" customHeight="1" x14ac:dyDescent="0.4">
      <c r="B328" s="2">
        <f t="shared" si="15"/>
        <v>25</v>
      </c>
      <c r="D328" s="8" t="s">
        <v>196</v>
      </c>
      <c r="E328" s="8" t="s">
        <v>786</v>
      </c>
      <c r="F328" s="10" t="str">
        <f t="shared" si="16"/>
        <v/>
      </c>
      <c r="G328" s="11" t="str">
        <f t="shared" si="17"/>
        <v/>
      </c>
    </row>
    <row r="329" spans="1:9" ht="13.5" customHeight="1" x14ac:dyDescent="0.4">
      <c r="B329" s="2">
        <f t="shared" si="15"/>
        <v>25</v>
      </c>
      <c r="D329" s="8" t="s">
        <v>787</v>
      </c>
      <c r="E329" s="8" t="s">
        <v>788</v>
      </c>
      <c r="F329" s="10" t="str">
        <f t="shared" si="16"/>
        <v/>
      </c>
      <c r="G329" s="11" t="str">
        <f t="shared" si="17"/>
        <v/>
      </c>
    </row>
    <row r="330" spans="1:9" ht="13.5" customHeight="1" x14ac:dyDescent="0.4">
      <c r="B330" s="2">
        <f t="shared" si="15"/>
        <v>25</v>
      </c>
      <c r="D330" s="8" t="s">
        <v>789</v>
      </c>
      <c r="E330" s="8" t="s">
        <v>790</v>
      </c>
      <c r="F330" s="10" t="str">
        <f t="shared" si="16"/>
        <v/>
      </c>
      <c r="G330" s="11" t="str">
        <f t="shared" si="17"/>
        <v/>
      </c>
    </row>
    <row r="331" spans="1:9" ht="13.5" customHeight="1" x14ac:dyDescent="0.4">
      <c r="B331" s="2">
        <f t="shared" si="15"/>
        <v>25</v>
      </c>
      <c r="D331" s="8" t="s">
        <v>64</v>
      </c>
      <c r="E331" s="8" t="s">
        <v>791</v>
      </c>
      <c r="F331" s="10" t="str">
        <f t="shared" si="16"/>
        <v/>
      </c>
      <c r="G331" s="11" t="str">
        <f t="shared" si="17"/>
        <v/>
      </c>
    </row>
    <row r="332" spans="1:9" ht="13.5" customHeight="1" x14ac:dyDescent="0.4">
      <c r="B332" s="2">
        <f t="shared" si="15"/>
        <v>25</v>
      </c>
      <c r="D332" s="8" t="s">
        <v>792</v>
      </c>
      <c r="E332" s="8" t="s">
        <v>793</v>
      </c>
      <c r="F332" s="10" t="str">
        <f t="shared" si="16"/>
        <v/>
      </c>
      <c r="G332" s="11" t="str">
        <f t="shared" si="17"/>
        <v/>
      </c>
    </row>
    <row r="333" spans="1:9" s="14" customFormat="1" ht="13.5" customHeight="1" x14ac:dyDescent="0.4">
      <c r="A333" s="2"/>
      <c r="B333" s="2">
        <f t="shared" si="15"/>
        <v>25</v>
      </c>
      <c r="C333" s="2"/>
      <c r="D333" s="8" t="s">
        <v>794</v>
      </c>
      <c r="E333" s="8" t="s">
        <v>795</v>
      </c>
      <c r="F333" s="10" t="str">
        <f t="shared" si="16"/>
        <v/>
      </c>
      <c r="G333" s="11" t="str">
        <f t="shared" si="17"/>
        <v/>
      </c>
      <c r="H333" s="10"/>
      <c r="I333" s="10"/>
    </row>
    <row r="334" spans="1:9" ht="13.5" customHeight="1" x14ac:dyDescent="0.4">
      <c r="B334" s="2">
        <f t="shared" si="15"/>
        <v>25</v>
      </c>
      <c r="D334" s="8" t="s">
        <v>796</v>
      </c>
      <c r="E334" s="8" t="s">
        <v>797</v>
      </c>
      <c r="F334" s="10" t="str">
        <f t="shared" si="16"/>
        <v/>
      </c>
      <c r="G334" s="11" t="str">
        <f t="shared" si="17"/>
        <v/>
      </c>
    </row>
    <row r="335" spans="1:9" ht="13.5" customHeight="1" x14ac:dyDescent="0.4">
      <c r="B335" s="2">
        <f t="shared" si="15"/>
        <v>25</v>
      </c>
      <c r="D335" s="8" t="s">
        <v>798</v>
      </c>
      <c r="E335" s="8" t="s">
        <v>799</v>
      </c>
      <c r="F335" s="10" t="str">
        <f t="shared" si="16"/>
        <v/>
      </c>
      <c r="G335" s="11" t="str">
        <f t="shared" si="17"/>
        <v/>
      </c>
    </row>
    <row r="336" spans="1:9" ht="13.5" customHeight="1" x14ac:dyDescent="0.4">
      <c r="B336" s="2">
        <f t="shared" si="15"/>
        <v>25</v>
      </c>
      <c r="D336" s="8" t="s">
        <v>800</v>
      </c>
      <c r="E336" s="8" t="s">
        <v>801</v>
      </c>
      <c r="F336" s="10" t="str">
        <f t="shared" si="16"/>
        <v/>
      </c>
      <c r="G336" s="11" t="str">
        <f t="shared" si="17"/>
        <v/>
      </c>
    </row>
    <row r="337" spans="2:7" ht="13.5" customHeight="1" x14ac:dyDescent="0.4">
      <c r="B337" s="2">
        <f t="shared" si="15"/>
        <v>25</v>
      </c>
      <c r="D337" s="8" t="s">
        <v>802</v>
      </c>
      <c r="E337" s="8" t="s">
        <v>803</v>
      </c>
      <c r="F337" s="10" t="str">
        <f t="shared" si="16"/>
        <v/>
      </c>
      <c r="G337" s="11" t="str">
        <f t="shared" si="17"/>
        <v/>
      </c>
    </row>
    <row r="338" spans="2:7" ht="13.5" customHeight="1" x14ac:dyDescent="0.4">
      <c r="B338" s="2">
        <f t="shared" si="15"/>
        <v>25</v>
      </c>
      <c r="D338" s="8" t="s">
        <v>206</v>
      </c>
      <c r="E338" s="8" t="s">
        <v>804</v>
      </c>
      <c r="F338" s="10" t="str">
        <f t="shared" si="16"/>
        <v/>
      </c>
      <c r="G338" s="11" t="str">
        <f t="shared" si="17"/>
        <v/>
      </c>
    </row>
    <row r="339" spans="2:7" ht="13.5" customHeight="1" x14ac:dyDescent="0.4">
      <c r="B339" s="2">
        <f t="shared" si="15"/>
        <v>25</v>
      </c>
      <c r="D339" s="8" t="s">
        <v>207</v>
      </c>
      <c r="E339" s="8" t="s">
        <v>805</v>
      </c>
      <c r="F339" s="10" t="str">
        <f t="shared" si="16"/>
        <v/>
      </c>
      <c r="G339" s="11" t="str">
        <f t="shared" si="17"/>
        <v/>
      </c>
    </row>
    <row r="340" spans="2:7" ht="13.5" customHeight="1" x14ac:dyDescent="0.4">
      <c r="B340" s="2">
        <f t="shared" si="15"/>
        <v>25</v>
      </c>
      <c r="D340" s="8" t="s">
        <v>208</v>
      </c>
      <c r="E340" s="8" t="s">
        <v>806</v>
      </c>
      <c r="F340" s="10" t="str">
        <f t="shared" si="16"/>
        <v/>
      </c>
      <c r="G340" s="11" t="str">
        <f t="shared" si="17"/>
        <v/>
      </c>
    </row>
    <row r="341" spans="2:7" ht="13.5" customHeight="1" x14ac:dyDescent="0.4">
      <c r="B341" s="2">
        <f t="shared" si="15"/>
        <v>25</v>
      </c>
      <c r="D341" s="8" t="s">
        <v>209</v>
      </c>
      <c r="E341" s="8" t="s">
        <v>807</v>
      </c>
      <c r="F341" s="10" t="str">
        <f t="shared" si="16"/>
        <v/>
      </c>
      <c r="G341" s="11" t="str">
        <f t="shared" si="17"/>
        <v/>
      </c>
    </row>
    <row r="342" spans="2:7" ht="13.5" customHeight="1" x14ac:dyDescent="0.4">
      <c r="B342" s="2">
        <f t="shared" si="15"/>
        <v>25</v>
      </c>
      <c r="D342" s="8" t="s">
        <v>808</v>
      </c>
      <c r="E342" s="8" t="s">
        <v>809</v>
      </c>
      <c r="F342" s="10" t="str">
        <f t="shared" si="16"/>
        <v/>
      </c>
      <c r="G342" s="11" t="str">
        <f t="shared" si="17"/>
        <v/>
      </c>
    </row>
    <row r="343" spans="2:7" ht="13.5" customHeight="1" x14ac:dyDescent="0.4">
      <c r="B343" s="2">
        <f t="shared" si="15"/>
        <v>25</v>
      </c>
      <c r="D343" s="8" t="s">
        <v>810</v>
      </c>
      <c r="E343" s="8" t="s">
        <v>811</v>
      </c>
      <c r="F343" s="10" t="str">
        <f t="shared" si="16"/>
        <v/>
      </c>
      <c r="G343" s="11" t="str">
        <f t="shared" si="17"/>
        <v/>
      </c>
    </row>
    <row r="344" spans="2:7" ht="13.5" customHeight="1" x14ac:dyDescent="0.4">
      <c r="B344" s="2">
        <f t="shared" si="15"/>
        <v>25</v>
      </c>
      <c r="D344" s="8" t="s">
        <v>812</v>
      </c>
      <c r="E344" s="8" t="s">
        <v>813</v>
      </c>
      <c r="F344" s="10" t="str">
        <f t="shared" si="16"/>
        <v/>
      </c>
      <c r="G344" s="11" t="str">
        <f t="shared" si="17"/>
        <v/>
      </c>
    </row>
    <row r="345" spans="2:7" ht="13.5" customHeight="1" x14ac:dyDescent="0.4">
      <c r="B345" s="2">
        <f t="shared" si="15"/>
        <v>25</v>
      </c>
      <c r="D345" s="8" t="s">
        <v>63</v>
      </c>
      <c r="E345" s="8" t="s">
        <v>814</v>
      </c>
      <c r="F345" s="10" t="str">
        <f t="shared" si="16"/>
        <v/>
      </c>
      <c r="G345" s="11" t="str">
        <f t="shared" si="17"/>
        <v/>
      </c>
    </row>
    <row r="346" spans="2:7" ht="13.5" customHeight="1" x14ac:dyDescent="0.4">
      <c r="B346" s="2">
        <f t="shared" si="15"/>
        <v>25</v>
      </c>
      <c r="D346" s="8" t="s">
        <v>815</v>
      </c>
      <c r="E346" s="8" t="s">
        <v>816</v>
      </c>
      <c r="F346" s="10" t="str">
        <f t="shared" si="16"/>
        <v/>
      </c>
      <c r="G346" s="11" t="str">
        <f t="shared" si="17"/>
        <v/>
      </c>
    </row>
    <row r="347" spans="2:7" ht="13.5" customHeight="1" x14ac:dyDescent="0.4">
      <c r="B347" s="2">
        <f t="shared" si="15"/>
        <v>25</v>
      </c>
      <c r="D347" s="8" t="s">
        <v>817</v>
      </c>
      <c r="E347" s="8" t="s">
        <v>818</v>
      </c>
      <c r="F347" s="10" t="str">
        <f t="shared" si="16"/>
        <v/>
      </c>
      <c r="G347" s="11" t="str">
        <f t="shared" si="17"/>
        <v/>
      </c>
    </row>
    <row r="348" spans="2:7" ht="13.5" customHeight="1" x14ac:dyDescent="0.4">
      <c r="B348" s="2">
        <f t="shared" si="15"/>
        <v>25</v>
      </c>
      <c r="D348" s="8" t="s">
        <v>819</v>
      </c>
      <c r="E348" s="8" t="s">
        <v>820</v>
      </c>
      <c r="F348" s="10" t="str">
        <f t="shared" si="16"/>
        <v/>
      </c>
      <c r="G348" s="11" t="str">
        <f t="shared" si="17"/>
        <v/>
      </c>
    </row>
    <row r="349" spans="2:7" ht="13.5" customHeight="1" x14ac:dyDescent="0.4">
      <c r="B349" s="2">
        <f t="shared" si="15"/>
        <v>25</v>
      </c>
      <c r="D349" s="8" t="s">
        <v>821</v>
      </c>
      <c r="E349" s="8" t="s">
        <v>822</v>
      </c>
      <c r="F349" s="10" t="str">
        <f t="shared" si="16"/>
        <v/>
      </c>
      <c r="G349" s="11" t="str">
        <f t="shared" si="17"/>
        <v/>
      </c>
    </row>
    <row r="350" spans="2:7" ht="13.5" customHeight="1" x14ac:dyDescent="0.4">
      <c r="B350" s="2">
        <f t="shared" si="15"/>
        <v>25</v>
      </c>
      <c r="D350" s="8" t="s">
        <v>823</v>
      </c>
      <c r="E350" s="8" t="s">
        <v>824</v>
      </c>
      <c r="F350" s="10" t="str">
        <f t="shared" si="16"/>
        <v/>
      </c>
      <c r="G350" s="11" t="str">
        <f t="shared" si="17"/>
        <v/>
      </c>
    </row>
    <row r="351" spans="2:7" ht="13.5" customHeight="1" x14ac:dyDescent="0.4">
      <c r="B351" s="2">
        <f t="shared" si="15"/>
        <v>25</v>
      </c>
      <c r="D351" s="8" t="s">
        <v>825</v>
      </c>
      <c r="E351" s="8" t="s">
        <v>826</v>
      </c>
      <c r="F351" s="10" t="str">
        <f t="shared" si="16"/>
        <v/>
      </c>
      <c r="G351" s="11" t="str">
        <f t="shared" si="17"/>
        <v/>
      </c>
    </row>
    <row r="352" spans="2:7" ht="13.5" customHeight="1" x14ac:dyDescent="0.4">
      <c r="B352" s="2">
        <f t="shared" si="15"/>
        <v>25</v>
      </c>
      <c r="D352" s="8" t="s">
        <v>827</v>
      </c>
      <c r="E352" s="8" t="s">
        <v>828</v>
      </c>
      <c r="F352" s="10" t="str">
        <f t="shared" si="16"/>
        <v/>
      </c>
      <c r="G352" s="11" t="str">
        <f t="shared" si="17"/>
        <v/>
      </c>
    </row>
    <row r="353" spans="2:8" ht="13.5" customHeight="1" x14ac:dyDescent="0.4">
      <c r="B353" s="2">
        <f t="shared" si="15"/>
        <v>25</v>
      </c>
      <c r="D353" s="8" t="s">
        <v>829</v>
      </c>
      <c r="E353" s="8" t="s">
        <v>830</v>
      </c>
      <c r="F353" s="10" t="str">
        <f t="shared" si="16"/>
        <v/>
      </c>
      <c r="G353" s="11" t="str">
        <f t="shared" si="17"/>
        <v/>
      </c>
    </row>
    <row r="354" spans="2:8" ht="13.5" customHeight="1" x14ac:dyDescent="0.4">
      <c r="B354" s="2">
        <f t="shared" si="15"/>
        <v>25</v>
      </c>
      <c r="D354" s="8" t="s">
        <v>831</v>
      </c>
      <c r="E354" s="8" t="s">
        <v>832</v>
      </c>
      <c r="F354" s="10" t="str">
        <f t="shared" si="16"/>
        <v/>
      </c>
      <c r="G354" s="11" t="str">
        <f t="shared" si="17"/>
        <v/>
      </c>
    </row>
    <row r="355" spans="2:8" ht="13.5" customHeight="1" x14ac:dyDescent="0.4">
      <c r="B355" s="2">
        <f t="shared" si="15"/>
        <v>25</v>
      </c>
      <c r="D355" s="8" t="s">
        <v>833</v>
      </c>
      <c r="E355" s="8" t="s">
        <v>834</v>
      </c>
      <c r="F355" s="10" t="str">
        <f t="shared" si="16"/>
        <v/>
      </c>
      <c r="G355" s="11" t="str">
        <f t="shared" si="17"/>
        <v/>
      </c>
    </row>
    <row r="356" spans="2:8" ht="13.5" customHeight="1" x14ac:dyDescent="0.4">
      <c r="B356" s="2">
        <f t="shared" si="15"/>
        <v>25</v>
      </c>
      <c r="D356" s="8" t="s">
        <v>14</v>
      </c>
      <c r="E356" s="8" t="s">
        <v>835</v>
      </c>
      <c r="F356" s="10" t="str">
        <f t="shared" si="16"/>
        <v/>
      </c>
      <c r="G356" s="11" t="str">
        <f t="shared" si="17"/>
        <v/>
      </c>
    </row>
    <row r="357" spans="2:8" ht="13.5" customHeight="1" x14ac:dyDescent="0.4">
      <c r="B357" s="2">
        <f t="shared" si="15"/>
        <v>25</v>
      </c>
      <c r="D357" s="8" t="s">
        <v>836</v>
      </c>
      <c r="E357" s="15" t="s">
        <v>837</v>
      </c>
      <c r="F357" s="10" t="str">
        <f t="shared" si="16"/>
        <v/>
      </c>
      <c r="G357" s="11" t="str">
        <f t="shared" si="17"/>
        <v/>
      </c>
    </row>
    <row r="358" spans="2:8" ht="13.5" customHeight="1" x14ac:dyDescent="0.4">
      <c r="B358" s="2">
        <f t="shared" si="15"/>
        <v>25</v>
      </c>
      <c r="D358" s="8" t="s">
        <v>122</v>
      </c>
      <c r="E358" s="8" t="s">
        <v>838</v>
      </c>
      <c r="F358" s="10" t="str">
        <f t="shared" si="16"/>
        <v/>
      </c>
      <c r="G358" s="11" t="str">
        <f t="shared" si="17"/>
        <v/>
      </c>
    </row>
    <row r="359" spans="2:8" ht="13.5" customHeight="1" x14ac:dyDescent="0.4">
      <c r="B359" s="2">
        <f t="shared" si="15"/>
        <v>25</v>
      </c>
      <c r="D359" s="8" t="s">
        <v>839</v>
      </c>
      <c r="E359" s="8" t="s">
        <v>840</v>
      </c>
      <c r="F359" s="10" t="str">
        <f t="shared" si="16"/>
        <v/>
      </c>
      <c r="G359" s="11" t="str">
        <f t="shared" si="17"/>
        <v/>
      </c>
    </row>
    <row r="360" spans="2:8" ht="13.5" customHeight="1" x14ac:dyDescent="0.4">
      <c r="B360" s="2">
        <f t="shared" si="15"/>
        <v>25</v>
      </c>
      <c r="D360" s="8" t="s">
        <v>225</v>
      </c>
      <c r="E360" s="8" t="s">
        <v>841</v>
      </c>
      <c r="F360" s="10" t="str">
        <f t="shared" si="16"/>
        <v/>
      </c>
      <c r="G360" s="11" t="str">
        <f t="shared" si="17"/>
        <v/>
      </c>
    </row>
    <row r="361" spans="2:8" ht="13.5" customHeight="1" x14ac:dyDescent="0.4">
      <c r="B361" s="2">
        <f t="shared" si="15"/>
        <v>25</v>
      </c>
      <c r="D361" s="8" t="s">
        <v>194</v>
      </c>
      <c r="E361" s="8" t="s">
        <v>842</v>
      </c>
      <c r="F361" s="10" t="str">
        <f t="shared" si="16"/>
        <v/>
      </c>
      <c r="G361" s="11" t="str">
        <f t="shared" si="17"/>
        <v/>
      </c>
    </row>
    <row r="362" spans="2:8" ht="13.5" customHeight="1" x14ac:dyDescent="0.4">
      <c r="B362" s="2">
        <f t="shared" si="15"/>
        <v>25</v>
      </c>
      <c r="D362" s="8" t="s">
        <v>131</v>
      </c>
      <c r="E362" s="8" t="s">
        <v>843</v>
      </c>
      <c r="F362" s="10" t="str">
        <f t="shared" si="16"/>
        <v/>
      </c>
      <c r="G362" s="11" t="str">
        <f t="shared" si="17"/>
        <v/>
      </c>
    </row>
    <row r="363" spans="2:8" ht="13.5" customHeight="1" x14ac:dyDescent="0.4">
      <c r="B363" s="2">
        <f t="shared" si="15"/>
        <v>26</v>
      </c>
      <c r="C363" s="2">
        <v>1</v>
      </c>
      <c r="D363" s="8" t="s">
        <v>75</v>
      </c>
      <c r="E363" s="8" t="s">
        <v>844</v>
      </c>
      <c r="F363" s="10" t="str">
        <f t="shared" si="16"/>
        <v>脳Ⅰ</v>
      </c>
      <c r="G363" s="11">
        <f t="shared" si="17"/>
        <v>1</v>
      </c>
      <c r="H363" s="4" t="s">
        <v>845</v>
      </c>
    </row>
    <row r="364" spans="2:8" ht="13.5" customHeight="1" x14ac:dyDescent="0.4">
      <c r="B364" s="2">
        <f t="shared" si="15"/>
        <v>27</v>
      </c>
      <c r="C364" s="2">
        <v>1</v>
      </c>
      <c r="D364" s="8" t="s">
        <v>129</v>
      </c>
      <c r="E364" s="8" t="s">
        <v>846</v>
      </c>
      <c r="F364" s="10" t="str">
        <f t="shared" si="16"/>
        <v>脳Ⅱ</v>
      </c>
      <c r="G364" s="11">
        <f t="shared" si="17"/>
        <v>1</v>
      </c>
      <c r="H364" s="4" t="s">
        <v>845</v>
      </c>
    </row>
    <row r="365" spans="2:8" ht="13.5" customHeight="1" x14ac:dyDescent="0.4">
      <c r="B365" s="2">
        <f t="shared" si="15"/>
        <v>28</v>
      </c>
      <c r="C365" s="2">
        <v>1</v>
      </c>
      <c r="D365" s="8" t="s">
        <v>54</v>
      </c>
      <c r="E365" s="8" t="s">
        <v>847</v>
      </c>
      <c r="F365" s="10" t="str">
        <f t="shared" si="16"/>
        <v>脳Ⅲ</v>
      </c>
      <c r="G365" s="11">
        <f t="shared" si="17"/>
        <v>1</v>
      </c>
      <c r="H365" s="4" t="s">
        <v>845</v>
      </c>
    </row>
    <row r="366" spans="2:8" ht="13.5" customHeight="1" x14ac:dyDescent="0.4">
      <c r="B366" s="2">
        <f t="shared" si="15"/>
        <v>29</v>
      </c>
      <c r="C366" s="2">
        <v>1</v>
      </c>
      <c r="D366" s="8" t="s">
        <v>84</v>
      </c>
      <c r="E366" s="8" t="s">
        <v>848</v>
      </c>
      <c r="F366" s="10" t="str">
        <f t="shared" si="16"/>
        <v>運Ⅰ</v>
      </c>
      <c r="G366" s="11">
        <f t="shared" si="17"/>
        <v>1</v>
      </c>
      <c r="H366" s="4" t="s">
        <v>845</v>
      </c>
    </row>
    <row r="367" spans="2:8" ht="13.5" customHeight="1" x14ac:dyDescent="0.4">
      <c r="B367" s="2">
        <f t="shared" si="15"/>
        <v>30</v>
      </c>
      <c r="C367" s="2">
        <v>1</v>
      </c>
      <c r="D367" s="12" t="s">
        <v>55</v>
      </c>
      <c r="E367" s="12" t="s">
        <v>849</v>
      </c>
      <c r="F367" s="10" t="str">
        <f t="shared" si="16"/>
        <v>運Ⅱ</v>
      </c>
      <c r="G367" s="11">
        <f t="shared" si="17"/>
        <v>1</v>
      </c>
      <c r="H367" s="4" t="s">
        <v>845</v>
      </c>
    </row>
    <row r="368" spans="2:8" ht="13.5" customHeight="1" x14ac:dyDescent="0.4">
      <c r="B368" s="2">
        <f t="shared" si="15"/>
        <v>31</v>
      </c>
      <c r="C368" s="2">
        <v>1</v>
      </c>
      <c r="D368" s="12" t="s">
        <v>112</v>
      </c>
      <c r="E368" s="12" t="s">
        <v>850</v>
      </c>
      <c r="F368" s="10" t="str">
        <f t="shared" si="16"/>
        <v>運Ⅲ</v>
      </c>
      <c r="G368" s="11">
        <f t="shared" si="17"/>
        <v>1</v>
      </c>
      <c r="H368" s="4" t="s">
        <v>845</v>
      </c>
    </row>
    <row r="369" spans="2:8" ht="13.5" customHeight="1" x14ac:dyDescent="0.4">
      <c r="B369" s="2">
        <f t="shared" si="15"/>
        <v>31</v>
      </c>
      <c r="D369" s="12" t="s">
        <v>109</v>
      </c>
      <c r="E369" s="12" t="s">
        <v>851</v>
      </c>
      <c r="F369" s="10" t="str">
        <f t="shared" si="16"/>
        <v/>
      </c>
      <c r="G369" s="11" t="str">
        <f t="shared" si="17"/>
        <v/>
      </c>
    </row>
    <row r="370" spans="2:8" ht="13.5" customHeight="1" x14ac:dyDescent="0.4">
      <c r="B370" s="2">
        <f t="shared" si="15"/>
        <v>31</v>
      </c>
      <c r="D370" s="12" t="s">
        <v>203</v>
      </c>
      <c r="E370" s="12" t="s">
        <v>852</v>
      </c>
      <c r="F370" s="10" t="str">
        <f t="shared" si="16"/>
        <v/>
      </c>
      <c r="G370" s="11" t="str">
        <f t="shared" si="17"/>
        <v/>
      </c>
    </row>
    <row r="371" spans="2:8" ht="13.5" customHeight="1" x14ac:dyDescent="0.4">
      <c r="B371" s="2">
        <f t="shared" si="15"/>
        <v>32</v>
      </c>
      <c r="C371" s="2">
        <v>1</v>
      </c>
      <c r="D371" s="12" t="s">
        <v>853</v>
      </c>
      <c r="E371" s="12" t="s">
        <v>854</v>
      </c>
      <c r="F371" s="10" t="str">
        <f t="shared" si="16"/>
        <v>摂嚥回１</v>
      </c>
      <c r="G371" s="11">
        <f t="shared" si="17"/>
        <v>1</v>
      </c>
      <c r="H371" s="4" t="s">
        <v>855</v>
      </c>
    </row>
    <row r="372" spans="2:8" ht="13.5" customHeight="1" x14ac:dyDescent="0.4">
      <c r="B372" s="2">
        <f t="shared" si="15"/>
        <v>33</v>
      </c>
      <c r="C372" s="2">
        <v>1</v>
      </c>
      <c r="D372" s="12" t="s">
        <v>856</v>
      </c>
      <c r="E372" s="12" t="s">
        <v>857</v>
      </c>
      <c r="F372" s="10" t="str">
        <f t="shared" si="16"/>
        <v>摂嚥回２</v>
      </c>
      <c r="G372" s="11">
        <f t="shared" si="17"/>
        <v>1</v>
      </c>
      <c r="H372" s="4" t="s">
        <v>858</v>
      </c>
    </row>
    <row r="373" spans="2:8" ht="13.5" customHeight="1" x14ac:dyDescent="0.4">
      <c r="B373" s="2">
        <f t="shared" si="15"/>
        <v>34</v>
      </c>
      <c r="C373" s="2">
        <v>1</v>
      </c>
      <c r="D373" s="12" t="s">
        <v>859</v>
      </c>
      <c r="E373" s="12" t="s">
        <v>860</v>
      </c>
      <c r="F373" s="10" t="str">
        <f t="shared" si="16"/>
        <v>摂嚥回３</v>
      </c>
      <c r="G373" s="11">
        <f t="shared" si="17"/>
        <v>1</v>
      </c>
      <c r="H373" s="4" t="s">
        <v>858</v>
      </c>
    </row>
    <row r="374" spans="2:8" ht="13.5" customHeight="1" x14ac:dyDescent="0.4">
      <c r="B374" s="2">
        <f t="shared" si="15"/>
        <v>34</v>
      </c>
      <c r="D374" s="12" t="s">
        <v>200</v>
      </c>
      <c r="E374" s="12" t="s">
        <v>861</v>
      </c>
      <c r="F374" s="10" t="str">
        <f t="shared" si="16"/>
        <v/>
      </c>
      <c r="G374" s="11" t="str">
        <f t="shared" si="17"/>
        <v/>
      </c>
    </row>
    <row r="375" spans="2:8" ht="13.5" customHeight="1" x14ac:dyDescent="0.4">
      <c r="B375" s="2">
        <f t="shared" si="15"/>
        <v>34</v>
      </c>
      <c r="D375" s="12" t="s">
        <v>76</v>
      </c>
      <c r="E375" s="12" t="s">
        <v>862</v>
      </c>
      <c r="F375" s="10" t="str">
        <f t="shared" si="16"/>
        <v/>
      </c>
      <c r="G375" s="11" t="str">
        <f t="shared" si="17"/>
        <v/>
      </c>
    </row>
    <row r="376" spans="2:8" ht="13.5" customHeight="1" x14ac:dyDescent="0.4">
      <c r="B376" s="2">
        <f t="shared" si="15"/>
        <v>34</v>
      </c>
      <c r="D376" s="12" t="s">
        <v>863</v>
      </c>
      <c r="E376" s="12" t="s">
        <v>864</v>
      </c>
      <c r="F376" s="10" t="str">
        <f t="shared" si="16"/>
        <v/>
      </c>
      <c r="G376" s="11" t="str">
        <f t="shared" si="17"/>
        <v/>
      </c>
    </row>
    <row r="377" spans="2:8" ht="13.5" customHeight="1" x14ac:dyDescent="0.4">
      <c r="B377" s="2">
        <f t="shared" si="15"/>
        <v>34</v>
      </c>
      <c r="D377" s="12" t="s">
        <v>865</v>
      </c>
      <c r="E377" s="12" t="s">
        <v>866</v>
      </c>
      <c r="F377" s="10" t="str">
        <f t="shared" si="16"/>
        <v/>
      </c>
      <c r="G377" s="11" t="str">
        <f t="shared" si="17"/>
        <v/>
      </c>
    </row>
    <row r="378" spans="2:8" ht="13.5" customHeight="1" x14ac:dyDescent="0.4">
      <c r="B378" s="2">
        <f t="shared" si="15"/>
        <v>34</v>
      </c>
      <c r="D378" s="12" t="s">
        <v>867</v>
      </c>
      <c r="E378" s="8" t="s">
        <v>868</v>
      </c>
      <c r="F378" s="10" t="str">
        <f t="shared" si="16"/>
        <v/>
      </c>
      <c r="G378" s="11" t="str">
        <f t="shared" si="17"/>
        <v/>
      </c>
    </row>
    <row r="379" spans="2:8" ht="13.5" customHeight="1" x14ac:dyDescent="0.4">
      <c r="B379" s="2">
        <f t="shared" si="15"/>
        <v>34</v>
      </c>
      <c r="D379" s="12" t="s">
        <v>77</v>
      </c>
      <c r="E379" s="12" t="s">
        <v>869</v>
      </c>
      <c r="F379" s="10" t="str">
        <f t="shared" si="16"/>
        <v/>
      </c>
      <c r="G379" s="11" t="str">
        <f t="shared" si="17"/>
        <v/>
      </c>
    </row>
    <row r="380" spans="2:8" ht="13.5" customHeight="1" x14ac:dyDescent="0.4">
      <c r="B380" s="2">
        <f t="shared" si="15"/>
        <v>34</v>
      </c>
      <c r="D380" s="12" t="s">
        <v>870</v>
      </c>
      <c r="E380" s="12" t="s">
        <v>871</v>
      </c>
      <c r="F380" s="10" t="str">
        <f t="shared" si="16"/>
        <v/>
      </c>
      <c r="G380" s="11" t="str">
        <f t="shared" si="17"/>
        <v/>
      </c>
    </row>
    <row r="381" spans="2:8" ht="13.5" customHeight="1" x14ac:dyDescent="0.4">
      <c r="B381" s="2">
        <f t="shared" si="15"/>
        <v>34</v>
      </c>
      <c r="D381" s="12" t="s">
        <v>872</v>
      </c>
      <c r="E381" s="12" t="s">
        <v>873</v>
      </c>
      <c r="F381" s="10" t="str">
        <f t="shared" si="16"/>
        <v/>
      </c>
      <c r="G381" s="11" t="str">
        <f t="shared" si="17"/>
        <v/>
      </c>
    </row>
    <row r="382" spans="2:8" ht="13.5" customHeight="1" x14ac:dyDescent="0.4">
      <c r="B382" s="2">
        <f t="shared" si="15"/>
        <v>34</v>
      </c>
      <c r="D382" s="12" t="s">
        <v>78</v>
      </c>
      <c r="E382" s="12" t="s">
        <v>874</v>
      </c>
      <c r="F382" s="10" t="str">
        <f t="shared" si="16"/>
        <v/>
      </c>
      <c r="G382" s="11" t="str">
        <f t="shared" si="17"/>
        <v/>
      </c>
    </row>
    <row r="383" spans="2:8" ht="13.5" customHeight="1" x14ac:dyDescent="0.4">
      <c r="B383" s="2">
        <f t="shared" si="15"/>
        <v>34</v>
      </c>
      <c r="D383" s="12" t="s">
        <v>79</v>
      </c>
      <c r="E383" s="12" t="s">
        <v>875</v>
      </c>
      <c r="F383" s="10" t="str">
        <f t="shared" si="16"/>
        <v/>
      </c>
      <c r="G383" s="11" t="str">
        <f t="shared" si="17"/>
        <v/>
      </c>
    </row>
    <row r="384" spans="2:8" ht="13.5" customHeight="1" x14ac:dyDescent="0.4">
      <c r="B384" s="2">
        <f t="shared" si="15"/>
        <v>34</v>
      </c>
      <c r="D384" s="12" t="s">
        <v>876</v>
      </c>
      <c r="E384" s="12" t="s">
        <v>877</v>
      </c>
      <c r="F384" s="10" t="str">
        <f t="shared" si="16"/>
        <v/>
      </c>
      <c r="G384" s="11" t="str">
        <f t="shared" si="17"/>
        <v/>
      </c>
    </row>
    <row r="385" spans="1:8" s="10" customFormat="1" ht="13.5" customHeight="1" x14ac:dyDescent="0.4">
      <c r="A385" s="2"/>
      <c r="B385" s="2">
        <f t="shared" si="15"/>
        <v>35</v>
      </c>
      <c r="C385" s="2">
        <v>1</v>
      </c>
      <c r="D385" s="12" t="s">
        <v>878</v>
      </c>
      <c r="E385" s="12" t="s">
        <v>879</v>
      </c>
      <c r="F385" s="10" t="str">
        <f t="shared" si="16"/>
        <v>早充実</v>
      </c>
      <c r="G385" s="11">
        <f t="shared" si="17"/>
        <v>1</v>
      </c>
      <c r="H385" s="4" t="s">
        <v>880</v>
      </c>
    </row>
    <row r="386" spans="1:8" ht="13.5" customHeight="1" x14ac:dyDescent="0.4">
      <c r="B386" s="2">
        <f t="shared" si="15"/>
        <v>36</v>
      </c>
      <c r="C386" s="2">
        <v>1</v>
      </c>
      <c r="D386" s="12" t="s">
        <v>195</v>
      </c>
      <c r="E386" s="12" t="s">
        <v>881</v>
      </c>
      <c r="F386" s="10" t="str">
        <f t="shared" si="16"/>
        <v>情通精</v>
      </c>
      <c r="G386" s="11">
        <f t="shared" si="17"/>
        <v>1</v>
      </c>
      <c r="H386" s="4" t="s">
        <v>882</v>
      </c>
    </row>
    <row r="387" spans="1:8" ht="13.5" customHeight="1" x14ac:dyDescent="0.4">
      <c r="B387" s="2">
        <f t="shared" si="15"/>
        <v>36</v>
      </c>
      <c r="D387" s="12" t="s">
        <v>883</v>
      </c>
      <c r="E387" s="12" t="s">
        <v>884</v>
      </c>
      <c r="F387" s="10" t="str">
        <f t="shared" si="16"/>
        <v/>
      </c>
      <c r="G387" s="11" t="str">
        <f t="shared" si="17"/>
        <v/>
      </c>
    </row>
    <row r="388" spans="1:8" ht="13.5" customHeight="1" x14ac:dyDescent="0.4">
      <c r="B388" s="2">
        <f t="shared" ref="B388:B451" si="18">B387+C388</f>
        <v>36</v>
      </c>
      <c r="D388" s="12" t="s">
        <v>72</v>
      </c>
      <c r="E388" s="12" t="s">
        <v>885</v>
      </c>
      <c r="F388" s="10" t="str">
        <f t="shared" ref="F388:F451" si="19">IF(C388="","",D388)</f>
        <v/>
      </c>
      <c r="G388" s="11" t="str">
        <f t="shared" ref="G388:G451" si="20">IF(C388="","",C388)</f>
        <v/>
      </c>
    </row>
    <row r="389" spans="1:8" ht="13.5" customHeight="1" x14ac:dyDescent="0.4">
      <c r="B389" s="2">
        <f t="shared" si="18"/>
        <v>36</v>
      </c>
      <c r="D389" s="12" t="s">
        <v>886</v>
      </c>
      <c r="E389" s="12" t="s">
        <v>887</v>
      </c>
      <c r="F389" s="10" t="str">
        <f t="shared" si="19"/>
        <v/>
      </c>
      <c r="G389" s="11" t="str">
        <f t="shared" si="20"/>
        <v/>
      </c>
    </row>
    <row r="390" spans="1:8" ht="13.5" customHeight="1" x14ac:dyDescent="0.4">
      <c r="B390" s="2">
        <f t="shared" si="18"/>
        <v>36</v>
      </c>
      <c r="D390" s="12" t="s">
        <v>888</v>
      </c>
      <c r="E390" s="12" t="s">
        <v>889</v>
      </c>
      <c r="F390" s="10" t="str">
        <f t="shared" si="19"/>
        <v/>
      </c>
      <c r="G390" s="11" t="str">
        <f t="shared" si="20"/>
        <v/>
      </c>
    </row>
    <row r="391" spans="1:8" ht="13.5" customHeight="1" x14ac:dyDescent="0.4">
      <c r="B391" s="2">
        <f t="shared" si="18"/>
        <v>36</v>
      </c>
      <c r="D391" s="12" t="s">
        <v>890</v>
      </c>
      <c r="E391" s="12" t="s">
        <v>891</v>
      </c>
      <c r="F391" s="10" t="str">
        <f t="shared" si="19"/>
        <v/>
      </c>
      <c r="G391" s="11" t="str">
        <f t="shared" si="20"/>
        <v/>
      </c>
    </row>
    <row r="392" spans="1:8" ht="13.5" customHeight="1" x14ac:dyDescent="0.4">
      <c r="B392" s="2">
        <f t="shared" si="18"/>
        <v>36</v>
      </c>
      <c r="D392" s="12" t="s">
        <v>892</v>
      </c>
      <c r="E392" s="12" t="s">
        <v>893</v>
      </c>
      <c r="F392" s="10" t="str">
        <f t="shared" si="19"/>
        <v/>
      </c>
      <c r="G392" s="11" t="str">
        <f t="shared" si="20"/>
        <v/>
      </c>
    </row>
    <row r="393" spans="1:8" ht="13.5" customHeight="1" x14ac:dyDescent="0.4">
      <c r="B393" s="2">
        <f t="shared" si="18"/>
        <v>36</v>
      </c>
      <c r="D393" s="12" t="s">
        <v>894</v>
      </c>
      <c r="E393" s="12" t="s">
        <v>895</v>
      </c>
      <c r="F393" s="10" t="str">
        <f t="shared" si="19"/>
        <v/>
      </c>
      <c r="G393" s="11" t="str">
        <f t="shared" si="20"/>
        <v/>
      </c>
    </row>
    <row r="394" spans="1:8" ht="13.5" customHeight="1" x14ac:dyDescent="0.4">
      <c r="B394" s="2">
        <f t="shared" si="18"/>
        <v>36</v>
      </c>
      <c r="D394" s="12" t="s">
        <v>99</v>
      </c>
      <c r="E394" s="8" t="s">
        <v>896</v>
      </c>
      <c r="F394" s="10" t="str">
        <f t="shared" si="19"/>
        <v/>
      </c>
      <c r="G394" s="11" t="str">
        <f t="shared" si="20"/>
        <v/>
      </c>
    </row>
    <row r="395" spans="1:8" ht="13.5" customHeight="1" x14ac:dyDescent="0.4">
      <c r="B395" s="2">
        <f t="shared" si="18"/>
        <v>36</v>
      </c>
      <c r="D395" s="12" t="s">
        <v>146</v>
      </c>
      <c r="E395" s="12" t="s">
        <v>897</v>
      </c>
      <c r="F395" s="10" t="str">
        <f t="shared" si="19"/>
        <v/>
      </c>
      <c r="G395" s="11" t="str">
        <f t="shared" si="20"/>
        <v/>
      </c>
    </row>
    <row r="396" spans="1:8" ht="13.5" customHeight="1" x14ac:dyDescent="0.4">
      <c r="B396" s="2">
        <f t="shared" si="18"/>
        <v>36</v>
      </c>
      <c r="D396" s="12" t="s">
        <v>100</v>
      </c>
      <c r="E396" s="12" t="s">
        <v>898</v>
      </c>
      <c r="F396" s="10" t="str">
        <f t="shared" si="19"/>
        <v/>
      </c>
      <c r="G396" s="11" t="str">
        <f t="shared" si="20"/>
        <v/>
      </c>
    </row>
    <row r="397" spans="1:8" ht="13.5" customHeight="1" x14ac:dyDescent="0.4">
      <c r="B397" s="2">
        <f t="shared" si="18"/>
        <v>36</v>
      </c>
      <c r="D397" s="12" t="s">
        <v>147</v>
      </c>
      <c r="E397" s="12" t="s">
        <v>899</v>
      </c>
      <c r="F397" s="10" t="str">
        <f t="shared" si="19"/>
        <v/>
      </c>
      <c r="G397" s="11" t="str">
        <f t="shared" si="20"/>
        <v/>
      </c>
    </row>
    <row r="398" spans="1:8" ht="13.5" customHeight="1" x14ac:dyDescent="0.4">
      <c r="B398" s="2">
        <f t="shared" si="18"/>
        <v>36</v>
      </c>
      <c r="D398" s="12" t="s">
        <v>900</v>
      </c>
      <c r="E398" s="12" t="s">
        <v>901</v>
      </c>
      <c r="F398" s="10" t="str">
        <f t="shared" si="19"/>
        <v/>
      </c>
      <c r="G398" s="11" t="str">
        <f t="shared" si="20"/>
        <v/>
      </c>
    </row>
    <row r="399" spans="1:8" ht="13.5" customHeight="1" x14ac:dyDescent="0.4">
      <c r="B399" s="2">
        <f t="shared" si="18"/>
        <v>36</v>
      </c>
      <c r="D399" s="12" t="s">
        <v>218</v>
      </c>
      <c r="E399" s="12" t="s">
        <v>902</v>
      </c>
      <c r="F399" s="10" t="str">
        <f t="shared" si="19"/>
        <v/>
      </c>
      <c r="G399" s="11" t="str">
        <f t="shared" si="20"/>
        <v/>
      </c>
    </row>
    <row r="400" spans="1:8" ht="13.5" customHeight="1" x14ac:dyDescent="0.4">
      <c r="B400" s="2">
        <f t="shared" si="18"/>
        <v>36</v>
      </c>
      <c r="D400" s="12" t="s">
        <v>98</v>
      </c>
      <c r="E400" s="12" t="s">
        <v>903</v>
      </c>
      <c r="F400" s="10" t="str">
        <f t="shared" si="19"/>
        <v/>
      </c>
      <c r="G400" s="11" t="str">
        <f t="shared" si="20"/>
        <v/>
      </c>
    </row>
    <row r="401" spans="1:9" ht="13.5" customHeight="1" x14ac:dyDescent="0.4">
      <c r="B401" s="2">
        <f t="shared" si="18"/>
        <v>36</v>
      </c>
      <c r="D401" s="12" t="s">
        <v>106</v>
      </c>
      <c r="E401" s="12" t="s">
        <v>904</v>
      </c>
      <c r="F401" s="10" t="str">
        <f t="shared" si="19"/>
        <v/>
      </c>
      <c r="G401" s="11" t="str">
        <f t="shared" si="20"/>
        <v/>
      </c>
    </row>
    <row r="402" spans="1:9" ht="13.5" customHeight="1" x14ac:dyDescent="0.4">
      <c r="B402" s="2">
        <f t="shared" si="18"/>
        <v>36</v>
      </c>
      <c r="D402" s="12" t="s">
        <v>192</v>
      </c>
      <c r="E402" s="12" t="s">
        <v>905</v>
      </c>
      <c r="F402" s="10" t="str">
        <f t="shared" si="19"/>
        <v/>
      </c>
      <c r="G402" s="11" t="str">
        <f t="shared" si="20"/>
        <v/>
      </c>
    </row>
    <row r="403" spans="1:9" ht="13.5" customHeight="1" x14ac:dyDescent="0.4">
      <c r="B403" s="2">
        <f t="shared" si="18"/>
        <v>36</v>
      </c>
      <c r="D403" s="12" t="s">
        <v>906</v>
      </c>
      <c r="E403" s="12" t="s">
        <v>907</v>
      </c>
      <c r="F403" s="10" t="str">
        <f t="shared" si="19"/>
        <v/>
      </c>
      <c r="G403" s="11" t="str">
        <f t="shared" si="20"/>
        <v/>
      </c>
    </row>
    <row r="404" spans="1:9" ht="13.5" customHeight="1" x14ac:dyDescent="0.4">
      <c r="B404" s="2">
        <f t="shared" si="18"/>
        <v>36</v>
      </c>
      <c r="D404" s="12" t="s">
        <v>908</v>
      </c>
      <c r="E404" s="12" t="s">
        <v>909</v>
      </c>
      <c r="F404" s="10" t="str">
        <f t="shared" si="19"/>
        <v/>
      </c>
      <c r="G404" s="11" t="str">
        <f t="shared" si="20"/>
        <v/>
      </c>
    </row>
    <row r="405" spans="1:9" ht="13.5" customHeight="1" x14ac:dyDescent="0.4">
      <c r="B405" s="2">
        <f t="shared" si="18"/>
        <v>36</v>
      </c>
      <c r="D405" s="12" t="s">
        <v>910</v>
      </c>
      <c r="E405" s="15" t="s">
        <v>911</v>
      </c>
      <c r="F405" s="10" t="str">
        <f t="shared" si="19"/>
        <v/>
      </c>
      <c r="G405" s="11" t="str">
        <f t="shared" si="20"/>
        <v/>
      </c>
    </row>
    <row r="406" spans="1:9" ht="13.5" customHeight="1" x14ac:dyDescent="0.4">
      <c r="B406" s="2">
        <f t="shared" si="18"/>
        <v>36</v>
      </c>
      <c r="D406" s="12" t="s">
        <v>912</v>
      </c>
      <c r="E406" s="12" t="s">
        <v>913</v>
      </c>
      <c r="F406" s="10" t="str">
        <f t="shared" si="19"/>
        <v/>
      </c>
      <c r="G406" s="11" t="str">
        <f t="shared" si="20"/>
        <v/>
      </c>
    </row>
    <row r="407" spans="1:9" ht="13.5" customHeight="1" x14ac:dyDescent="0.4">
      <c r="B407" s="2">
        <f t="shared" si="18"/>
        <v>36</v>
      </c>
      <c r="D407" s="12" t="s">
        <v>914</v>
      </c>
      <c r="E407" s="12" t="s">
        <v>915</v>
      </c>
      <c r="F407" s="10" t="str">
        <f t="shared" si="19"/>
        <v/>
      </c>
      <c r="G407" s="11" t="str">
        <f t="shared" si="20"/>
        <v/>
      </c>
    </row>
    <row r="408" spans="1:9" ht="13.5" customHeight="1" x14ac:dyDescent="0.4">
      <c r="B408" s="2">
        <f t="shared" si="18"/>
        <v>36</v>
      </c>
      <c r="D408" s="12" t="s">
        <v>916</v>
      </c>
      <c r="E408" s="12" t="s">
        <v>917</v>
      </c>
      <c r="F408" s="10" t="str">
        <f t="shared" si="19"/>
        <v/>
      </c>
      <c r="G408" s="11" t="str">
        <f t="shared" si="20"/>
        <v/>
      </c>
    </row>
    <row r="409" spans="1:9" ht="13.5" customHeight="1" x14ac:dyDescent="0.4">
      <c r="B409" s="2">
        <f t="shared" si="18"/>
        <v>36</v>
      </c>
      <c r="D409" s="12" t="s">
        <v>918</v>
      </c>
      <c r="E409" s="15" t="s">
        <v>919</v>
      </c>
      <c r="F409" s="10" t="str">
        <f t="shared" si="19"/>
        <v/>
      </c>
      <c r="G409" s="11" t="str">
        <f t="shared" si="20"/>
        <v/>
      </c>
    </row>
    <row r="410" spans="1:9" ht="13.5" customHeight="1" x14ac:dyDescent="0.4">
      <c r="B410" s="2">
        <f t="shared" si="18"/>
        <v>36</v>
      </c>
      <c r="D410" s="12" t="s">
        <v>163</v>
      </c>
      <c r="E410" s="12" t="s">
        <v>920</v>
      </c>
      <c r="F410" s="10" t="str">
        <f t="shared" si="19"/>
        <v/>
      </c>
      <c r="G410" s="11" t="str">
        <f t="shared" si="20"/>
        <v/>
      </c>
    </row>
    <row r="411" spans="1:9" ht="13.5" customHeight="1" x14ac:dyDescent="0.4">
      <c r="B411" s="2">
        <f t="shared" si="18"/>
        <v>36</v>
      </c>
      <c r="D411" s="12" t="s">
        <v>921</v>
      </c>
      <c r="E411" s="8" t="s">
        <v>922</v>
      </c>
      <c r="F411" s="10" t="str">
        <f t="shared" si="19"/>
        <v/>
      </c>
      <c r="G411" s="11" t="str">
        <f t="shared" si="20"/>
        <v/>
      </c>
    </row>
    <row r="412" spans="1:9" ht="13.5" customHeight="1" x14ac:dyDescent="0.4">
      <c r="B412" s="2">
        <f t="shared" si="18"/>
        <v>36</v>
      </c>
      <c r="D412" s="8" t="s">
        <v>923</v>
      </c>
      <c r="E412" s="8" t="s">
        <v>924</v>
      </c>
      <c r="F412" s="10" t="str">
        <f t="shared" si="19"/>
        <v/>
      </c>
      <c r="G412" s="11" t="str">
        <f t="shared" si="20"/>
        <v/>
      </c>
    </row>
    <row r="413" spans="1:9" s="13" customFormat="1" ht="13.5" customHeight="1" x14ac:dyDescent="0.4">
      <c r="A413" s="2"/>
      <c r="B413" s="2">
        <f t="shared" si="18"/>
        <v>36</v>
      </c>
      <c r="C413" s="2"/>
      <c r="D413" s="8" t="s">
        <v>113</v>
      </c>
      <c r="E413" s="8" t="s">
        <v>925</v>
      </c>
      <c r="F413" s="10" t="str">
        <f t="shared" si="19"/>
        <v/>
      </c>
      <c r="G413" s="11" t="str">
        <f t="shared" si="20"/>
        <v/>
      </c>
      <c r="H413" s="4"/>
      <c r="I413" s="4"/>
    </row>
    <row r="414" spans="1:9" ht="13.5" customHeight="1" x14ac:dyDescent="0.4">
      <c r="B414" s="2">
        <f t="shared" si="18"/>
        <v>36</v>
      </c>
      <c r="D414" s="8" t="s">
        <v>133</v>
      </c>
      <c r="E414" s="8" t="s">
        <v>926</v>
      </c>
      <c r="F414" s="10" t="str">
        <f t="shared" si="19"/>
        <v/>
      </c>
      <c r="G414" s="11" t="str">
        <f t="shared" si="20"/>
        <v/>
      </c>
    </row>
    <row r="415" spans="1:9" s="13" customFormat="1" ht="13.5" customHeight="1" x14ac:dyDescent="0.4">
      <c r="A415" s="2"/>
      <c r="B415" s="2">
        <f t="shared" si="18"/>
        <v>36</v>
      </c>
      <c r="C415" s="2"/>
      <c r="D415" s="8" t="s">
        <v>48</v>
      </c>
      <c r="E415" s="8" t="s">
        <v>48</v>
      </c>
      <c r="F415" s="10" t="str">
        <f t="shared" si="19"/>
        <v/>
      </c>
      <c r="G415" s="11" t="str">
        <f t="shared" si="20"/>
        <v/>
      </c>
      <c r="H415" s="4"/>
      <c r="I415" s="4"/>
    </row>
    <row r="416" spans="1:9" s="13" customFormat="1" ht="13.5" customHeight="1" x14ac:dyDescent="0.4">
      <c r="A416" s="2"/>
      <c r="B416" s="2">
        <f t="shared" si="18"/>
        <v>36</v>
      </c>
      <c r="C416" s="2"/>
      <c r="D416" s="8" t="s">
        <v>49</v>
      </c>
      <c r="E416" s="8" t="s">
        <v>927</v>
      </c>
      <c r="F416" s="10" t="str">
        <f t="shared" si="19"/>
        <v/>
      </c>
      <c r="G416" s="11" t="str">
        <f t="shared" si="20"/>
        <v/>
      </c>
      <c r="H416" s="4"/>
      <c r="I416" s="4"/>
    </row>
    <row r="417" spans="1:9" ht="13.5" customHeight="1" x14ac:dyDescent="0.4">
      <c r="B417" s="2">
        <f t="shared" si="18"/>
        <v>36</v>
      </c>
      <c r="D417" s="8" t="s">
        <v>105</v>
      </c>
      <c r="E417" s="8" t="s">
        <v>928</v>
      </c>
      <c r="F417" s="10" t="str">
        <f t="shared" si="19"/>
        <v/>
      </c>
      <c r="G417" s="11" t="str">
        <f t="shared" si="20"/>
        <v/>
      </c>
    </row>
    <row r="418" spans="1:9" ht="13.5" customHeight="1" x14ac:dyDescent="0.4">
      <c r="B418" s="2">
        <f t="shared" si="18"/>
        <v>36</v>
      </c>
      <c r="D418" s="8" t="s">
        <v>929</v>
      </c>
      <c r="E418" s="8" t="s">
        <v>930</v>
      </c>
      <c r="F418" s="10" t="str">
        <f t="shared" si="19"/>
        <v/>
      </c>
      <c r="G418" s="11" t="str">
        <f t="shared" si="20"/>
        <v/>
      </c>
    </row>
    <row r="419" spans="1:9" ht="13.5" customHeight="1" x14ac:dyDescent="0.4">
      <c r="B419" s="2">
        <f t="shared" si="18"/>
        <v>36</v>
      </c>
      <c r="D419" s="8" t="s">
        <v>50</v>
      </c>
      <c r="E419" s="8" t="s">
        <v>931</v>
      </c>
      <c r="F419" s="10" t="str">
        <f t="shared" si="19"/>
        <v/>
      </c>
      <c r="G419" s="11" t="str">
        <f t="shared" si="20"/>
        <v/>
      </c>
    </row>
    <row r="420" spans="1:9" s="13" customFormat="1" ht="13.5" customHeight="1" x14ac:dyDescent="0.4">
      <c r="A420" s="2"/>
      <c r="B420" s="2">
        <f t="shared" si="18"/>
        <v>36</v>
      </c>
      <c r="C420" s="2"/>
      <c r="D420" s="8" t="s">
        <v>51</v>
      </c>
      <c r="E420" s="8" t="s">
        <v>932</v>
      </c>
      <c r="F420" s="10" t="str">
        <f t="shared" si="19"/>
        <v/>
      </c>
      <c r="G420" s="11" t="str">
        <f t="shared" si="20"/>
        <v/>
      </c>
      <c r="H420" s="4"/>
      <c r="I420" s="4"/>
    </row>
    <row r="421" spans="1:9" ht="13.5" customHeight="1" x14ac:dyDescent="0.4">
      <c r="B421" s="2">
        <f t="shared" si="18"/>
        <v>36</v>
      </c>
      <c r="D421" s="8" t="s">
        <v>933</v>
      </c>
      <c r="E421" s="8" t="s">
        <v>934</v>
      </c>
      <c r="F421" s="10" t="str">
        <f t="shared" si="19"/>
        <v/>
      </c>
      <c r="G421" s="11" t="str">
        <f t="shared" si="20"/>
        <v/>
      </c>
    </row>
    <row r="422" spans="1:9" ht="13.5" customHeight="1" x14ac:dyDescent="0.4">
      <c r="B422" s="2">
        <f t="shared" si="18"/>
        <v>36</v>
      </c>
      <c r="D422" s="8" t="s">
        <v>935</v>
      </c>
      <c r="E422" s="12" t="s">
        <v>936</v>
      </c>
      <c r="F422" s="10" t="str">
        <f t="shared" si="19"/>
        <v/>
      </c>
      <c r="G422" s="11" t="str">
        <f t="shared" si="20"/>
        <v/>
      </c>
    </row>
    <row r="423" spans="1:9" s="10" customFormat="1" ht="13.5" customHeight="1" x14ac:dyDescent="0.4">
      <c r="A423" s="2"/>
      <c r="B423" s="2">
        <f t="shared" si="18"/>
        <v>36</v>
      </c>
      <c r="C423" s="2"/>
      <c r="D423" s="8" t="s">
        <v>937</v>
      </c>
      <c r="E423" s="8" t="s">
        <v>938</v>
      </c>
      <c r="F423" s="10" t="str">
        <f t="shared" si="19"/>
        <v/>
      </c>
      <c r="G423" s="11" t="str">
        <f t="shared" si="20"/>
        <v/>
      </c>
    </row>
    <row r="424" spans="1:9" s="10" customFormat="1" ht="13.5" customHeight="1" x14ac:dyDescent="0.4">
      <c r="A424" s="2"/>
      <c r="B424" s="2">
        <f t="shared" si="18"/>
        <v>36</v>
      </c>
      <c r="C424" s="2"/>
      <c r="D424" s="8" t="s">
        <v>939</v>
      </c>
      <c r="E424" s="8" t="s">
        <v>940</v>
      </c>
      <c r="F424" s="10" t="str">
        <f t="shared" si="19"/>
        <v/>
      </c>
      <c r="G424" s="11" t="str">
        <f t="shared" si="20"/>
        <v/>
      </c>
    </row>
    <row r="425" spans="1:9" ht="13.5" customHeight="1" x14ac:dyDescent="0.4">
      <c r="B425" s="2">
        <f t="shared" si="18"/>
        <v>36</v>
      </c>
      <c r="D425" s="8" t="s">
        <v>941</v>
      </c>
      <c r="E425" s="8" t="s">
        <v>942</v>
      </c>
      <c r="F425" s="10" t="str">
        <f t="shared" si="19"/>
        <v/>
      </c>
      <c r="G425" s="11" t="str">
        <f t="shared" si="20"/>
        <v/>
      </c>
    </row>
    <row r="426" spans="1:9" ht="13.5" customHeight="1" x14ac:dyDescent="0.4">
      <c r="B426" s="2">
        <f t="shared" si="18"/>
        <v>36</v>
      </c>
      <c r="D426" s="8" t="s">
        <v>943</v>
      </c>
      <c r="E426" s="8" t="s">
        <v>944</v>
      </c>
      <c r="F426" s="10" t="str">
        <f t="shared" si="19"/>
        <v/>
      </c>
      <c r="G426" s="11" t="str">
        <f t="shared" si="20"/>
        <v/>
      </c>
    </row>
    <row r="427" spans="1:9" ht="13.5" customHeight="1" x14ac:dyDescent="0.4">
      <c r="B427" s="2">
        <f t="shared" si="18"/>
        <v>36</v>
      </c>
      <c r="D427" s="8" t="s">
        <v>197</v>
      </c>
      <c r="E427" s="8" t="s">
        <v>945</v>
      </c>
      <c r="F427" s="10" t="str">
        <f t="shared" si="19"/>
        <v/>
      </c>
      <c r="G427" s="11" t="str">
        <f t="shared" si="20"/>
        <v/>
      </c>
    </row>
    <row r="428" spans="1:9" s="13" customFormat="1" ht="13.5" customHeight="1" x14ac:dyDescent="0.4">
      <c r="A428" s="2"/>
      <c r="B428" s="2">
        <f t="shared" si="18"/>
        <v>36</v>
      </c>
      <c r="C428" s="2"/>
      <c r="D428" s="8" t="s">
        <v>198</v>
      </c>
      <c r="E428" s="8" t="s">
        <v>946</v>
      </c>
      <c r="F428" s="10" t="str">
        <f t="shared" si="19"/>
        <v/>
      </c>
      <c r="G428" s="11" t="str">
        <f t="shared" si="20"/>
        <v/>
      </c>
      <c r="H428" s="4"/>
      <c r="I428" s="4"/>
    </row>
    <row r="429" spans="1:9" ht="13.5" customHeight="1" x14ac:dyDescent="0.4">
      <c r="B429" s="2">
        <f t="shared" si="18"/>
        <v>36</v>
      </c>
      <c r="D429" s="8" t="s">
        <v>221</v>
      </c>
      <c r="E429" s="8" t="s">
        <v>947</v>
      </c>
      <c r="F429" s="10" t="str">
        <f t="shared" si="19"/>
        <v/>
      </c>
      <c r="G429" s="11" t="str">
        <f t="shared" si="20"/>
        <v/>
      </c>
    </row>
    <row r="430" spans="1:9" ht="13.5" customHeight="1" x14ac:dyDescent="0.4">
      <c r="B430" s="2">
        <f t="shared" si="18"/>
        <v>36</v>
      </c>
      <c r="D430" s="8" t="s">
        <v>181</v>
      </c>
      <c r="E430" s="8" t="s">
        <v>948</v>
      </c>
      <c r="F430" s="10" t="str">
        <f t="shared" si="19"/>
        <v/>
      </c>
      <c r="G430" s="11" t="str">
        <f t="shared" si="20"/>
        <v/>
      </c>
    </row>
    <row r="431" spans="1:9" ht="13.5" customHeight="1" x14ac:dyDescent="0.4">
      <c r="B431" s="2">
        <f t="shared" si="18"/>
        <v>36</v>
      </c>
      <c r="D431" s="8" t="s">
        <v>182</v>
      </c>
      <c r="E431" s="8" t="s">
        <v>949</v>
      </c>
      <c r="F431" s="10" t="str">
        <f t="shared" si="19"/>
        <v/>
      </c>
      <c r="G431" s="11" t="str">
        <f t="shared" si="20"/>
        <v/>
      </c>
    </row>
    <row r="432" spans="1:9" ht="13.5" customHeight="1" x14ac:dyDescent="0.4">
      <c r="B432" s="2">
        <f t="shared" si="18"/>
        <v>36</v>
      </c>
      <c r="D432" s="8" t="s">
        <v>183</v>
      </c>
      <c r="E432" s="8" t="s">
        <v>950</v>
      </c>
      <c r="F432" s="10" t="str">
        <f t="shared" si="19"/>
        <v/>
      </c>
      <c r="G432" s="11" t="str">
        <f t="shared" si="20"/>
        <v/>
      </c>
    </row>
    <row r="433" spans="1:9" ht="13.5" customHeight="1" x14ac:dyDescent="0.4">
      <c r="B433" s="2">
        <f t="shared" si="18"/>
        <v>36</v>
      </c>
      <c r="D433" s="8" t="s">
        <v>95</v>
      </c>
      <c r="E433" s="8" t="s">
        <v>951</v>
      </c>
      <c r="F433" s="10" t="str">
        <f t="shared" si="19"/>
        <v/>
      </c>
      <c r="G433" s="11" t="str">
        <f t="shared" si="20"/>
        <v/>
      </c>
    </row>
    <row r="434" spans="1:9" ht="13.5" customHeight="1" x14ac:dyDescent="0.4">
      <c r="B434" s="2">
        <f t="shared" si="18"/>
        <v>36</v>
      </c>
      <c r="D434" s="8" t="s">
        <v>952</v>
      </c>
      <c r="E434" s="8" t="s">
        <v>953</v>
      </c>
      <c r="F434" s="10" t="str">
        <f t="shared" si="19"/>
        <v/>
      </c>
      <c r="G434" s="11" t="str">
        <f t="shared" si="20"/>
        <v/>
      </c>
    </row>
    <row r="435" spans="1:9" ht="13.5" customHeight="1" x14ac:dyDescent="0.4">
      <c r="B435" s="2">
        <f t="shared" si="18"/>
        <v>36</v>
      </c>
      <c r="D435" s="8" t="s">
        <v>954</v>
      </c>
      <c r="E435" s="8" t="s">
        <v>955</v>
      </c>
      <c r="F435" s="10" t="str">
        <f t="shared" si="19"/>
        <v/>
      </c>
      <c r="G435" s="11" t="str">
        <f t="shared" si="20"/>
        <v/>
      </c>
    </row>
    <row r="436" spans="1:9" ht="13.5" customHeight="1" x14ac:dyDescent="0.4">
      <c r="B436" s="2">
        <f t="shared" si="18"/>
        <v>36</v>
      </c>
      <c r="D436" s="8" t="s">
        <v>956</v>
      </c>
      <c r="E436" s="8" t="s">
        <v>957</v>
      </c>
      <c r="F436" s="10" t="str">
        <f t="shared" si="19"/>
        <v/>
      </c>
      <c r="G436" s="11" t="str">
        <f t="shared" si="20"/>
        <v/>
      </c>
    </row>
    <row r="437" spans="1:9" ht="13.5" customHeight="1" x14ac:dyDescent="0.4">
      <c r="B437" s="2">
        <f t="shared" si="18"/>
        <v>36</v>
      </c>
      <c r="D437" s="8" t="s">
        <v>958</v>
      </c>
      <c r="E437" s="8" t="s">
        <v>959</v>
      </c>
      <c r="F437" s="10" t="str">
        <f t="shared" si="19"/>
        <v/>
      </c>
      <c r="G437" s="11" t="str">
        <f t="shared" si="20"/>
        <v/>
      </c>
    </row>
    <row r="438" spans="1:9" ht="13.5" customHeight="1" x14ac:dyDescent="0.4">
      <c r="B438" s="2">
        <f t="shared" si="18"/>
        <v>36</v>
      </c>
      <c r="D438" s="8" t="s">
        <v>90</v>
      </c>
      <c r="E438" s="8" t="s">
        <v>960</v>
      </c>
      <c r="F438" s="10" t="str">
        <f t="shared" si="19"/>
        <v/>
      </c>
      <c r="G438" s="11" t="str">
        <f t="shared" si="20"/>
        <v/>
      </c>
    </row>
    <row r="439" spans="1:9" ht="13.5" customHeight="1" x14ac:dyDescent="0.4">
      <c r="B439" s="2">
        <f t="shared" si="18"/>
        <v>36</v>
      </c>
      <c r="D439" s="8" t="s">
        <v>961</v>
      </c>
      <c r="E439" s="8" t="s">
        <v>962</v>
      </c>
      <c r="F439" s="10" t="str">
        <f t="shared" si="19"/>
        <v/>
      </c>
      <c r="G439" s="11" t="str">
        <f t="shared" si="20"/>
        <v/>
      </c>
    </row>
    <row r="440" spans="1:9" ht="13.5" customHeight="1" x14ac:dyDescent="0.4">
      <c r="B440" s="2">
        <f t="shared" si="18"/>
        <v>36</v>
      </c>
      <c r="D440" s="8" t="s">
        <v>963</v>
      </c>
      <c r="E440" s="8" t="s">
        <v>964</v>
      </c>
      <c r="F440" s="10" t="str">
        <f t="shared" si="19"/>
        <v/>
      </c>
      <c r="G440" s="11" t="str">
        <f t="shared" si="20"/>
        <v/>
      </c>
    </row>
    <row r="441" spans="1:9" ht="13.5" customHeight="1" x14ac:dyDescent="0.4">
      <c r="B441" s="2">
        <f t="shared" si="18"/>
        <v>36</v>
      </c>
      <c r="D441" s="8" t="s">
        <v>965</v>
      </c>
      <c r="E441" s="8" t="s">
        <v>966</v>
      </c>
      <c r="F441" s="10" t="str">
        <f t="shared" si="19"/>
        <v/>
      </c>
      <c r="G441" s="11" t="str">
        <f t="shared" si="20"/>
        <v/>
      </c>
    </row>
    <row r="442" spans="1:9" ht="13.5" customHeight="1" x14ac:dyDescent="0.4">
      <c r="B442" s="2">
        <f t="shared" si="18"/>
        <v>36</v>
      </c>
      <c r="D442" s="8" t="s">
        <v>967</v>
      </c>
      <c r="E442" s="8" t="s">
        <v>968</v>
      </c>
      <c r="F442" s="10" t="str">
        <f t="shared" si="19"/>
        <v/>
      </c>
      <c r="G442" s="11" t="str">
        <f t="shared" si="20"/>
        <v/>
      </c>
    </row>
    <row r="443" spans="1:9" s="13" customFormat="1" ht="13.5" customHeight="1" x14ac:dyDescent="0.4">
      <c r="A443" s="2"/>
      <c r="B443" s="2">
        <f t="shared" si="18"/>
        <v>36</v>
      </c>
      <c r="C443" s="2"/>
      <c r="D443" s="8" t="s">
        <v>969</v>
      </c>
      <c r="E443" s="8" t="s">
        <v>970</v>
      </c>
      <c r="F443" s="10" t="str">
        <f t="shared" si="19"/>
        <v/>
      </c>
      <c r="G443" s="11" t="str">
        <f t="shared" si="20"/>
        <v/>
      </c>
      <c r="H443" s="4"/>
      <c r="I443" s="4"/>
    </row>
    <row r="444" spans="1:9" s="13" customFormat="1" ht="13.5" customHeight="1" x14ac:dyDescent="0.4">
      <c r="A444" s="2"/>
      <c r="B444" s="2">
        <f t="shared" si="18"/>
        <v>36</v>
      </c>
      <c r="C444" s="2"/>
      <c r="D444" s="8" t="s">
        <v>971</v>
      </c>
      <c r="E444" s="8" t="s">
        <v>972</v>
      </c>
      <c r="F444" s="10" t="str">
        <f t="shared" si="19"/>
        <v/>
      </c>
      <c r="G444" s="11" t="str">
        <f t="shared" si="20"/>
        <v/>
      </c>
      <c r="H444" s="4"/>
      <c r="I444" s="4"/>
    </row>
    <row r="445" spans="1:9" s="13" customFormat="1" ht="13.5" customHeight="1" x14ac:dyDescent="0.4">
      <c r="A445" s="2"/>
      <c r="B445" s="2">
        <f t="shared" si="18"/>
        <v>36</v>
      </c>
      <c r="C445" s="2"/>
      <c r="D445" s="8" t="s">
        <v>973</v>
      </c>
      <c r="E445" s="8" t="s">
        <v>974</v>
      </c>
      <c r="F445" s="10" t="str">
        <f t="shared" si="19"/>
        <v/>
      </c>
      <c r="G445" s="11" t="str">
        <f t="shared" si="20"/>
        <v/>
      </c>
      <c r="H445" s="4"/>
      <c r="I445" s="4"/>
    </row>
    <row r="446" spans="1:9" ht="13.5" customHeight="1" x14ac:dyDescent="0.4">
      <c r="B446" s="2">
        <f t="shared" si="18"/>
        <v>36</v>
      </c>
      <c r="D446" s="8" t="s">
        <v>214</v>
      </c>
      <c r="E446" s="8" t="s">
        <v>975</v>
      </c>
      <c r="F446" s="10" t="str">
        <f t="shared" si="19"/>
        <v/>
      </c>
      <c r="G446" s="11" t="str">
        <f t="shared" si="20"/>
        <v/>
      </c>
    </row>
    <row r="447" spans="1:9" ht="13.5" customHeight="1" x14ac:dyDescent="0.4">
      <c r="B447" s="2">
        <f t="shared" si="18"/>
        <v>36</v>
      </c>
      <c r="D447" s="8" t="s">
        <v>976</v>
      </c>
      <c r="E447" s="8" t="s">
        <v>977</v>
      </c>
      <c r="F447" s="10" t="str">
        <f t="shared" si="19"/>
        <v/>
      </c>
      <c r="G447" s="11" t="str">
        <f t="shared" si="20"/>
        <v/>
      </c>
    </row>
    <row r="448" spans="1:9" ht="13.5" customHeight="1" x14ac:dyDescent="0.4">
      <c r="B448" s="2">
        <f t="shared" si="18"/>
        <v>36</v>
      </c>
      <c r="D448" s="8" t="s">
        <v>978</v>
      </c>
      <c r="E448" s="8" t="s">
        <v>979</v>
      </c>
      <c r="F448" s="10" t="str">
        <f t="shared" si="19"/>
        <v/>
      </c>
      <c r="G448" s="11" t="str">
        <f t="shared" si="20"/>
        <v/>
      </c>
    </row>
    <row r="449" spans="1:9" ht="13.5" customHeight="1" x14ac:dyDescent="0.4">
      <c r="B449" s="2">
        <f t="shared" si="18"/>
        <v>36</v>
      </c>
      <c r="D449" s="8" t="s">
        <v>980</v>
      </c>
      <c r="E449" s="8" t="s">
        <v>981</v>
      </c>
      <c r="F449" s="10" t="str">
        <f t="shared" si="19"/>
        <v/>
      </c>
      <c r="G449" s="11" t="str">
        <f t="shared" si="20"/>
        <v/>
      </c>
    </row>
    <row r="450" spans="1:9" s="13" customFormat="1" ht="13.5" customHeight="1" x14ac:dyDescent="0.4">
      <c r="A450" s="2"/>
      <c r="B450" s="2">
        <f t="shared" si="18"/>
        <v>36</v>
      </c>
      <c r="C450" s="2"/>
      <c r="D450" s="12" t="s">
        <v>982</v>
      </c>
      <c r="E450" s="12" t="s">
        <v>983</v>
      </c>
      <c r="F450" s="10" t="str">
        <f t="shared" si="19"/>
        <v/>
      </c>
      <c r="G450" s="11" t="str">
        <f t="shared" si="20"/>
        <v/>
      </c>
      <c r="H450" s="4"/>
      <c r="I450" s="4"/>
    </row>
    <row r="451" spans="1:9" ht="13.5" customHeight="1" x14ac:dyDescent="0.4">
      <c r="B451" s="2">
        <f t="shared" si="18"/>
        <v>36</v>
      </c>
      <c r="D451" s="12" t="s">
        <v>984</v>
      </c>
      <c r="E451" s="12" t="s">
        <v>985</v>
      </c>
      <c r="F451" s="10" t="str">
        <f t="shared" si="19"/>
        <v/>
      </c>
      <c r="G451" s="11" t="str">
        <f t="shared" si="20"/>
        <v/>
      </c>
    </row>
    <row r="452" spans="1:9" ht="13.5" customHeight="1" x14ac:dyDescent="0.4">
      <c r="B452" s="2">
        <f t="shared" ref="B452:B515" si="21">B451+C452</f>
        <v>36</v>
      </c>
      <c r="D452" s="12" t="s">
        <v>986</v>
      </c>
      <c r="E452" s="12" t="s">
        <v>987</v>
      </c>
      <c r="F452" s="10" t="str">
        <f t="shared" ref="F452:F515" si="22">IF(C452="","",D452)</f>
        <v/>
      </c>
      <c r="G452" s="11" t="str">
        <f t="shared" ref="G452:G515" si="23">IF(C452="","",C452)</f>
        <v/>
      </c>
    </row>
    <row r="453" spans="1:9" ht="13.5" customHeight="1" x14ac:dyDescent="0.4">
      <c r="B453" s="2">
        <f t="shared" si="21"/>
        <v>36</v>
      </c>
      <c r="D453" s="8" t="s">
        <v>988</v>
      </c>
      <c r="E453" s="16" t="s">
        <v>989</v>
      </c>
      <c r="F453" s="10" t="str">
        <f t="shared" si="22"/>
        <v/>
      </c>
      <c r="G453" s="11" t="str">
        <f t="shared" si="23"/>
        <v/>
      </c>
    </row>
    <row r="454" spans="1:9" ht="13.5" customHeight="1" x14ac:dyDescent="0.4">
      <c r="B454" s="2">
        <f t="shared" si="21"/>
        <v>36</v>
      </c>
      <c r="D454" s="12" t="s">
        <v>990</v>
      </c>
      <c r="E454" s="12" t="s">
        <v>991</v>
      </c>
      <c r="F454" s="10" t="str">
        <f t="shared" si="22"/>
        <v/>
      </c>
      <c r="G454" s="11" t="str">
        <f t="shared" si="23"/>
        <v/>
      </c>
    </row>
    <row r="455" spans="1:9" ht="13.5" customHeight="1" x14ac:dyDescent="0.4">
      <c r="B455" s="2">
        <f t="shared" si="21"/>
        <v>36</v>
      </c>
      <c r="D455" s="12" t="s">
        <v>992</v>
      </c>
      <c r="E455" s="12" t="s">
        <v>993</v>
      </c>
      <c r="F455" s="10" t="str">
        <f t="shared" si="22"/>
        <v/>
      </c>
      <c r="G455" s="11" t="str">
        <f t="shared" si="23"/>
        <v/>
      </c>
    </row>
    <row r="456" spans="1:9" ht="13.5" customHeight="1" x14ac:dyDescent="0.4">
      <c r="B456" s="2">
        <f t="shared" si="21"/>
        <v>36</v>
      </c>
      <c r="D456" s="12" t="s">
        <v>994</v>
      </c>
      <c r="E456" s="12" t="s">
        <v>995</v>
      </c>
      <c r="F456" s="10" t="str">
        <f t="shared" si="22"/>
        <v/>
      </c>
      <c r="G456" s="11" t="str">
        <f t="shared" si="23"/>
        <v/>
      </c>
    </row>
    <row r="457" spans="1:9" ht="13.5" customHeight="1" x14ac:dyDescent="0.4">
      <c r="B457" s="2">
        <f t="shared" si="21"/>
        <v>36</v>
      </c>
      <c r="D457" s="12" t="s">
        <v>996</v>
      </c>
      <c r="E457" s="12" t="s">
        <v>997</v>
      </c>
      <c r="F457" s="10" t="str">
        <f t="shared" si="22"/>
        <v/>
      </c>
      <c r="G457" s="11" t="str">
        <f t="shared" si="23"/>
        <v/>
      </c>
    </row>
    <row r="458" spans="1:9" ht="13.5" customHeight="1" x14ac:dyDescent="0.4">
      <c r="B458" s="2">
        <f t="shared" si="21"/>
        <v>36</v>
      </c>
      <c r="D458" s="12" t="s">
        <v>998</v>
      </c>
      <c r="E458" s="12" t="s">
        <v>999</v>
      </c>
      <c r="F458" s="10" t="str">
        <f t="shared" si="22"/>
        <v/>
      </c>
      <c r="G458" s="11" t="str">
        <f t="shared" si="23"/>
        <v/>
      </c>
    </row>
    <row r="459" spans="1:9" ht="13.5" customHeight="1" x14ac:dyDescent="0.4">
      <c r="B459" s="2">
        <f t="shared" si="21"/>
        <v>36</v>
      </c>
      <c r="D459" s="12" t="s">
        <v>1000</v>
      </c>
      <c r="E459" s="12" t="s">
        <v>1001</v>
      </c>
      <c r="F459" s="10" t="str">
        <f t="shared" si="22"/>
        <v/>
      </c>
      <c r="G459" s="11" t="str">
        <f t="shared" si="23"/>
        <v/>
      </c>
    </row>
    <row r="460" spans="1:9" ht="13.5" customHeight="1" x14ac:dyDescent="0.4">
      <c r="B460" s="2">
        <f t="shared" si="21"/>
        <v>36</v>
      </c>
      <c r="D460" s="12" t="s">
        <v>1002</v>
      </c>
      <c r="E460" s="12" t="s">
        <v>1003</v>
      </c>
      <c r="F460" s="10" t="str">
        <f t="shared" si="22"/>
        <v/>
      </c>
      <c r="G460" s="11" t="str">
        <f t="shared" si="23"/>
        <v/>
      </c>
    </row>
    <row r="461" spans="1:9" ht="13.5" customHeight="1" x14ac:dyDescent="0.4">
      <c r="B461" s="2">
        <f t="shared" si="21"/>
        <v>36</v>
      </c>
      <c r="D461" s="12" t="s">
        <v>1004</v>
      </c>
      <c r="E461" s="12" t="s">
        <v>1005</v>
      </c>
      <c r="F461" s="10" t="str">
        <f t="shared" si="22"/>
        <v/>
      </c>
      <c r="G461" s="11" t="str">
        <f t="shared" si="23"/>
        <v/>
      </c>
    </row>
    <row r="462" spans="1:9" s="13" customFormat="1" ht="13.5" customHeight="1" x14ac:dyDescent="0.4">
      <c r="A462" s="2"/>
      <c r="B462" s="2">
        <f t="shared" si="21"/>
        <v>36</v>
      </c>
      <c r="C462" s="2"/>
      <c r="D462" s="12" t="s">
        <v>164</v>
      </c>
      <c r="E462" s="12" t="s">
        <v>1006</v>
      </c>
      <c r="F462" s="10" t="str">
        <f t="shared" si="22"/>
        <v/>
      </c>
      <c r="G462" s="11" t="str">
        <f t="shared" si="23"/>
        <v/>
      </c>
      <c r="H462" s="4"/>
      <c r="I462" s="4"/>
    </row>
    <row r="463" spans="1:9" ht="13.5" customHeight="1" x14ac:dyDescent="0.4">
      <c r="B463" s="2">
        <f t="shared" si="21"/>
        <v>36</v>
      </c>
      <c r="D463" s="12" t="s">
        <v>1007</v>
      </c>
      <c r="E463" s="12" t="s">
        <v>1008</v>
      </c>
      <c r="F463" s="10" t="str">
        <f t="shared" si="22"/>
        <v/>
      </c>
      <c r="G463" s="11" t="str">
        <f t="shared" si="23"/>
        <v/>
      </c>
    </row>
    <row r="464" spans="1:9" ht="13.5" customHeight="1" x14ac:dyDescent="0.4">
      <c r="B464" s="2">
        <f t="shared" si="21"/>
        <v>36</v>
      </c>
      <c r="D464" s="12" t="s">
        <v>1009</v>
      </c>
      <c r="E464" s="12" t="s">
        <v>1010</v>
      </c>
      <c r="F464" s="10" t="str">
        <f t="shared" si="22"/>
        <v/>
      </c>
      <c r="G464" s="11" t="str">
        <f t="shared" si="23"/>
        <v/>
      </c>
    </row>
    <row r="465" spans="1:9" ht="13.5" customHeight="1" x14ac:dyDescent="0.4">
      <c r="B465" s="2">
        <f t="shared" si="21"/>
        <v>36</v>
      </c>
      <c r="D465" s="12" t="s">
        <v>171</v>
      </c>
      <c r="E465" s="12" t="s">
        <v>1011</v>
      </c>
      <c r="F465" s="10" t="str">
        <f t="shared" si="22"/>
        <v/>
      </c>
      <c r="G465" s="11" t="str">
        <f t="shared" si="23"/>
        <v/>
      </c>
    </row>
    <row r="466" spans="1:9" ht="13.5" customHeight="1" x14ac:dyDescent="0.4">
      <c r="B466" s="2">
        <f t="shared" si="21"/>
        <v>36</v>
      </c>
      <c r="D466" s="12" t="s">
        <v>57</v>
      </c>
      <c r="E466" s="12" t="s">
        <v>1012</v>
      </c>
      <c r="F466" s="10" t="str">
        <f t="shared" si="22"/>
        <v/>
      </c>
      <c r="G466" s="11" t="str">
        <f t="shared" si="23"/>
        <v/>
      </c>
    </row>
    <row r="467" spans="1:9" ht="13.5" customHeight="1" x14ac:dyDescent="0.4">
      <c r="B467" s="2">
        <f t="shared" si="21"/>
        <v>36</v>
      </c>
      <c r="D467" s="12" t="s">
        <v>1013</v>
      </c>
      <c r="E467" s="12" t="s">
        <v>1014</v>
      </c>
      <c r="F467" s="10" t="str">
        <f t="shared" si="22"/>
        <v/>
      </c>
      <c r="G467" s="11" t="str">
        <f t="shared" si="23"/>
        <v/>
      </c>
    </row>
    <row r="468" spans="1:9" ht="13.5" customHeight="1" x14ac:dyDescent="0.4">
      <c r="B468" s="2">
        <f t="shared" si="21"/>
        <v>36</v>
      </c>
      <c r="D468" s="12" t="s">
        <v>172</v>
      </c>
      <c r="E468" s="8" t="s">
        <v>1015</v>
      </c>
      <c r="F468" s="10" t="str">
        <f t="shared" si="22"/>
        <v/>
      </c>
      <c r="G468" s="11" t="str">
        <f t="shared" si="23"/>
        <v/>
      </c>
    </row>
    <row r="469" spans="1:9" ht="13.5" customHeight="1" x14ac:dyDescent="0.4">
      <c r="B469" s="2">
        <f t="shared" si="21"/>
        <v>36</v>
      </c>
      <c r="D469" s="12" t="s">
        <v>173</v>
      </c>
      <c r="E469" s="8" t="s">
        <v>1016</v>
      </c>
      <c r="F469" s="10" t="str">
        <f t="shared" si="22"/>
        <v/>
      </c>
      <c r="G469" s="11" t="str">
        <f t="shared" si="23"/>
        <v/>
      </c>
    </row>
    <row r="470" spans="1:9" ht="13.5" customHeight="1" x14ac:dyDescent="0.4">
      <c r="B470" s="2">
        <f t="shared" si="21"/>
        <v>36</v>
      </c>
      <c r="D470" s="12" t="s">
        <v>1017</v>
      </c>
      <c r="E470" s="8" t="s">
        <v>1018</v>
      </c>
      <c r="F470" s="10" t="str">
        <f t="shared" si="22"/>
        <v/>
      </c>
      <c r="G470" s="11" t="str">
        <f t="shared" si="23"/>
        <v/>
      </c>
    </row>
    <row r="471" spans="1:9" ht="13.5" customHeight="1" x14ac:dyDescent="0.4">
      <c r="B471" s="2">
        <f t="shared" si="21"/>
        <v>36</v>
      </c>
      <c r="D471" s="12" t="s">
        <v>1019</v>
      </c>
      <c r="E471" s="8" t="s">
        <v>1020</v>
      </c>
      <c r="F471" s="10" t="str">
        <f t="shared" si="22"/>
        <v/>
      </c>
      <c r="G471" s="11" t="str">
        <f t="shared" si="23"/>
        <v/>
      </c>
    </row>
    <row r="472" spans="1:9" s="13" customFormat="1" ht="13.5" customHeight="1" x14ac:dyDescent="0.4">
      <c r="A472" s="2"/>
      <c r="B472" s="2">
        <f t="shared" si="21"/>
        <v>36</v>
      </c>
      <c r="C472" s="2"/>
      <c r="D472" s="12" t="s">
        <v>1021</v>
      </c>
      <c r="E472" s="8" t="s">
        <v>1022</v>
      </c>
      <c r="F472" s="10" t="str">
        <f t="shared" si="22"/>
        <v/>
      </c>
      <c r="G472" s="11" t="str">
        <f t="shared" si="23"/>
        <v/>
      </c>
      <c r="H472" s="4"/>
      <c r="I472" s="4"/>
    </row>
    <row r="473" spans="1:9" ht="13.5" customHeight="1" x14ac:dyDescent="0.4">
      <c r="B473" s="2">
        <f t="shared" si="21"/>
        <v>36</v>
      </c>
      <c r="D473" s="12" t="s">
        <v>1023</v>
      </c>
      <c r="E473" s="8" t="s">
        <v>1024</v>
      </c>
      <c r="F473" s="10" t="str">
        <f t="shared" si="22"/>
        <v/>
      </c>
      <c r="G473" s="11" t="str">
        <f t="shared" si="23"/>
        <v/>
      </c>
    </row>
    <row r="474" spans="1:9" ht="13.5" customHeight="1" x14ac:dyDescent="0.4">
      <c r="B474" s="2">
        <f t="shared" si="21"/>
        <v>36</v>
      </c>
      <c r="D474" s="12" t="s">
        <v>1025</v>
      </c>
      <c r="E474" s="12" t="s">
        <v>1026</v>
      </c>
      <c r="F474" s="10" t="str">
        <f t="shared" si="22"/>
        <v/>
      </c>
      <c r="G474" s="11" t="str">
        <f t="shared" si="23"/>
        <v/>
      </c>
    </row>
    <row r="475" spans="1:9" ht="13.5" customHeight="1" x14ac:dyDescent="0.4">
      <c r="B475" s="2">
        <f t="shared" si="21"/>
        <v>36</v>
      </c>
      <c r="D475" s="12" t="s">
        <v>1027</v>
      </c>
      <c r="E475" s="12" t="s">
        <v>1028</v>
      </c>
      <c r="F475" s="10" t="str">
        <f t="shared" si="22"/>
        <v/>
      </c>
      <c r="G475" s="11" t="str">
        <f t="shared" si="23"/>
        <v/>
      </c>
    </row>
    <row r="476" spans="1:9" s="13" customFormat="1" ht="13.5" customHeight="1" x14ac:dyDescent="0.4">
      <c r="A476" s="2"/>
      <c r="B476" s="2">
        <f t="shared" si="21"/>
        <v>36</v>
      </c>
      <c r="C476" s="2"/>
      <c r="D476" s="12" t="s">
        <v>1029</v>
      </c>
      <c r="E476" s="12" t="s">
        <v>1030</v>
      </c>
      <c r="F476" s="10" t="str">
        <f t="shared" si="22"/>
        <v/>
      </c>
      <c r="G476" s="11" t="str">
        <f t="shared" si="23"/>
        <v/>
      </c>
      <c r="H476" s="4"/>
      <c r="I476" s="4"/>
    </row>
    <row r="477" spans="1:9" ht="13.5" customHeight="1" x14ac:dyDescent="0.4">
      <c r="B477" s="2">
        <f t="shared" si="21"/>
        <v>36</v>
      </c>
      <c r="D477" s="12" t="s">
        <v>1031</v>
      </c>
      <c r="E477" s="12" t="s">
        <v>1032</v>
      </c>
      <c r="F477" s="10" t="str">
        <f t="shared" si="22"/>
        <v/>
      </c>
      <c r="G477" s="11" t="str">
        <f t="shared" si="23"/>
        <v/>
      </c>
    </row>
    <row r="478" spans="1:9" s="13" customFormat="1" ht="13.5" customHeight="1" x14ac:dyDescent="0.4">
      <c r="A478" s="2"/>
      <c r="B478" s="2">
        <f t="shared" si="21"/>
        <v>36</v>
      </c>
      <c r="C478" s="2"/>
      <c r="D478" s="12" t="s">
        <v>1033</v>
      </c>
      <c r="E478" s="12" t="s">
        <v>1034</v>
      </c>
      <c r="F478" s="10" t="str">
        <f t="shared" si="22"/>
        <v/>
      </c>
      <c r="G478" s="11" t="str">
        <f t="shared" si="23"/>
        <v/>
      </c>
      <c r="H478" s="4"/>
      <c r="I478" s="4"/>
    </row>
    <row r="479" spans="1:9" ht="13.5" customHeight="1" x14ac:dyDescent="0.4">
      <c r="B479" s="2">
        <f t="shared" si="21"/>
        <v>36</v>
      </c>
      <c r="D479" s="12" t="s">
        <v>1035</v>
      </c>
      <c r="E479" s="12" t="s">
        <v>1036</v>
      </c>
      <c r="F479" s="10" t="str">
        <f t="shared" si="22"/>
        <v/>
      </c>
      <c r="G479" s="11" t="str">
        <f t="shared" si="23"/>
        <v/>
      </c>
    </row>
    <row r="480" spans="1:9" ht="13.5" customHeight="1" x14ac:dyDescent="0.4">
      <c r="B480" s="2">
        <f t="shared" si="21"/>
        <v>36</v>
      </c>
      <c r="D480" s="12" t="s">
        <v>1037</v>
      </c>
      <c r="E480" s="12" t="s">
        <v>1038</v>
      </c>
      <c r="F480" s="10" t="str">
        <f t="shared" si="22"/>
        <v/>
      </c>
      <c r="G480" s="11" t="str">
        <f t="shared" si="23"/>
        <v/>
      </c>
    </row>
    <row r="481" spans="1:9" s="13" customFormat="1" ht="13.5" customHeight="1" x14ac:dyDescent="0.4">
      <c r="A481" s="2"/>
      <c r="B481" s="2">
        <f t="shared" si="21"/>
        <v>36</v>
      </c>
      <c r="C481" s="2"/>
      <c r="D481" s="12" t="s">
        <v>1039</v>
      </c>
      <c r="E481" s="12" t="s">
        <v>1040</v>
      </c>
      <c r="F481" s="10" t="str">
        <f t="shared" si="22"/>
        <v/>
      </c>
      <c r="G481" s="11" t="str">
        <f t="shared" si="23"/>
        <v/>
      </c>
      <c r="H481" s="4"/>
      <c r="I481" s="4"/>
    </row>
    <row r="482" spans="1:9" ht="13.5" customHeight="1" x14ac:dyDescent="0.4">
      <c r="B482" s="2">
        <f t="shared" si="21"/>
        <v>36</v>
      </c>
      <c r="D482" s="12" t="s">
        <v>1041</v>
      </c>
      <c r="E482" s="12" t="s">
        <v>1042</v>
      </c>
      <c r="F482" s="10" t="str">
        <f t="shared" si="22"/>
        <v/>
      </c>
      <c r="G482" s="11" t="str">
        <f t="shared" si="23"/>
        <v/>
      </c>
    </row>
    <row r="483" spans="1:9" ht="13.5" customHeight="1" x14ac:dyDescent="0.4">
      <c r="B483" s="2">
        <f t="shared" si="21"/>
        <v>36</v>
      </c>
      <c r="D483" s="12" t="s">
        <v>1043</v>
      </c>
      <c r="E483" s="12" t="s">
        <v>1044</v>
      </c>
      <c r="F483" s="10" t="str">
        <f t="shared" si="22"/>
        <v/>
      </c>
      <c r="G483" s="11" t="str">
        <f t="shared" si="23"/>
        <v/>
      </c>
    </row>
    <row r="484" spans="1:9" ht="13.5" customHeight="1" x14ac:dyDescent="0.4">
      <c r="B484" s="2">
        <f t="shared" si="21"/>
        <v>36</v>
      </c>
      <c r="D484" s="12" t="s">
        <v>1045</v>
      </c>
      <c r="E484" s="12" t="s">
        <v>1046</v>
      </c>
      <c r="F484" s="10" t="str">
        <f t="shared" si="22"/>
        <v/>
      </c>
      <c r="G484" s="11" t="str">
        <f t="shared" si="23"/>
        <v/>
      </c>
    </row>
    <row r="485" spans="1:9" ht="13.5" customHeight="1" x14ac:dyDescent="0.4">
      <c r="B485" s="2">
        <f t="shared" si="21"/>
        <v>36</v>
      </c>
      <c r="D485" s="12" t="s">
        <v>1047</v>
      </c>
      <c r="E485" s="12" t="s">
        <v>1048</v>
      </c>
      <c r="F485" s="10" t="str">
        <f t="shared" si="22"/>
        <v/>
      </c>
      <c r="G485" s="11" t="str">
        <f t="shared" si="23"/>
        <v/>
      </c>
    </row>
    <row r="486" spans="1:9" ht="13.5" customHeight="1" x14ac:dyDescent="0.4">
      <c r="B486" s="2">
        <f t="shared" si="21"/>
        <v>36</v>
      </c>
      <c r="D486" s="12" t="s">
        <v>1049</v>
      </c>
      <c r="E486" s="12" t="s">
        <v>1050</v>
      </c>
      <c r="F486" s="10" t="str">
        <f t="shared" si="22"/>
        <v/>
      </c>
      <c r="G486" s="11" t="str">
        <f t="shared" si="23"/>
        <v/>
      </c>
    </row>
    <row r="487" spans="1:9" ht="13.5" customHeight="1" x14ac:dyDescent="0.4">
      <c r="B487" s="2">
        <f t="shared" si="21"/>
        <v>36</v>
      </c>
      <c r="D487" s="8" t="s">
        <v>1051</v>
      </c>
      <c r="E487" s="8" t="s">
        <v>1052</v>
      </c>
      <c r="F487" s="10" t="str">
        <f t="shared" si="22"/>
        <v/>
      </c>
      <c r="G487" s="11" t="str">
        <f t="shared" si="23"/>
        <v/>
      </c>
    </row>
    <row r="488" spans="1:9" ht="13.5" customHeight="1" x14ac:dyDescent="0.4">
      <c r="B488" s="2">
        <f t="shared" si="21"/>
        <v>36</v>
      </c>
      <c r="D488" s="8" t="s">
        <v>1053</v>
      </c>
      <c r="E488" s="8" t="s">
        <v>1054</v>
      </c>
      <c r="F488" s="10" t="str">
        <f t="shared" si="22"/>
        <v/>
      </c>
      <c r="G488" s="11" t="str">
        <f t="shared" si="23"/>
        <v/>
      </c>
    </row>
    <row r="489" spans="1:9" s="13" customFormat="1" ht="13.5" customHeight="1" x14ac:dyDescent="0.4">
      <c r="A489" s="2"/>
      <c r="B489" s="2">
        <f t="shared" si="21"/>
        <v>36</v>
      </c>
      <c r="C489" s="2"/>
      <c r="D489" s="8" t="s">
        <v>1055</v>
      </c>
      <c r="E489" s="8" t="s">
        <v>1056</v>
      </c>
      <c r="F489" s="10" t="str">
        <f t="shared" si="22"/>
        <v/>
      </c>
      <c r="G489" s="11" t="str">
        <f t="shared" si="23"/>
        <v/>
      </c>
      <c r="H489" s="4"/>
      <c r="I489" s="4"/>
    </row>
    <row r="490" spans="1:9" s="13" customFormat="1" ht="13.5" customHeight="1" x14ac:dyDescent="0.4">
      <c r="A490" s="2"/>
      <c r="B490" s="2">
        <f t="shared" si="21"/>
        <v>36</v>
      </c>
      <c r="C490" s="2"/>
      <c r="D490" s="8" t="s">
        <v>1057</v>
      </c>
      <c r="E490" s="8" t="s">
        <v>1058</v>
      </c>
      <c r="F490" s="10" t="str">
        <f t="shared" si="22"/>
        <v/>
      </c>
      <c r="G490" s="11" t="str">
        <f t="shared" si="23"/>
        <v/>
      </c>
      <c r="H490" s="4"/>
      <c r="I490" s="4"/>
    </row>
    <row r="491" spans="1:9" s="13" customFormat="1" ht="13.5" customHeight="1" x14ac:dyDescent="0.4">
      <c r="A491" s="2"/>
      <c r="B491" s="2">
        <f t="shared" si="21"/>
        <v>36</v>
      </c>
      <c r="C491" s="2"/>
      <c r="D491" s="8" t="s">
        <v>1059</v>
      </c>
      <c r="E491" s="8" t="s">
        <v>1060</v>
      </c>
      <c r="F491" s="10" t="str">
        <f t="shared" si="22"/>
        <v/>
      </c>
      <c r="G491" s="11" t="str">
        <f t="shared" si="23"/>
        <v/>
      </c>
      <c r="H491" s="4"/>
      <c r="I491" s="4"/>
    </row>
    <row r="492" spans="1:9" ht="13.5" customHeight="1" x14ac:dyDescent="0.4">
      <c r="B492" s="2">
        <f t="shared" si="21"/>
        <v>36</v>
      </c>
      <c r="D492" s="8" t="s">
        <v>1061</v>
      </c>
      <c r="E492" s="8" t="s">
        <v>1062</v>
      </c>
      <c r="F492" s="10" t="str">
        <f t="shared" si="22"/>
        <v/>
      </c>
      <c r="G492" s="11" t="str">
        <f t="shared" si="23"/>
        <v/>
      </c>
    </row>
    <row r="493" spans="1:9" ht="13.5" customHeight="1" x14ac:dyDescent="0.4">
      <c r="B493" s="2">
        <f t="shared" si="21"/>
        <v>36</v>
      </c>
      <c r="D493" s="8" t="s">
        <v>1063</v>
      </c>
      <c r="E493" s="8" t="s">
        <v>1064</v>
      </c>
      <c r="F493" s="10" t="str">
        <f t="shared" si="22"/>
        <v/>
      </c>
      <c r="G493" s="11" t="str">
        <f t="shared" si="23"/>
        <v/>
      </c>
    </row>
    <row r="494" spans="1:9" ht="13.5" customHeight="1" x14ac:dyDescent="0.4">
      <c r="B494" s="2">
        <f t="shared" si="21"/>
        <v>36</v>
      </c>
      <c r="D494" s="8" t="s">
        <v>91</v>
      </c>
      <c r="E494" s="8" t="s">
        <v>1065</v>
      </c>
      <c r="F494" s="10" t="str">
        <f t="shared" si="22"/>
        <v/>
      </c>
      <c r="G494" s="11" t="str">
        <f t="shared" si="23"/>
        <v/>
      </c>
    </row>
    <row r="495" spans="1:9" s="13" customFormat="1" ht="13.5" customHeight="1" x14ac:dyDescent="0.4">
      <c r="A495" s="2"/>
      <c r="B495" s="2">
        <f t="shared" si="21"/>
        <v>36</v>
      </c>
      <c r="C495" s="2"/>
      <c r="D495" s="8" t="s">
        <v>1066</v>
      </c>
      <c r="E495" s="8" t="s">
        <v>1067</v>
      </c>
      <c r="F495" s="10" t="str">
        <f t="shared" si="22"/>
        <v/>
      </c>
      <c r="G495" s="11" t="str">
        <f t="shared" si="23"/>
        <v/>
      </c>
      <c r="H495" s="4"/>
      <c r="I495" s="4"/>
    </row>
    <row r="496" spans="1:9" ht="13.5" customHeight="1" x14ac:dyDescent="0.4">
      <c r="B496" s="2">
        <f t="shared" si="21"/>
        <v>36</v>
      </c>
      <c r="D496" s="8" t="s">
        <v>1068</v>
      </c>
      <c r="E496" s="8" t="s">
        <v>1069</v>
      </c>
      <c r="F496" s="10" t="str">
        <f t="shared" si="22"/>
        <v/>
      </c>
      <c r="G496" s="11" t="str">
        <f t="shared" si="23"/>
        <v/>
      </c>
    </row>
    <row r="497" spans="2:7" ht="13.5" customHeight="1" x14ac:dyDescent="0.4">
      <c r="B497" s="2">
        <f t="shared" si="21"/>
        <v>36</v>
      </c>
      <c r="D497" s="8" t="s">
        <v>1070</v>
      </c>
      <c r="E497" s="12" t="s">
        <v>1071</v>
      </c>
      <c r="F497" s="10" t="str">
        <f t="shared" si="22"/>
        <v/>
      </c>
      <c r="G497" s="11" t="str">
        <f t="shared" si="23"/>
        <v/>
      </c>
    </row>
    <row r="498" spans="2:7" ht="13.5" customHeight="1" x14ac:dyDescent="0.4">
      <c r="B498" s="2">
        <f t="shared" si="21"/>
        <v>36</v>
      </c>
      <c r="D498" s="8" t="s">
        <v>1072</v>
      </c>
      <c r="E498" s="8" t="s">
        <v>1073</v>
      </c>
      <c r="F498" s="10" t="str">
        <f t="shared" si="22"/>
        <v/>
      </c>
      <c r="G498" s="11" t="str">
        <f t="shared" si="23"/>
        <v/>
      </c>
    </row>
    <row r="499" spans="2:7" ht="13.5" customHeight="1" x14ac:dyDescent="0.4">
      <c r="B499" s="2">
        <f t="shared" si="21"/>
        <v>36</v>
      </c>
      <c r="D499" s="8" t="s">
        <v>1074</v>
      </c>
      <c r="E499" s="8" t="s">
        <v>1075</v>
      </c>
      <c r="F499" s="10" t="str">
        <f t="shared" si="22"/>
        <v/>
      </c>
      <c r="G499" s="11" t="str">
        <f t="shared" si="23"/>
        <v/>
      </c>
    </row>
    <row r="500" spans="2:7" ht="13.5" customHeight="1" x14ac:dyDescent="0.4">
      <c r="B500" s="2">
        <f t="shared" si="21"/>
        <v>36</v>
      </c>
      <c r="D500" s="8" t="s">
        <v>1076</v>
      </c>
      <c r="E500" s="8" t="s">
        <v>1077</v>
      </c>
      <c r="F500" s="10" t="str">
        <f t="shared" si="22"/>
        <v/>
      </c>
      <c r="G500" s="11" t="str">
        <f t="shared" si="23"/>
        <v/>
      </c>
    </row>
    <row r="501" spans="2:7" ht="13.5" customHeight="1" x14ac:dyDescent="0.4">
      <c r="B501" s="2">
        <f t="shared" si="21"/>
        <v>36</v>
      </c>
      <c r="D501" s="8" t="s">
        <v>1078</v>
      </c>
      <c r="E501" s="8" t="s">
        <v>1079</v>
      </c>
      <c r="F501" s="10" t="str">
        <f t="shared" si="22"/>
        <v/>
      </c>
      <c r="G501" s="11" t="str">
        <f t="shared" si="23"/>
        <v/>
      </c>
    </row>
    <row r="502" spans="2:7" ht="13.5" customHeight="1" x14ac:dyDescent="0.4">
      <c r="B502" s="2">
        <f t="shared" si="21"/>
        <v>36</v>
      </c>
      <c r="D502" s="8" t="s">
        <v>1080</v>
      </c>
      <c r="E502" s="8" t="s">
        <v>1081</v>
      </c>
      <c r="F502" s="10" t="str">
        <f t="shared" si="22"/>
        <v/>
      </c>
      <c r="G502" s="11" t="str">
        <f t="shared" si="23"/>
        <v/>
      </c>
    </row>
    <row r="503" spans="2:7" ht="13.5" customHeight="1" x14ac:dyDescent="0.4">
      <c r="B503" s="2">
        <f t="shared" si="21"/>
        <v>36</v>
      </c>
      <c r="D503" s="8" t="s">
        <v>1082</v>
      </c>
      <c r="E503" s="8" t="s">
        <v>1083</v>
      </c>
      <c r="F503" s="10" t="str">
        <f t="shared" si="22"/>
        <v/>
      </c>
      <c r="G503" s="11" t="str">
        <f t="shared" si="23"/>
        <v/>
      </c>
    </row>
    <row r="504" spans="2:7" ht="13.5" customHeight="1" x14ac:dyDescent="0.4">
      <c r="B504" s="2">
        <f t="shared" si="21"/>
        <v>36</v>
      </c>
      <c r="D504" s="8" t="s">
        <v>1084</v>
      </c>
      <c r="E504" s="8" t="s">
        <v>1085</v>
      </c>
      <c r="F504" s="10" t="str">
        <f t="shared" si="22"/>
        <v/>
      </c>
      <c r="G504" s="11" t="str">
        <f t="shared" si="23"/>
        <v/>
      </c>
    </row>
    <row r="505" spans="2:7" ht="13.5" customHeight="1" x14ac:dyDescent="0.4">
      <c r="B505" s="2">
        <f t="shared" si="21"/>
        <v>36</v>
      </c>
      <c r="D505" s="8" t="s">
        <v>1086</v>
      </c>
      <c r="E505" s="8" t="s">
        <v>1087</v>
      </c>
      <c r="F505" s="10" t="str">
        <f t="shared" si="22"/>
        <v/>
      </c>
      <c r="G505" s="11" t="str">
        <f t="shared" si="23"/>
        <v/>
      </c>
    </row>
    <row r="506" spans="2:7" ht="13.5" customHeight="1" x14ac:dyDescent="0.4">
      <c r="B506" s="2">
        <f t="shared" si="21"/>
        <v>36</v>
      </c>
      <c r="D506" s="8" t="s">
        <v>1088</v>
      </c>
      <c r="E506" s="8" t="s">
        <v>1089</v>
      </c>
      <c r="F506" s="10" t="str">
        <f t="shared" si="22"/>
        <v/>
      </c>
      <c r="G506" s="11" t="str">
        <f t="shared" si="23"/>
        <v/>
      </c>
    </row>
    <row r="507" spans="2:7" ht="13.5" customHeight="1" x14ac:dyDescent="0.4">
      <c r="B507" s="2">
        <f t="shared" si="21"/>
        <v>36</v>
      </c>
      <c r="D507" s="8" t="s">
        <v>1090</v>
      </c>
      <c r="E507" s="8" t="s">
        <v>1091</v>
      </c>
      <c r="F507" s="10" t="str">
        <f t="shared" si="22"/>
        <v/>
      </c>
      <c r="G507" s="11" t="str">
        <f t="shared" si="23"/>
        <v/>
      </c>
    </row>
    <row r="508" spans="2:7" ht="13.5" customHeight="1" x14ac:dyDescent="0.4">
      <c r="B508" s="2">
        <f t="shared" si="21"/>
        <v>36</v>
      </c>
      <c r="D508" s="8" t="s">
        <v>1092</v>
      </c>
      <c r="E508" s="8" t="s">
        <v>1093</v>
      </c>
      <c r="F508" s="10" t="str">
        <f t="shared" si="22"/>
        <v/>
      </c>
      <c r="G508" s="11" t="str">
        <f t="shared" si="23"/>
        <v/>
      </c>
    </row>
    <row r="509" spans="2:7" ht="13.5" customHeight="1" x14ac:dyDescent="0.4">
      <c r="B509" s="2">
        <f t="shared" si="21"/>
        <v>36</v>
      </c>
      <c r="D509" s="8" t="s">
        <v>1094</v>
      </c>
      <c r="E509" s="8" t="s">
        <v>1095</v>
      </c>
      <c r="F509" s="10" t="str">
        <f t="shared" si="22"/>
        <v/>
      </c>
      <c r="G509" s="11" t="str">
        <f t="shared" si="23"/>
        <v/>
      </c>
    </row>
    <row r="510" spans="2:7" ht="13.5" customHeight="1" x14ac:dyDescent="0.4">
      <c r="B510" s="2">
        <f t="shared" si="21"/>
        <v>36</v>
      </c>
      <c r="D510" s="8" t="s">
        <v>1096</v>
      </c>
      <c r="E510" s="8" t="s">
        <v>1097</v>
      </c>
      <c r="F510" s="10" t="str">
        <f t="shared" si="22"/>
        <v/>
      </c>
      <c r="G510" s="11" t="str">
        <f t="shared" si="23"/>
        <v/>
      </c>
    </row>
    <row r="511" spans="2:7" ht="13.5" customHeight="1" x14ac:dyDescent="0.4">
      <c r="B511" s="2">
        <f t="shared" si="21"/>
        <v>36</v>
      </c>
      <c r="D511" s="8" t="s">
        <v>1098</v>
      </c>
      <c r="E511" s="8" t="s">
        <v>1099</v>
      </c>
      <c r="F511" s="10" t="str">
        <f t="shared" si="22"/>
        <v/>
      </c>
      <c r="G511" s="11" t="str">
        <f t="shared" si="23"/>
        <v/>
      </c>
    </row>
    <row r="512" spans="2:7" ht="13.5" customHeight="1" x14ac:dyDescent="0.4">
      <c r="B512" s="2">
        <f t="shared" si="21"/>
        <v>36</v>
      </c>
      <c r="D512" s="8" t="s">
        <v>1100</v>
      </c>
      <c r="E512" s="8" t="s">
        <v>1101</v>
      </c>
      <c r="F512" s="10" t="str">
        <f t="shared" si="22"/>
        <v/>
      </c>
      <c r="G512" s="11" t="str">
        <f t="shared" si="23"/>
        <v/>
      </c>
    </row>
    <row r="513" spans="1:9" ht="13.5" customHeight="1" x14ac:dyDescent="0.4">
      <c r="B513" s="2">
        <f t="shared" si="21"/>
        <v>36</v>
      </c>
      <c r="D513" s="8" t="s">
        <v>1102</v>
      </c>
      <c r="E513" s="8" t="s">
        <v>1103</v>
      </c>
      <c r="F513" s="10" t="str">
        <f t="shared" si="22"/>
        <v/>
      </c>
      <c r="G513" s="11" t="str">
        <f t="shared" si="23"/>
        <v/>
      </c>
    </row>
    <row r="514" spans="1:9" s="13" customFormat="1" ht="13.5" customHeight="1" x14ac:dyDescent="0.4">
      <c r="A514" s="2"/>
      <c r="B514" s="2">
        <f t="shared" si="21"/>
        <v>36</v>
      </c>
      <c r="C514" s="2"/>
      <c r="D514" s="8" t="s">
        <v>1104</v>
      </c>
      <c r="E514" s="8" t="s">
        <v>1105</v>
      </c>
      <c r="F514" s="10" t="str">
        <f t="shared" si="22"/>
        <v/>
      </c>
      <c r="G514" s="11" t="str">
        <f t="shared" si="23"/>
        <v/>
      </c>
      <c r="H514" s="4"/>
      <c r="I514" s="4"/>
    </row>
    <row r="515" spans="1:9" ht="13.5" customHeight="1" x14ac:dyDescent="0.4">
      <c r="B515" s="2">
        <f t="shared" si="21"/>
        <v>36</v>
      </c>
      <c r="D515" s="8" t="s">
        <v>1106</v>
      </c>
      <c r="E515" s="8" t="s">
        <v>1107</v>
      </c>
      <c r="F515" s="10" t="str">
        <f t="shared" si="22"/>
        <v/>
      </c>
      <c r="G515" s="11" t="str">
        <f t="shared" si="23"/>
        <v/>
      </c>
    </row>
    <row r="516" spans="1:9" s="13" customFormat="1" ht="13.5" customHeight="1" x14ac:dyDescent="0.4">
      <c r="A516" s="2"/>
      <c r="B516" s="2">
        <f t="shared" ref="B516:B579" si="24">B515+C516</f>
        <v>36</v>
      </c>
      <c r="C516" s="2"/>
      <c r="D516" s="8" t="s">
        <v>1108</v>
      </c>
      <c r="E516" s="8" t="s">
        <v>1109</v>
      </c>
      <c r="F516" s="10" t="str">
        <f t="shared" ref="F516:F579" si="25">IF(C516="","",D516)</f>
        <v/>
      </c>
      <c r="G516" s="11" t="str">
        <f t="shared" ref="G516:G579" si="26">IF(C516="","",C516)</f>
        <v/>
      </c>
      <c r="H516" s="4"/>
      <c r="I516" s="4"/>
    </row>
    <row r="517" spans="1:9" ht="13.5" customHeight="1" x14ac:dyDescent="0.4">
      <c r="B517" s="2">
        <f t="shared" si="24"/>
        <v>36</v>
      </c>
      <c r="D517" s="8" t="s">
        <v>1110</v>
      </c>
      <c r="E517" s="8" t="s">
        <v>1111</v>
      </c>
      <c r="F517" s="10" t="str">
        <f t="shared" si="25"/>
        <v/>
      </c>
      <c r="G517" s="11" t="str">
        <f t="shared" si="26"/>
        <v/>
      </c>
    </row>
    <row r="518" spans="1:9" s="13" customFormat="1" ht="13.5" customHeight="1" x14ac:dyDescent="0.4">
      <c r="A518" s="2"/>
      <c r="B518" s="2">
        <f t="shared" si="24"/>
        <v>36</v>
      </c>
      <c r="C518" s="2"/>
      <c r="D518" s="8" t="s">
        <v>1112</v>
      </c>
      <c r="E518" s="8" t="s">
        <v>1113</v>
      </c>
      <c r="F518" s="10" t="str">
        <f t="shared" si="25"/>
        <v/>
      </c>
      <c r="G518" s="11" t="str">
        <f t="shared" si="26"/>
        <v/>
      </c>
      <c r="H518" s="4"/>
      <c r="I518" s="4"/>
    </row>
    <row r="519" spans="1:9" ht="13.5" customHeight="1" x14ac:dyDescent="0.4">
      <c r="B519" s="2">
        <f t="shared" si="24"/>
        <v>36</v>
      </c>
      <c r="D519" s="8" t="s">
        <v>1114</v>
      </c>
      <c r="E519" s="8" t="s">
        <v>1115</v>
      </c>
      <c r="F519" s="10" t="str">
        <f t="shared" si="25"/>
        <v/>
      </c>
      <c r="G519" s="11" t="str">
        <f t="shared" si="26"/>
        <v/>
      </c>
    </row>
    <row r="520" spans="1:9" ht="13.5" customHeight="1" x14ac:dyDescent="0.4">
      <c r="B520" s="2">
        <f t="shared" si="24"/>
        <v>36</v>
      </c>
      <c r="D520" s="8" t="s">
        <v>1116</v>
      </c>
      <c r="E520" s="8" t="s">
        <v>1117</v>
      </c>
      <c r="F520" s="10" t="str">
        <f t="shared" si="25"/>
        <v/>
      </c>
      <c r="G520" s="11" t="str">
        <f t="shared" si="26"/>
        <v/>
      </c>
    </row>
    <row r="521" spans="1:9" ht="13.5" customHeight="1" x14ac:dyDescent="0.4">
      <c r="B521" s="2">
        <f t="shared" si="24"/>
        <v>36</v>
      </c>
      <c r="D521" s="8" t="s">
        <v>1118</v>
      </c>
      <c r="E521" s="8" t="s">
        <v>1119</v>
      </c>
      <c r="F521" s="10" t="str">
        <f t="shared" si="25"/>
        <v/>
      </c>
      <c r="G521" s="11" t="str">
        <f t="shared" si="26"/>
        <v/>
      </c>
    </row>
    <row r="522" spans="1:9" s="13" customFormat="1" ht="13.5" customHeight="1" x14ac:dyDescent="0.4">
      <c r="A522" s="2"/>
      <c r="B522" s="2">
        <f t="shared" si="24"/>
        <v>36</v>
      </c>
      <c r="C522" s="2"/>
      <c r="D522" s="8" t="s">
        <v>1120</v>
      </c>
      <c r="E522" s="8" t="s">
        <v>1121</v>
      </c>
      <c r="F522" s="10" t="str">
        <f t="shared" si="25"/>
        <v/>
      </c>
      <c r="G522" s="11" t="str">
        <f t="shared" si="26"/>
        <v/>
      </c>
      <c r="H522" s="4"/>
      <c r="I522" s="4"/>
    </row>
    <row r="523" spans="1:9" s="13" customFormat="1" ht="13.5" customHeight="1" x14ac:dyDescent="0.4">
      <c r="A523" s="2"/>
      <c r="B523" s="2">
        <f t="shared" si="24"/>
        <v>36</v>
      </c>
      <c r="C523" s="2"/>
      <c r="D523" s="8" t="s">
        <v>1122</v>
      </c>
      <c r="E523" s="8" t="s">
        <v>1123</v>
      </c>
      <c r="F523" s="10" t="str">
        <f t="shared" si="25"/>
        <v/>
      </c>
      <c r="G523" s="11" t="str">
        <f t="shared" si="26"/>
        <v/>
      </c>
      <c r="H523" s="4"/>
      <c r="I523" s="4"/>
    </row>
    <row r="524" spans="1:9" s="13" customFormat="1" ht="13.5" customHeight="1" x14ac:dyDescent="0.4">
      <c r="A524" s="2"/>
      <c r="B524" s="2">
        <f t="shared" si="24"/>
        <v>36</v>
      </c>
      <c r="C524" s="2"/>
      <c r="D524" s="8" t="s">
        <v>1124</v>
      </c>
      <c r="E524" s="8" t="s">
        <v>1125</v>
      </c>
      <c r="F524" s="10" t="str">
        <f t="shared" si="25"/>
        <v/>
      </c>
      <c r="G524" s="11" t="str">
        <f t="shared" si="26"/>
        <v/>
      </c>
      <c r="H524" s="4"/>
      <c r="I524" s="4"/>
    </row>
    <row r="525" spans="1:9" s="13" customFormat="1" ht="13.5" customHeight="1" x14ac:dyDescent="0.4">
      <c r="A525" s="2"/>
      <c r="B525" s="2">
        <f t="shared" si="24"/>
        <v>36</v>
      </c>
      <c r="C525" s="2"/>
      <c r="D525" s="8" t="s">
        <v>1126</v>
      </c>
      <c r="E525" s="8" t="s">
        <v>1127</v>
      </c>
      <c r="F525" s="10" t="str">
        <f t="shared" si="25"/>
        <v/>
      </c>
      <c r="G525" s="11" t="str">
        <f t="shared" si="26"/>
        <v/>
      </c>
      <c r="H525" s="4"/>
      <c r="I525" s="4"/>
    </row>
    <row r="526" spans="1:9" s="13" customFormat="1" ht="13.5" customHeight="1" x14ac:dyDescent="0.4">
      <c r="A526" s="2"/>
      <c r="B526" s="2">
        <f t="shared" si="24"/>
        <v>36</v>
      </c>
      <c r="C526" s="2"/>
      <c r="D526" s="8" t="s">
        <v>204</v>
      </c>
      <c r="E526" s="8" t="s">
        <v>1128</v>
      </c>
      <c r="F526" s="10" t="str">
        <f t="shared" si="25"/>
        <v/>
      </c>
      <c r="G526" s="11" t="str">
        <f t="shared" si="26"/>
        <v/>
      </c>
      <c r="H526" s="4"/>
      <c r="I526" s="4"/>
    </row>
    <row r="527" spans="1:9" ht="13.5" customHeight="1" x14ac:dyDescent="0.4">
      <c r="B527" s="2">
        <f t="shared" si="24"/>
        <v>36</v>
      </c>
      <c r="D527" s="8" t="s">
        <v>1129</v>
      </c>
      <c r="E527" s="8" t="s">
        <v>1130</v>
      </c>
      <c r="F527" s="10" t="str">
        <f t="shared" si="25"/>
        <v/>
      </c>
      <c r="G527" s="11" t="str">
        <f t="shared" si="26"/>
        <v/>
      </c>
    </row>
    <row r="528" spans="1:9" ht="13.5" customHeight="1" x14ac:dyDescent="0.4">
      <c r="B528" s="2">
        <f t="shared" si="24"/>
        <v>36</v>
      </c>
      <c r="D528" s="8" t="s">
        <v>1131</v>
      </c>
      <c r="E528" s="8" t="s">
        <v>1132</v>
      </c>
      <c r="F528" s="10" t="str">
        <f t="shared" si="25"/>
        <v/>
      </c>
      <c r="G528" s="11" t="str">
        <f t="shared" si="26"/>
        <v/>
      </c>
    </row>
    <row r="529" spans="1:9" ht="13.5" customHeight="1" x14ac:dyDescent="0.4">
      <c r="B529" s="2">
        <f t="shared" si="24"/>
        <v>36</v>
      </c>
      <c r="D529" s="8" t="s">
        <v>1133</v>
      </c>
      <c r="E529" s="8" t="s">
        <v>1134</v>
      </c>
      <c r="F529" s="10" t="str">
        <f t="shared" si="25"/>
        <v/>
      </c>
      <c r="G529" s="11" t="str">
        <f t="shared" si="26"/>
        <v/>
      </c>
    </row>
    <row r="530" spans="1:9" s="13" customFormat="1" ht="13.5" customHeight="1" x14ac:dyDescent="0.4">
      <c r="A530" s="2"/>
      <c r="B530" s="2">
        <f t="shared" si="24"/>
        <v>36</v>
      </c>
      <c r="C530" s="2"/>
      <c r="D530" s="8" t="s">
        <v>1135</v>
      </c>
      <c r="E530" s="8" t="s">
        <v>1136</v>
      </c>
      <c r="F530" s="10" t="str">
        <f t="shared" si="25"/>
        <v/>
      </c>
      <c r="G530" s="11" t="str">
        <f t="shared" si="26"/>
        <v/>
      </c>
      <c r="H530" s="4"/>
      <c r="I530" s="4"/>
    </row>
    <row r="531" spans="1:9" ht="13.5" customHeight="1" x14ac:dyDescent="0.4">
      <c r="B531" s="2">
        <f t="shared" si="24"/>
        <v>36</v>
      </c>
      <c r="D531" s="12" t="s">
        <v>1137</v>
      </c>
      <c r="E531" s="12" t="s">
        <v>1138</v>
      </c>
      <c r="F531" s="10" t="str">
        <f t="shared" si="25"/>
        <v/>
      </c>
      <c r="G531" s="11" t="str">
        <f t="shared" si="26"/>
        <v/>
      </c>
    </row>
    <row r="532" spans="1:9" ht="13.5" customHeight="1" x14ac:dyDescent="0.4">
      <c r="B532" s="2">
        <f t="shared" si="24"/>
        <v>36</v>
      </c>
      <c r="D532" s="8" t="s">
        <v>1139</v>
      </c>
      <c r="E532" s="8" t="s">
        <v>1140</v>
      </c>
      <c r="F532" s="10" t="str">
        <f t="shared" si="25"/>
        <v/>
      </c>
      <c r="G532" s="11" t="str">
        <f t="shared" si="26"/>
        <v/>
      </c>
    </row>
    <row r="533" spans="1:9" ht="13.5" customHeight="1" x14ac:dyDescent="0.4">
      <c r="B533" s="2">
        <f t="shared" si="24"/>
        <v>36</v>
      </c>
      <c r="D533" s="12" t="s">
        <v>1141</v>
      </c>
      <c r="E533" s="12" t="s">
        <v>1142</v>
      </c>
      <c r="F533" s="10" t="str">
        <f t="shared" si="25"/>
        <v/>
      </c>
      <c r="G533" s="11" t="str">
        <f t="shared" si="26"/>
        <v/>
      </c>
    </row>
    <row r="534" spans="1:9" ht="13.5" customHeight="1" x14ac:dyDescent="0.4">
      <c r="B534" s="2">
        <f t="shared" si="24"/>
        <v>36</v>
      </c>
      <c r="D534" s="12" t="s">
        <v>1143</v>
      </c>
      <c r="E534" s="12" t="s">
        <v>1144</v>
      </c>
      <c r="F534" s="10" t="str">
        <f t="shared" si="25"/>
        <v/>
      </c>
      <c r="G534" s="11" t="str">
        <f t="shared" si="26"/>
        <v/>
      </c>
    </row>
    <row r="535" spans="1:9" ht="13.5" customHeight="1" x14ac:dyDescent="0.4">
      <c r="B535" s="2">
        <f t="shared" si="24"/>
        <v>36</v>
      </c>
      <c r="D535" s="12" t="s">
        <v>1145</v>
      </c>
      <c r="E535" s="12" t="s">
        <v>1146</v>
      </c>
      <c r="F535" s="10" t="str">
        <f t="shared" si="25"/>
        <v/>
      </c>
      <c r="G535" s="11" t="str">
        <f t="shared" si="26"/>
        <v/>
      </c>
    </row>
    <row r="536" spans="1:9" ht="13.5" customHeight="1" x14ac:dyDescent="0.4">
      <c r="B536" s="2">
        <f t="shared" si="24"/>
        <v>36</v>
      </c>
      <c r="D536" s="12" t="s">
        <v>1147</v>
      </c>
      <c r="E536" s="12" t="s">
        <v>1148</v>
      </c>
      <c r="F536" s="10" t="str">
        <f t="shared" si="25"/>
        <v/>
      </c>
      <c r="G536" s="11" t="str">
        <f t="shared" si="26"/>
        <v/>
      </c>
    </row>
    <row r="537" spans="1:9" ht="13.5" customHeight="1" x14ac:dyDescent="0.4">
      <c r="B537" s="2">
        <f t="shared" si="24"/>
        <v>36</v>
      </c>
      <c r="D537" s="12" t="s">
        <v>1149</v>
      </c>
      <c r="E537" s="12" t="s">
        <v>1150</v>
      </c>
      <c r="F537" s="10" t="str">
        <f t="shared" si="25"/>
        <v/>
      </c>
      <c r="G537" s="11" t="str">
        <f t="shared" si="26"/>
        <v/>
      </c>
    </row>
    <row r="538" spans="1:9" ht="13.5" customHeight="1" x14ac:dyDescent="0.4">
      <c r="B538" s="2">
        <f t="shared" si="24"/>
        <v>36</v>
      </c>
      <c r="D538" s="12" t="s">
        <v>1151</v>
      </c>
      <c r="E538" s="12" t="s">
        <v>1152</v>
      </c>
      <c r="F538" s="10" t="str">
        <f t="shared" si="25"/>
        <v/>
      </c>
      <c r="G538" s="11" t="str">
        <f t="shared" si="26"/>
        <v/>
      </c>
    </row>
    <row r="539" spans="1:9" ht="13.5" customHeight="1" x14ac:dyDescent="0.4">
      <c r="B539" s="2">
        <f t="shared" si="24"/>
        <v>36</v>
      </c>
      <c r="D539" s="12" t="s">
        <v>1153</v>
      </c>
      <c r="E539" s="12" t="s">
        <v>1154</v>
      </c>
      <c r="F539" s="10" t="str">
        <f t="shared" si="25"/>
        <v/>
      </c>
      <c r="G539" s="11" t="str">
        <f t="shared" si="26"/>
        <v/>
      </c>
    </row>
    <row r="540" spans="1:9" ht="13.5" customHeight="1" x14ac:dyDescent="0.4">
      <c r="B540" s="2">
        <f t="shared" si="24"/>
        <v>36</v>
      </c>
      <c r="D540" s="12" t="s">
        <v>1155</v>
      </c>
      <c r="E540" s="8" t="s">
        <v>1156</v>
      </c>
      <c r="F540" s="10" t="str">
        <f t="shared" si="25"/>
        <v/>
      </c>
      <c r="G540" s="11" t="str">
        <f t="shared" si="26"/>
        <v/>
      </c>
    </row>
    <row r="541" spans="1:9" ht="13.5" customHeight="1" x14ac:dyDescent="0.4">
      <c r="B541" s="2">
        <f t="shared" si="24"/>
        <v>36</v>
      </c>
      <c r="D541" s="12" t="s">
        <v>1157</v>
      </c>
      <c r="E541" s="12" t="s">
        <v>1158</v>
      </c>
      <c r="F541" s="10" t="str">
        <f t="shared" si="25"/>
        <v/>
      </c>
      <c r="G541" s="11" t="str">
        <f t="shared" si="26"/>
        <v/>
      </c>
    </row>
    <row r="542" spans="1:9" ht="13.5" customHeight="1" x14ac:dyDescent="0.4">
      <c r="B542" s="2">
        <f t="shared" si="24"/>
        <v>36</v>
      </c>
      <c r="D542" s="12" t="s">
        <v>1159</v>
      </c>
      <c r="E542" s="12" t="s">
        <v>1160</v>
      </c>
      <c r="F542" s="10" t="str">
        <f t="shared" si="25"/>
        <v/>
      </c>
      <c r="G542" s="11" t="str">
        <f t="shared" si="26"/>
        <v/>
      </c>
    </row>
    <row r="543" spans="1:9" ht="13.5" customHeight="1" x14ac:dyDescent="0.4">
      <c r="B543" s="2">
        <f t="shared" si="24"/>
        <v>36</v>
      </c>
      <c r="D543" s="12" t="s">
        <v>1161</v>
      </c>
      <c r="E543" s="12" t="s">
        <v>1162</v>
      </c>
      <c r="F543" s="10" t="str">
        <f t="shared" si="25"/>
        <v/>
      </c>
      <c r="G543" s="11" t="str">
        <f t="shared" si="26"/>
        <v/>
      </c>
    </row>
    <row r="544" spans="1:9" s="13" customFormat="1" ht="13.5" customHeight="1" x14ac:dyDescent="0.4">
      <c r="A544" s="2"/>
      <c r="B544" s="2">
        <f t="shared" si="24"/>
        <v>36</v>
      </c>
      <c r="C544" s="2"/>
      <c r="D544" s="12" t="s">
        <v>1163</v>
      </c>
      <c r="E544" s="12" t="s">
        <v>1164</v>
      </c>
      <c r="F544" s="10" t="str">
        <f t="shared" si="25"/>
        <v/>
      </c>
      <c r="G544" s="11" t="str">
        <f t="shared" si="26"/>
        <v/>
      </c>
      <c r="H544" s="4"/>
      <c r="I544" s="4"/>
    </row>
    <row r="545" spans="1:9" ht="13.5" customHeight="1" x14ac:dyDescent="0.4">
      <c r="B545" s="2">
        <f t="shared" si="24"/>
        <v>36</v>
      </c>
      <c r="D545" s="12" t="s">
        <v>1165</v>
      </c>
      <c r="E545" s="12" t="s">
        <v>1166</v>
      </c>
      <c r="F545" s="10" t="str">
        <f t="shared" si="25"/>
        <v/>
      </c>
      <c r="G545" s="11" t="str">
        <f t="shared" si="26"/>
        <v/>
      </c>
    </row>
    <row r="546" spans="1:9" ht="13.5" customHeight="1" x14ac:dyDescent="0.4">
      <c r="B546" s="2">
        <f t="shared" si="24"/>
        <v>36</v>
      </c>
      <c r="D546" s="12" t="s">
        <v>1167</v>
      </c>
      <c r="E546" s="12" t="s">
        <v>1168</v>
      </c>
      <c r="F546" s="10" t="str">
        <f t="shared" si="25"/>
        <v/>
      </c>
      <c r="G546" s="11" t="str">
        <f t="shared" si="26"/>
        <v/>
      </c>
    </row>
    <row r="547" spans="1:9" ht="13.5" customHeight="1" x14ac:dyDescent="0.4">
      <c r="B547" s="2">
        <f t="shared" si="24"/>
        <v>36</v>
      </c>
      <c r="D547" s="12" t="s">
        <v>1169</v>
      </c>
      <c r="E547" s="12" t="s">
        <v>1170</v>
      </c>
      <c r="F547" s="10" t="str">
        <f t="shared" si="25"/>
        <v/>
      </c>
      <c r="G547" s="11" t="str">
        <f t="shared" si="26"/>
        <v/>
      </c>
    </row>
    <row r="548" spans="1:9" ht="13.5" customHeight="1" x14ac:dyDescent="0.4">
      <c r="B548" s="2">
        <f t="shared" si="24"/>
        <v>36</v>
      </c>
      <c r="D548" s="12" t="s">
        <v>1171</v>
      </c>
      <c r="E548" s="12" t="s">
        <v>1172</v>
      </c>
      <c r="F548" s="10" t="str">
        <f t="shared" si="25"/>
        <v/>
      </c>
      <c r="G548" s="11" t="str">
        <f t="shared" si="26"/>
        <v/>
      </c>
    </row>
    <row r="549" spans="1:9" ht="13.5" customHeight="1" x14ac:dyDescent="0.4">
      <c r="B549" s="2">
        <f t="shared" si="24"/>
        <v>36</v>
      </c>
      <c r="D549" s="8" t="s">
        <v>1173</v>
      </c>
      <c r="E549" s="8" t="s">
        <v>1174</v>
      </c>
      <c r="F549" s="10" t="str">
        <f t="shared" si="25"/>
        <v/>
      </c>
      <c r="G549" s="11" t="str">
        <f t="shared" si="26"/>
        <v/>
      </c>
    </row>
    <row r="550" spans="1:9" ht="13.5" customHeight="1" x14ac:dyDescent="0.4">
      <c r="B550" s="2">
        <f t="shared" si="24"/>
        <v>36</v>
      </c>
      <c r="D550" s="12" t="s">
        <v>1175</v>
      </c>
      <c r="E550" s="12" t="s">
        <v>1176</v>
      </c>
      <c r="F550" s="10" t="str">
        <f t="shared" si="25"/>
        <v/>
      </c>
      <c r="G550" s="11" t="str">
        <f t="shared" si="26"/>
        <v/>
      </c>
    </row>
    <row r="551" spans="1:9" ht="13.5" customHeight="1" x14ac:dyDescent="0.4">
      <c r="B551" s="2">
        <f t="shared" si="24"/>
        <v>36</v>
      </c>
      <c r="D551" s="12" t="s">
        <v>1177</v>
      </c>
      <c r="E551" s="12" t="s">
        <v>1178</v>
      </c>
      <c r="F551" s="10" t="str">
        <f t="shared" si="25"/>
        <v/>
      </c>
      <c r="G551" s="11" t="str">
        <f t="shared" si="26"/>
        <v/>
      </c>
    </row>
    <row r="552" spans="1:9" s="13" customFormat="1" ht="13.5" customHeight="1" x14ac:dyDescent="0.4">
      <c r="A552" s="2"/>
      <c r="B552" s="2">
        <f t="shared" si="24"/>
        <v>36</v>
      </c>
      <c r="C552" s="2"/>
      <c r="D552" s="12" t="s">
        <v>1179</v>
      </c>
      <c r="E552" s="12" t="s">
        <v>1180</v>
      </c>
      <c r="F552" s="10" t="str">
        <f t="shared" si="25"/>
        <v/>
      </c>
      <c r="G552" s="11" t="str">
        <f t="shared" si="26"/>
        <v/>
      </c>
      <c r="H552" s="4"/>
      <c r="I552" s="4"/>
    </row>
    <row r="553" spans="1:9" s="13" customFormat="1" ht="13.5" customHeight="1" x14ac:dyDescent="0.4">
      <c r="A553" s="2"/>
      <c r="B553" s="2">
        <f t="shared" si="24"/>
        <v>36</v>
      </c>
      <c r="C553" s="2"/>
      <c r="D553" s="12" t="s">
        <v>1181</v>
      </c>
      <c r="E553" s="12" t="s">
        <v>1182</v>
      </c>
      <c r="F553" s="10" t="str">
        <f t="shared" si="25"/>
        <v/>
      </c>
      <c r="G553" s="11" t="str">
        <f t="shared" si="26"/>
        <v/>
      </c>
      <c r="H553" s="4"/>
      <c r="I553" s="4"/>
    </row>
    <row r="554" spans="1:9" s="13" customFormat="1" ht="13.5" customHeight="1" x14ac:dyDescent="0.4">
      <c r="A554" s="2"/>
      <c r="B554" s="2">
        <f t="shared" si="24"/>
        <v>36</v>
      </c>
      <c r="C554" s="2"/>
      <c r="D554" s="12" t="s">
        <v>1183</v>
      </c>
      <c r="E554" s="8" t="s">
        <v>1184</v>
      </c>
      <c r="F554" s="10" t="str">
        <f t="shared" si="25"/>
        <v/>
      </c>
      <c r="G554" s="11" t="str">
        <f t="shared" si="26"/>
        <v/>
      </c>
      <c r="H554" s="4"/>
      <c r="I554" s="4"/>
    </row>
    <row r="555" spans="1:9" ht="13.5" customHeight="1" x14ac:dyDescent="0.4">
      <c r="B555" s="2">
        <f t="shared" si="24"/>
        <v>36</v>
      </c>
      <c r="D555" s="12" t="s">
        <v>1185</v>
      </c>
      <c r="E555" s="8" t="s">
        <v>1186</v>
      </c>
      <c r="F555" s="10" t="str">
        <f t="shared" si="25"/>
        <v/>
      </c>
      <c r="G555" s="11" t="str">
        <f t="shared" si="26"/>
        <v/>
      </c>
    </row>
    <row r="556" spans="1:9" ht="13.5" customHeight="1" x14ac:dyDescent="0.4">
      <c r="B556" s="2">
        <f t="shared" si="24"/>
        <v>36</v>
      </c>
      <c r="D556" s="12" t="s">
        <v>1187</v>
      </c>
      <c r="E556" s="12" t="s">
        <v>1188</v>
      </c>
      <c r="F556" s="10" t="str">
        <f t="shared" si="25"/>
        <v/>
      </c>
      <c r="G556" s="11" t="str">
        <f t="shared" si="26"/>
        <v/>
      </c>
    </row>
    <row r="557" spans="1:9" ht="13.5" customHeight="1" x14ac:dyDescent="0.4">
      <c r="B557" s="2">
        <f t="shared" si="24"/>
        <v>36</v>
      </c>
      <c r="D557" s="12" t="s">
        <v>1189</v>
      </c>
      <c r="E557" s="12" t="s">
        <v>1190</v>
      </c>
      <c r="F557" s="10" t="str">
        <f t="shared" si="25"/>
        <v/>
      </c>
      <c r="G557" s="11" t="str">
        <f t="shared" si="26"/>
        <v/>
      </c>
    </row>
    <row r="558" spans="1:9" ht="13.5" customHeight="1" x14ac:dyDescent="0.4">
      <c r="B558" s="2">
        <f t="shared" si="24"/>
        <v>36</v>
      </c>
      <c r="D558" s="12" t="s">
        <v>1191</v>
      </c>
      <c r="E558" s="12" t="s">
        <v>1192</v>
      </c>
      <c r="F558" s="10" t="str">
        <f t="shared" si="25"/>
        <v/>
      </c>
      <c r="G558" s="11" t="str">
        <f t="shared" si="26"/>
        <v/>
      </c>
    </row>
    <row r="559" spans="1:9" ht="13.5" customHeight="1" x14ac:dyDescent="0.4">
      <c r="B559" s="2">
        <f t="shared" si="24"/>
        <v>36</v>
      </c>
      <c r="D559" s="12" t="s">
        <v>1193</v>
      </c>
      <c r="E559" s="12" t="s">
        <v>1194</v>
      </c>
      <c r="F559" s="10" t="str">
        <f t="shared" si="25"/>
        <v/>
      </c>
      <c r="G559" s="11" t="str">
        <f t="shared" si="26"/>
        <v/>
      </c>
    </row>
    <row r="560" spans="1:9" ht="13.5" customHeight="1" x14ac:dyDescent="0.4">
      <c r="B560" s="2">
        <f t="shared" si="24"/>
        <v>36</v>
      </c>
      <c r="D560" s="12" t="s">
        <v>1195</v>
      </c>
      <c r="E560" s="12" t="s">
        <v>1196</v>
      </c>
      <c r="F560" s="10" t="str">
        <f t="shared" si="25"/>
        <v/>
      </c>
      <c r="G560" s="11" t="str">
        <f t="shared" si="26"/>
        <v/>
      </c>
    </row>
    <row r="561" spans="1:9" ht="13.5" customHeight="1" x14ac:dyDescent="0.4">
      <c r="B561" s="2">
        <f t="shared" si="24"/>
        <v>36</v>
      </c>
      <c r="D561" s="12" t="s">
        <v>1197</v>
      </c>
      <c r="E561" s="12" t="s">
        <v>1198</v>
      </c>
      <c r="F561" s="10" t="str">
        <f t="shared" si="25"/>
        <v/>
      </c>
      <c r="G561" s="11" t="str">
        <f t="shared" si="26"/>
        <v/>
      </c>
    </row>
    <row r="562" spans="1:9" ht="13.5" customHeight="1" x14ac:dyDescent="0.4">
      <c r="B562" s="2">
        <f t="shared" si="24"/>
        <v>36</v>
      </c>
      <c r="D562" s="12" t="s">
        <v>1199</v>
      </c>
      <c r="E562" s="12" t="s">
        <v>1200</v>
      </c>
      <c r="F562" s="10" t="str">
        <f t="shared" si="25"/>
        <v/>
      </c>
      <c r="G562" s="11" t="str">
        <f t="shared" si="26"/>
        <v/>
      </c>
    </row>
    <row r="563" spans="1:9" ht="13.5" customHeight="1" x14ac:dyDescent="0.4">
      <c r="B563" s="2">
        <f t="shared" si="24"/>
        <v>36</v>
      </c>
      <c r="D563" s="12" t="s">
        <v>1201</v>
      </c>
      <c r="E563" s="12" t="s">
        <v>1202</v>
      </c>
      <c r="F563" s="10" t="str">
        <f t="shared" si="25"/>
        <v/>
      </c>
      <c r="G563" s="11" t="str">
        <f t="shared" si="26"/>
        <v/>
      </c>
    </row>
    <row r="564" spans="1:9" ht="13.5" customHeight="1" x14ac:dyDescent="0.4">
      <c r="B564" s="2">
        <f t="shared" si="24"/>
        <v>36</v>
      </c>
      <c r="D564" s="12" t="s">
        <v>1203</v>
      </c>
      <c r="E564" s="12" t="s">
        <v>1204</v>
      </c>
      <c r="F564" s="10" t="str">
        <f t="shared" si="25"/>
        <v/>
      </c>
      <c r="G564" s="11" t="str">
        <f t="shared" si="26"/>
        <v/>
      </c>
    </row>
    <row r="565" spans="1:9" ht="13.5" customHeight="1" x14ac:dyDescent="0.4">
      <c r="B565" s="2">
        <f t="shared" si="24"/>
        <v>36</v>
      </c>
      <c r="D565" s="12" t="s">
        <v>1205</v>
      </c>
      <c r="E565" s="12" t="s">
        <v>1206</v>
      </c>
      <c r="F565" s="10" t="str">
        <f t="shared" si="25"/>
        <v/>
      </c>
      <c r="G565" s="11" t="str">
        <f t="shared" si="26"/>
        <v/>
      </c>
    </row>
    <row r="566" spans="1:9" ht="13.5" customHeight="1" x14ac:dyDescent="0.4">
      <c r="B566" s="2">
        <f t="shared" si="24"/>
        <v>36</v>
      </c>
      <c r="D566" s="12" t="s">
        <v>1207</v>
      </c>
      <c r="E566" s="8" t="s">
        <v>1208</v>
      </c>
      <c r="F566" s="10" t="str">
        <f t="shared" si="25"/>
        <v/>
      </c>
      <c r="G566" s="11" t="str">
        <f t="shared" si="26"/>
        <v/>
      </c>
    </row>
    <row r="567" spans="1:9" s="13" customFormat="1" ht="13.5" customHeight="1" x14ac:dyDescent="0.4">
      <c r="A567" s="2"/>
      <c r="B567" s="2">
        <f t="shared" si="24"/>
        <v>36</v>
      </c>
      <c r="C567" s="2"/>
      <c r="D567" s="12" t="s">
        <v>1209</v>
      </c>
      <c r="E567" s="8" t="s">
        <v>1210</v>
      </c>
      <c r="F567" s="10" t="str">
        <f t="shared" si="25"/>
        <v/>
      </c>
      <c r="G567" s="11" t="str">
        <f t="shared" si="26"/>
        <v/>
      </c>
      <c r="H567" s="4"/>
      <c r="I567" s="4"/>
    </row>
    <row r="568" spans="1:9" s="13" customFormat="1" ht="13.5" customHeight="1" x14ac:dyDescent="0.4">
      <c r="A568" s="2"/>
      <c r="B568" s="2">
        <f t="shared" si="24"/>
        <v>36</v>
      </c>
      <c r="C568" s="2"/>
      <c r="D568" s="12" t="s">
        <v>1211</v>
      </c>
      <c r="E568" s="8" t="s">
        <v>1212</v>
      </c>
      <c r="F568" s="10" t="str">
        <f t="shared" si="25"/>
        <v/>
      </c>
      <c r="G568" s="11" t="str">
        <f t="shared" si="26"/>
        <v/>
      </c>
      <c r="H568" s="4"/>
      <c r="I568" s="4"/>
    </row>
    <row r="569" spans="1:9" s="13" customFormat="1" ht="13.5" customHeight="1" x14ac:dyDescent="0.4">
      <c r="A569" s="2"/>
      <c r="B569" s="2">
        <f t="shared" si="24"/>
        <v>36</v>
      </c>
      <c r="C569" s="2"/>
      <c r="D569" s="12" t="s">
        <v>1213</v>
      </c>
      <c r="E569" s="12" t="s">
        <v>1214</v>
      </c>
      <c r="F569" s="10" t="str">
        <f t="shared" si="25"/>
        <v/>
      </c>
      <c r="G569" s="11" t="str">
        <f t="shared" si="26"/>
        <v/>
      </c>
      <c r="H569" s="4"/>
      <c r="I569" s="4"/>
    </row>
    <row r="570" spans="1:9" ht="13.5" customHeight="1" x14ac:dyDescent="0.4">
      <c r="B570" s="2">
        <f t="shared" si="24"/>
        <v>36</v>
      </c>
      <c r="D570" s="12" t="s">
        <v>1215</v>
      </c>
      <c r="E570" s="12" t="s">
        <v>1216</v>
      </c>
      <c r="F570" s="10" t="str">
        <f t="shared" si="25"/>
        <v/>
      </c>
      <c r="G570" s="11" t="str">
        <f t="shared" si="26"/>
        <v/>
      </c>
    </row>
    <row r="571" spans="1:9" ht="13.5" customHeight="1" x14ac:dyDescent="0.4">
      <c r="B571" s="2">
        <f t="shared" si="24"/>
        <v>36</v>
      </c>
      <c r="D571" s="12" t="s">
        <v>1217</v>
      </c>
      <c r="E571" s="12" t="s">
        <v>1218</v>
      </c>
      <c r="F571" s="10" t="str">
        <f t="shared" si="25"/>
        <v/>
      </c>
      <c r="G571" s="11" t="str">
        <f t="shared" si="26"/>
        <v/>
      </c>
    </row>
    <row r="572" spans="1:9" ht="13.5" customHeight="1" x14ac:dyDescent="0.4">
      <c r="B572" s="2">
        <f t="shared" si="24"/>
        <v>36</v>
      </c>
      <c r="D572" s="8" t="s">
        <v>1219</v>
      </c>
      <c r="E572" s="8" t="s">
        <v>1220</v>
      </c>
      <c r="F572" s="10" t="str">
        <f t="shared" si="25"/>
        <v/>
      </c>
      <c r="G572" s="11" t="str">
        <f t="shared" si="26"/>
        <v/>
      </c>
    </row>
    <row r="573" spans="1:9" ht="13.5" customHeight="1" x14ac:dyDescent="0.4">
      <c r="B573" s="2">
        <f t="shared" si="24"/>
        <v>36</v>
      </c>
      <c r="D573" s="8" t="s">
        <v>1221</v>
      </c>
      <c r="E573" s="8" t="s">
        <v>1222</v>
      </c>
      <c r="F573" s="10" t="str">
        <f t="shared" si="25"/>
        <v/>
      </c>
      <c r="G573" s="11" t="str">
        <f t="shared" si="26"/>
        <v/>
      </c>
    </row>
    <row r="574" spans="1:9" ht="13.5" customHeight="1" x14ac:dyDescent="0.4">
      <c r="B574" s="2">
        <f t="shared" si="24"/>
        <v>36</v>
      </c>
      <c r="D574" s="8" t="s">
        <v>1223</v>
      </c>
      <c r="E574" s="8" t="s">
        <v>1224</v>
      </c>
      <c r="F574" s="10" t="str">
        <f t="shared" si="25"/>
        <v/>
      </c>
      <c r="G574" s="11" t="str">
        <f t="shared" si="26"/>
        <v/>
      </c>
    </row>
    <row r="575" spans="1:9" ht="13.5" customHeight="1" x14ac:dyDescent="0.4">
      <c r="B575" s="2">
        <f t="shared" si="24"/>
        <v>36</v>
      </c>
      <c r="D575" s="8" t="s">
        <v>1225</v>
      </c>
      <c r="E575" s="8" t="s">
        <v>1226</v>
      </c>
      <c r="F575" s="10" t="str">
        <f t="shared" si="25"/>
        <v/>
      </c>
      <c r="G575" s="11" t="str">
        <f t="shared" si="26"/>
        <v/>
      </c>
    </row>
    <row r="576" spans="1:9" ht="13.5" customHeight="1" x14ac:dyDescent="0.4">
      <c r="B576" s="2">
        <f t="shared" si="24"/>
        <v>36</v>
      </c>
      <c r="D576" s="8" t="s">
        <v>1227</v>
      </c>
      <c r="E576" s="8" t="s">
        <v>1228</v>
      </c>
      <c r="F576" s="10" t="str">
        <f t="shared" si="25"/>
        <v/>
      </c>
      <c r="G576" s="11" t="str">
        <f t="shared" si="26"/>
        <v/>
      </c>
    </row>
    <row r="577" spans="2:7" ht="13.5" customHeight="1" x14ac:dyDescent="0.4">
      <c r="B577" s="2">
        <f t="shared" si="24"/>
        <v>36</v>
      </c>
      <c r="D577" s="8" t="s">
        <v>1229</v>
      </c>
      <c r="E577" s="8" t="s">
        <v>1230</v>
      </c>
      <c r="F577" s="10" t="str">
        <f t="shared" si="25"/>
        <v/>
      </c>
      <c r="G577" s="11" t="str">
        <f t="shared" si="26"/>
        <v/>
      </c>
    </row>
    <row r="578" spans="2:7" ht="13.5" customHeight="1" x14ac:dyDescent="0.4">
      <c r="B578" s="2">
        <f t="shared" si="24"/>
        <v>36</v>
      </c>
      <c r="D578" s="8" t="s">
        <v>1231</v>
      </c>
      <c r="E578" s="8" t="s">
        <v>1232</v>
      </c>
      <c r="F578" s="10" t="str">
        <f t="shared" si="25"/>
        <v/>
      </c>
      <c r="G578" s="11" t="str">
        <f t="shared" si="26"/>
        <v/>
      </c>
    </row>
    <row r="579" spans="2:7" ht="13.5" customHeight="1" x14ac:dyDescent="0.4">
      <c r="B579" s="2">
        <f t="shared" si="24"/>
        <v>36</v>
      </c>
      <c r="D579" s="8" t="s">
        <v>1233</v>
      </c>
      <c r="E579" s="8" t="s">
        <v>1234</v>
      </c>
      <c r="F579" s="10" t="str">
        <f t="shared" si="25"/>
        <v/>
      </c>
      <c r="G579" s="11" t="str">
        <f t="shared" si="26"/>
        <v/>
      </c>
    </row>
    <row r="580" spans="2:7" ht="13.5" customHeight="1" x14ac:dyDescent="0.4">
      <c r="B580" s="2">
        <f t="shared" ref="B580:B643" si="27">B579+C580</f>
        <v>36</v>
      </c>
      <c r="D580" s="8" t="s">
        <v>1235</v>
      </c>
      <c r="E580" s="8" t="s">
        <v>1236</v>
      </c>
      <c r="F580" s="10" t="str">
        <f t="shared" ref="F580:F643" si="28">IF(C580="","",D580)</f>
        <v/>
      </c>
      <c r="G580" s="11" t="str">
        <f t="shared" ref="G580:G643" si="29">IF(C580="","",C580)</f>
        <v/>
      </c>
    </row>
    <row r="581" spans="2:7" ht="13.5" customHeight="1" x14ac:dyDescent="0.4">
      <c r="B581" s="2">
        <f t="shared" si="27"/>
        <v>36</v>
      </c>
      <c r="D581" s="8" t="s">
        <v>1237</v>
      </c>
      <c r="E581" s="8" t="s">
        <v>1238</v>
      </c>
      <c r="F581" s="10" t="str">
        <f t="shared" si="28"/>
        <v/>
      </c>
      <c r="G581" s="11" t="str">
        <f t="shared" si="29"/>
        <v/>
      </c>
    </row>
    <row r="582" spans="2:7" ht="13.5" customHeight="1" x14ac:dyDescent="0.4">
      <c r="B582" s="2">
        <f t="shared" si="27"/>
        <v>36</v>
      </c>
      <c r="D582" s="8" t="s">
        <v>1239</v>
      </c>
      <c r="E582" s="8" t="s">
        <v>1240</v>
      </c>
      <c r="F582" s="10" t="str">
        <f t="shared" si="28"/>
        <v/>
      </c>
      <c r="G582" s="11" t="str">
        <f t="shared" si="29"/>
        <v/>
      </c>
    </row>
    <row r="583" spans="2:7" ht="13.5" customHeight="1" x14ac:dyDescent="0.4">
      <c r="B583" s="2">
        <f t="shared" si="27"/>
        <v>36</v>
      </c>
      <c r="D583" s="8" t="s">
        <v>1241</v>
      </c>
      <c r="E583" s="8" t="s">
        <v>1242</v>
      </c>
      <c r="F583" s="10" t="str">
        <f t="shared" si="28"/>
        <v/>
      </c>
      <c r="G583" s="11" t="str">
        <f t="shared" si="29"/>
        <v/>
      </c>
    </row>
    <row r="584" spans="2:7" ht="13.5" customHeight="1" x14ac:dyDescent="0.4">
      <c r="B584" s="2">
        <f t="shared" si="27"/>
        <v>36</v>
      </c>
      <c r="D584" s="8" t="s">
        <v>1243</v>
      </c>
      <c r="E584" s="8" t="s">
        <v>1244</v>
      </c>
      <c r="F584" s="10" t="str">
        <f t="shared" si="28"/>
        <v/>
      </c>
      <c r="G584" s="11" t="str">
        <f t="shared" si="29"/>
        <v/>
      </c>
    </row>
    <row r="585" spans="2:7" ht="13.5" customHeight="1" x14ac:dyDescent="0.4">
      <c r="B585" s="2">
        <f t="shared" si="27"/>
        <v>36</v>
      </c>
      <c r="D585" s="8" t="s">
        <v>1245</v>
      </c>
      <c r="E585" s="8" t="s">
        <v>1246</v>
      </c>
      <c r="F585" s="10" t="str">
        <f t="shared" si="28"/>
        <v/>
      </c>
      <c r="G585" s="11" t="str">
        <f t="shared" si="29"/>
        <v/>
      </c>
    </row>
    <row r="586" spans="2:7" ht="13.5" customHeight="1" x14ac:dyDescent="0.4">
      <c r="B586" s="2">
        <f t="shared" si="27"/>
        <v>36</v>
      </c>
      <c r="D586" s="8" t="s">
        <v>1247</v>
      </c>
      <c r="E586" s="8" t="s">
        <v>1248</v>
      </c>
      <c r="F586" s="10" t="str">
        <f t="shared" si="28"/>
        <v/>
      </c>
      <c r="G586" s="11" t="str">
        <f t="shared" si="29"/>
        <v/>
      </c>
    </row>
    <row r="587" spans="2:7" ht="13.5" customHeight="1" x14ac:dyDescent="0.4">
      <c r="B587" s="2">
        <f t="shared" si="27"/>
        <v>36</v>
      </c>
      <c r="D587" s="8" t="s">
        <v>1249</v>
      </c>
      <c r="E587" s="8" t="s">
        <v>1250</v>
      </c>
      <c r="F587" s="10" t="str">
        <f t="shared" si="28"/>
        <v/>
      </c>
      <c r="G587" s="11" t="str">
        <f t="shared" si="29"/>
        <v/>
      </c>
    </row>
    <row r="588" spans="2:7" ht="13.5" customHeight="1" x14ac:dyDescent="0.4">
      <c r="B588" s="2">
        <f t="shared" si="27"/>
        <v>36</v>
      </c>
      <c r="D588" s="8" t="s">
        <v>1251</v>
      </c>
      <c r="E588" s="8" t="s">
        <v>1252</v>
      </c>
      <c r="F588" s="10" t="str">
        <f t="shared" si="28"/>
        <v/>
      </c>
      <c r="G588" s="11" t="str">
        <f t="shared" si="29"/>
        <v/>
      </c>
    </row>
    <row r="589" spans="2:7" ht="13.5" customHeight="1" x14ac:dyDescent="0.4">
      <c r="B589" s="2">
        <f t="shared" si="27"/>
        <v>36</v>
      </c>
      <c r="D589" s="8" t="s">
        <v>1253</v>
      </c>
      <c r="E589" s="8" t="s">
        <v>1254</v>
      </c>
      <c r="F589" s="10" t="str">
        <f t="shared" si="28"/>
        <v/>
      </c>
      <c r="G589" s="11" t="str">
        <f t="shared" si="29"/>
        <v/>
      </c>
    </row>
    <row r="590" spans="2:7" ht="13.5" customHeight="1" x14ac:dyDescent="0.4">
      <c r="B590" s="2">
        <f t="shared" si="27"/>
        <v>36</v>
      </c>
      <c r="D590" s="8" t="s">
        <v>1255</v>
      </c>
      <c r="E590" s="8" t="s">
        <v>1256</v>
      </c>
      <c r="F590" s="10" t="str">
        <f t="shared" si="28"/>
        <v/>
      </c>
      <c r="G590" s="11" t="str">
        <f t="shared" si="29"/>
        <v/>
      </c>
    </row>
    <row r="591" spans="2:7" ht="13.5" customHeight="1" x14ac:dyDescent="0.4">
      <c r="B591" s="2">
        <f t="shared" si="27"/>
        <v>36</v>
      </c>
      <c r="D591" s="8" t="s">
        <v>1257</v>
      </c>
      <c r="E591" s="8" t="s">
        <v>1258</v>
      </c>
      <c r="F591" s="10" t="str">
        <f t="shared" si="28"/>
        <v/>
      </c>
      <c r="G591" s="11" t="str">
        <f t="shared" si="29"/>
        <v/>
      </c>
    </row>
    <row r="592" spans="2:7" ht="13.5" customHeight="1" x14ac:dyDescent="0.4">
      <c r="B592" s="2">
        <f t="shared" si="27"/>
        <v>36</v>
      </c>
      <c r="D592" s="8" t="s">
        <v>1259</v>
      </c>
      <c r="E592" s="8" t="s">
        <v>1260</v>
      </c>
      <c r="F592" s="10" t="str">
        <f t="shared" si="28"/>
        <v/>
      </c>
      <c r="G592" s="11" t="str">
        <f t="shared" si="29"/>
        <v/>
      </c>
    </row>
    <row r="593" spans="2:8" ht="13.5" customHeight="1" x14ac:dyDescent="0.4">
      <c r="B593" s="2">
        <f t="shared" si="27"/>
        <v>36</v>
      </c>
      <c r="D593" s="8" t="s">
        <v>1261</v>
      </c>
      <c r="E593" s="8" t="s">
        <v>1262</v>
      </c>
      <c r="F593" s="10" t="str">
        <f t="shared" si="28"/>
        <v/>
      </c>
      <c r="G593" s="11" t="str">
        <f t="shared" si="29"/>
        <v/>
      </c>
    </row>
    <row r="594" spans="2:8" ht="13.5" customHeight="1" x14ac:dyDescent="0.4">
      <c r="B594" s="2">
        <f t="shared" si="27"/>
        <v>36</v>
      </c>
      <c r="D594" s="8" t="s">
        <v>1263</v>
      </c>
      <c r="E594" s="8" t="s">
        <v>1264</v>
      </c>
      <c r="F594" s="10" t="str">
        <f t="shared" si="28"/>
        <v/>
      </c>
      <c r="G594" s="11" t="str">
        <f t="shared" si="29"/>
        <v/>
      </c>
    </row>
    <row r="595" spans="2:8" ht="13.5" customHeight="1" x14ac:dyDescent="0.4">
      <c r="B595" s="2">
        <f t="shared" si="27"/>
        <v>36</v>
      </c>
      <c r="D595" s="8" t="s">
        <v>1265</v>
      </c>
      <c r="E595" s="8" t="s">
        <v>1266</v>
      </c>
      <c r="F595" s="10" t="str">
        <f t="shared" si="28"/>
        <v/>
      </c>
      <c r="G595" s="11" t="str">
        <f t="shared" si="29"/>
        <v/>
      </c>
    </row>
    <row r="596" spans="2:8" ht="13.5" customHeight="1" x14ac:dyDescent="0.4">
      <c r="B596" s="2">
        <f t="shared" si="27"/>
        <v>37</v>
      </c>
      <c r="C596" s="2">
        <v>1</v>
      </c>
      <c r="D596" s="8" t="s">
        <v>121</v>
      </c>
      <c r="E596" s="8" t="s">
        <v>1267</v>
      </c>
      <c r="F596" s="10" t="str">
        <f t="shared" si="28"/>
        <v>精精採</v>
      </c>
      <c r="G596" s="11">
        <f t="shared" si="29"/>
        <v>1</v>
      </c>
      <c r="H596" s="4" t="s">
        <v>1268</v>
      </c>
    </row>
    <row r="597" spans="2:8" ht="13.5" customHeight="1" x14ac:dyDescent="0.4">
      <c r="B597" s="2">
        <f t="shared" si="27"/>
        <v>37</v>
      </c>
      <c r="D597" s="8" t="s">
        <v>1269</v>
      </c>
      <c r="E597" s="8" t="s">
        <v>1270</v>
      </c>
      <c r="F597" s="10" t="str">
        <f t="shared" si="28"/>
        <v/>
      </c>
      <c r="G597" s="11" t="str">
        <f t="shared" si="29"/>
        <v/>
      </c>
    </row>
    <row r="598" spans="2:8" ht="13.5" customHeight="1" x14ac:dyDescent="0.4">
      <c r="B598" s="2">
        <f t="shared" si="27"/>
        <v>37</v>
      </c>
      <c r="D598" s="8" t="s">
        <v>1271</v>
      </c>
      <c r="E598" s="8" t="s">
        <v>1272</v>
      </c>
      <c r="F598" s="10" t="str">
        <f t="shared" si="28"/>
        <v/>
      </c>
      <c r="G598" s="11" t="str">
        <f t="shared" si="29"/>
        <v/>
      </c>
    </row>
    <row r="599" spans="2:8" ht="13.5" customHeight="1" x14ac:dyDescent="0.4">
      <c r="B599" s="2">
        <f t="shared" si="27"/>
        <v>37</v>
      </c>
      <c r="D599" s="8" t="s">
        <v>1273</v>
      </c>
      <c r="E599" s="8" t="s">
        <v>1274</v>
      </c>
      <c r="F599" s="10" t="str">
        <f t="shared" si="28"/>
        <v/>
      </c>
      <c r="G599" s="11" t="str">
        <f t="shared" si="29"/>
        <v/>
      </c>
    </row>
    <row r="600" spans="2:8" ht="13.5" customHeight="1" x14ac:dyDescent="0.4">
      <c r="B600" s="2">
        <f t="shared" si="27"/>
        <v>37</v>
      </c>
      <c r="D600" s="8" t="s">
        <v>1275</v>
      </c>
      <c r="E600" s="8" t="s">
        <v>1276</v>
      </c>
      <c r="F600" s="10" t="str">
        <f t="shared" si="28"/>
        <v/>
      </c>
      <c r="G600" s="11" t="str">
        <f t="shared" si="29"/>
        <v/>
      </c>
    </row>
    <row r="601" spans="2:8" ht="13.5" customHeight="1" x14ac:dyDescent="0.4">
      <c r="B601" s="2">
        <f t="shared" si="27"/>
        <v>37</v>
      </c>
      <c r="D601" s="8" t="s">
        <v>1277</v>
      </c>
      <c r="E601" s="8" t="s">
        <v>1278</v>
      </c>
      <c r="F601" s="10" t="str">
        <f t="shared" si="28"/>
        <v/>
      </c>
      <c r="G601" s="11" t="str">
        <f t="shared" si="29"/>
        <v/>
      </c>
    </row>
    <row r="602" spans="2:8" ht="13.5" customHeight="1" x14ac:dyDescent="0.4">
      <c r="B602" s="2">
        <f t="shared" si="27"/>
        <v>37</v>
      </c>
      <c r="D602" s="8" t="s">
        <v>1279</v>
      </c>
      <c r="E602" s="8" t="s">
        <v>1280</v>
      </c>
      <c r="F602" s="10" t="str">
        <f t="shared" si="28"/>
        <v/>
      </c>
      <c r="G602" s="11" t="str">
        <f t="shared" si="29"/>
        <v/>
      </c>
    </row>
    <row r="603" spans="2:8" ht="13.5" customHeight="1" x14ac:dyDescent="0.4">
      <c r="B603" s="2">
        <f t="shared" si="27"/>
        <v>37</v>
      </c>
      <c r="D603" s="8" t="s">
        <v>1281</v>
      </c>
      <c r="E603" s="8" t="s">
        <v>1282</v>
      </c>
      <c r="F603" s="10" t="str">
        <f t="shared" si="28"/>
        <v/>
      </c>
      <c r="G603" s="11" t="str">
        <f t="shared" si="29"/>
        <v/>
      </c>
    </row>
    <row r="604" spans="2:8" ht="13.5" customHeight="1" x14ac:dyDescent="0.4">
      <c r="B604" s="2">
        <f t="shared" si="27"/>
        <v>37</v>
      </c>
      <c r="D604" s="8" t="s">
        <v>1283</v>
      </c>
      <c r="E604" s="8" t="s">
        <v>1284</v>
      </c>
      <c r="F604" s="10" t="str">
        <f t="shared" si="28"/>
        <v/>
      </c>
      <c r="G604" s="11" t="str">
        <f t="shared" si="29"/>
        <v/>
      </c>
    </row>
    <row r="605" spans="2:8" ht="13.5" customHeight="1" x14ac:dyDescent="0.4">
      <c r="B605" s="2">
        <f t="shared" si="27"/>
        <v>37</v>
      </c>
      <c r="D605" s="8" t="s">
        <v>1285</v>
      </c>
      <c r="E605" s="8" t="s">
        <v>1286</v>
      </c>
      <c r="F605" s="10" t="str">
        <f t="shared" si="28"/>
        <v/>
      </c>
      <c r="G605" s="11" t="str">
        <f t="shared" si="29"/>
        <v/>
      </c>
    </row>
    <row r="606" spans="2:8" ht="13.5" customHeight="1" x14ac:dyDescent="0.4">
      <c r="B606" s="2">
        <f t="shared" si="27"/>
        <v>37</v>
      </c>
      <c r="D606" s="8" t="s">
        <v>1287</v>
      </c>
      <c r="E606" s="8" t="s">
        <v>1288</v>
      </c>
      <c r="F606" s="10" t="str">
        <f t="shared" si="28"/>
        <v/>
      </c>
      <c r="G606" s="11" t="str">
        <f t="shared" si="29"/>
        <v/>
      </c>
    </row>
    <row r="607" spans="2:8" ht="13.5" customHeight="1" x14ac:dyDescent="0.4">
      <c r="B607" s="2">
        <f t="shared" si="27"/>
        <v>37</v>
      </c>
      <c r="D607" s="8" t="s">
        <v>1289</v>
      </c>
      <c r="E607" s="8" t="s">
        <v>1290</v>
      </c>
      <c r="F607" s="10" t="str">
        <f t="shared" si="28"/>
        <v/>
      </c>
      <c r="G607" s="11" t="str">
        <f t="shared" si="29"/>
        <v/>
      </c>
    </row>
    <row r="608" spans="2:8" ht="13.5" customHeight="1" x14ac:dyDescent="0.4">
      <c r="B608" s="2">
        <f t="shared" si="27"/>
        <v>37</v>
      </c>
      <c r="D608" s="8" t="s">
        <v>1291</v>
      </c>
      <c r="E608" s="12" t="s">
        <v>1292</v>
      </c>
      <c r="F608" s="10" t="str">
        <f t="shared" si="28"/>
        <v/>
      </c>
      <c r="G608" s="11" t="str">
        <f t="shared" si="29"/>
        <v/>
      </c>
    </row>
    <row r="609" spans="2:7" ht="13.5" customHeight="1" x14ac:dyDescent="0.4">
      <c r="B609" s="2">
        <f t="shared" si="27"/>
        <v>37</v>
      </c>
      <c r="D609" s="8" t="s">
        <v>1293</v>
      </c>
      <c r="E609" s="8" t="s">
        <v>1294</v>
      </c>
      <c r="F609" s="10" t="str">
        <f t="shared" si="28"/>
        <v/>
      </c>
      <c r="G609" s="11" t="str">
        <f t="shared" si="29"/>
        <v/>
      </c>
    </row>
    <row r="610" spans="2:7" ht="13.5" customHeight="1" x14ac:dyDescent="0.4">
      <c r="B610" s="2">
        <f t="shared" si="27"/>
        <v>37</v>
      </c>
      <c r="D610" s="8" t="s">
        <v>1295</v>
      </c>
      <c r="E610" s="8" t="s">
        <v>1296</v>
      </c>
      <c r="F610" s="10" t="str">
        <f t="shared" si="28"/>
        <v/>
      </c>
      <c r="G610" s="11" t="str">
        <f t="shared" si="29"/>
        <v/>
      </c>
    </row>
    <row r="611" spans="2:7" ht="13.5" customHeight="1" x14ac:dyDescent="0.4">
      <c r="B611" s="2">
        <f t="shared" si="27"/>
        <v>37</v>
      </c>
      <c r="D611" s="8" t="s">
        <v>1297</v>
      </c>
      <c r="E611" s="8" t="s">
        <v>1298</v>
      </c>
      <c r="F611" s="10" t="str">
        <f t="shared" si="28"/>
        <v/>
      </c>
      <c r="G611" s="11" t="str">
        <f t="shared" si="29"/>
        <v/>
      </c>
    </row>
    <row r="612" spans="2:7" ht="13.5" customHeight="1" x14ac:dyDescent="0.4">
      <c r="B612" s="2">
        <f t="shared" si="27"/>
        <v>37</v>
      </c>
      <c r="D612" s="8" t="s">
        <v>1299</v>
      </c>
      <c r="E612" s="8" t="s">
        <v>1300</v>
      </c>
      <c r="F612" s="10" t="str">
        <f t="shared" si="28"/>
        <v/>
      </c>
      <c r="G612" s="11" t="str">
        <f t="shared" si="29"/>
        <v/>
      </c>
    </row>
    <row r="613" spans="2:7" ht="13.5" customHeight="1" x14ac:dyDescent="0.4">
      <c r="B613" s="2">
        <f t="shared" si="27"/>
        <v>37</v>
      </c>
      <c r="D613" s="8" t="s">
        <v>1301</v>
      </c>
      <c r="E613" s="8" t="s">
        <v>1302</v>
      </c>
      <c r="F613" s="10" t="str">
        <f t="shared" si="28"/>
        <v/>
      </c>
      <c r="G613" s="11" t="str">
        <f t="shared" si="29"/>
        <v/>
      </c>
    </row>
    <row r="614" spans="2:7" ht="13.5" customHeight="1" x14ac:dyDescent="0.4">
      <c r="B614" s="2">
        <f t="shared" si="27"/>
        <v>37</v>
      </c>
      <c r="D614" s="8" t="s">
        <v>1303</v>
      </c>
      <c r="E614" s="8" t="s">
        <v>1304</v>
      </c>
      <c r="F614" s="10" t="str">
        <f t="shared" si="28"/>
        <v/>
      </c>
      <c r="G614" s="11" t="str">
        <f t="shared" si="29"/>
        <v/>
      </c>
    </row>
    <row r="615" spans="2:7" ht="13.5" customHeight="1" x14ac:dyDescent="0.4">
      <c r="B615" s="2">
        <f t="shared" si="27"/>
        <v>37</v>
      </c>
      <c r="D615" s="8" t="s">
        <v>1305</v>
      </c>
      <c r="E615" s="8" t="s">
        <v>1306</v>
      </c>
      <c r="F615" s="10" t="str">
        <f t="shared" si="28"/>
        <v/>
      </c>
      <c r="G615" s="11" t="str">
        <f t="shared" si="29"/>
        <v/>
      </c>
    </row>
    <row r="616" spans="2:7" ht="13.5" customHeight="1" x14ac:dyDescent="0.4">
      <c r="B616" s="2">
        <f t="shared" si="27"/>
        <v>37</v>
      </c>
      <c r="D616" s="8" t="s">
        <v>1307</v>
      </c>
      <c r="E616" s="8" t="s">
        <v>1308</v>
      </c>
      <c r="F616" s="10" t="str">
        <f t="shared" si="28"/>
        <v/>
      </c>
      <c r="G616" s="11" t="str">
        <f t="shared" si="29"/>
        <v/>
      </c>
    </row>
    <row r="617" spans="2:7" ht="13.5" customHeight="1" x14ac:dyDescent="0.4">
      <c r="B617" s="2">
        <f t="shared" si="27"/>
        <v>37</v>
      </c>
      <c r="D617" s="8" t="s">
        <v>1309</v>
      </c>
      <c r="E617" s="8" t="s">
        <v>1310</v>
      </c>
      <c r="F617" s="10" t="str">
        <f t="shared" si="28"/>
        <v/>
      </c>
      <c r="G617" s="11" t="str">
        <f t="shared" si="29"/>
        <v/>
      </c>
    </row>
    <row r="618" spans="2:7" ht="13.5" customHeight="1" x14ac:dyDescent="0.4">
      <c r="B618" s="2">
        <f t="shared" si="27"/>
        <v>37</v>
      </c>
      <c r="D618" s="12" t="s">
        <v>1311</v>
      </c>
      <c r="E618" s="8" t="s">
        <v>1312</v>
      </c>
      <c r="F618" s="10" t="str">
        <f t="shared" si="28"/>
        <v/>
      </c>
      <c r="G618" s="11" t="str">
        <f t="shared" si="29"/>
        <v/>
      </c>
    </row>
    <row r="619" spans="2:7" ht="13.5" customHeight="1" x14ac:dyDescent="0.4">
      <c r="B619" s="2">
        <f t="shared" si="27"/>
        <v>37</v>
      </c>
      <c r="D619" s="12" t="s">
        <v>1313</v>
      </c>
      <c r="E619" s="12" t="s">
        <v>1314</v>
      </c>
      <c r="F619" s="10" t="str">
        <f t="shared" si="28"/>
        <v/>
      </c>
      <c r="G619" s="11" t="str">
        <f t="shared" si="29"/>
        <v/>
      </c>
    </row>
    <row r="620" spans="2:7" ht="13.5" customHeight="1" x14ac:dyDescent="0.4">
      <c r="B620" s="2">
        <f t="shared" si="27"/>
        <v>37</v>
      </c>
      <c r="D620" s="12" t="s">
        <v>1315</v>
      </c>
      <c r="E620" s="12" t="s">
        <v>1316</v>
      </c>
      <c r="F620" s="10" t="str">
        <f t="shared" si="28"/>
        <v/>
      </c>
      <c r="G620" s="11" t="str">
        <f t="shared" si="29"/>
        <v/>
      </c>
    </row>
    <row r="621" spans="2:7" ht="13.5" customHeight="1" x14ac:dyDescent="0.4">
      <c r="B621" s="2">
        <f t="shared" si="27"/>
        <v>37</v>
      </c>
      <c r="D621" s="12" t="s">
        <v>1317</v>
      </c>
      <c r="E621" s="12" t="s">
        <v>1318</v>
      </c>
      <c r="F621" s="10" t="str">
        <f t="shared" si="28"/>
        <v/>
      </c>
      <c r="G621" s="11" t="str">
        <f t="shared" si="29"/>
        <v/>
      </c>
    </row>
    <row r="622" spans="2:7" ht="13.5" customHeight="1" x14ac:dyDescent="0.4">
      <c r="B622" s="2">
        <f t="shared" si="27"/>
        <v>37</v>
      </c>
      <c r="D622" s="12" t="s">
        <v>1319</v>
      </c>
      <c r="E622" s="12" t="s">
        <v>1320</v>
      </c>
      <c r="F622" s="10" t="str">
        <f t="shared" si="28"/>
        <v/>
      </c>
      <c r="G622" s="11" t="str">
        <f t="shared" si="29"/>
        <v/>
      </c>
    </row>
    <row r="623" spans="2:7" ht="13.5" customHeight="1" x14ac:dyDescent="0.4">
      <c r="B623" s="2">
        <f t="shared" si="27"/>
        <v>37</v>
      </c>
      <c r="D623" s="12" t="s">
        <v>1321</v>
      </c>
      <c r="E623" s="12" t="s">
        <v>1322</v>
      </c>
      <c r="F623" s="10" t="str">
        <f t="shared" si="28"/>
        <v/>
      </c>
      <c r="G623" s="11" t="str">
        <f t="shared" si="29"/>
        <v/>
      </c>
    </row>
    <row r="624" spans="2:7" ht="13.5" customHeight="1" x14ac:dyDescent="0.4">
      <c r="B624" s="2">
        <f t="shared" si="27"/>
        <v>37</v>
      </c>
      <c r="D624" s="12" t="s">
        <v>1323</v>
      </c>
      <c r="E624" s="12" t="s">
        <v>1324</v>
      </c>
      <c r="F624" s="10" t="str">
        <f t="shared" si="28"/>
        <v/>
      </c>
      <c r="G624" s="11" t="str">
        <f t="shared" si="29"/>
        <v/>
      </c>
    </row>
    <row r="625" spans="2:7" ht="13.5" customHeight="1" x14ac:dyDescent="0.4">
      <c r="B625" s="2">
        <f t="shared" si="27"/>
        <v>37</v>
      </c>
      <c r="D625" s="12" t="s">
        <v>1325</v>
      </c>
      <c r="E625" s="12" t="s">
        <v>1326</v>
      </c>
      <c r="F625" s="10" t="str">
        <f t="shared" si="28"/>
        <v/>
      </c>
      <c r="G625" s="11" t="str">
        <f t="shared" si="29"/>
        <v/>
      </c>
    </row>
    <row r="626" spans="2:7" ht="13.5" customHeight="1" x14ac:dyDescent="0.4">
      <c r="B626" s="2">
        <f t="shared" si="27"/>
        <v>37</v>
      </c>
      <c r="D626" s="12" t="s">
        <v>1327</v>
      </c>
      <c r="E626" s="12" t="s">
        <v>1328</v>
      </c>
      <c r="F626" s="10" t="str">
        <f t="shared" si="28"/>
        <v/>
      </c>
      <c r="G626" s="11" t="str">
        <f t="shared" si="29"/>
        <v/>
      </c>
    </row>
    <row r="627" spans="2:7" ht="13.5" customHeight="1" x14ac:dyDescent="0.4">
      <c r="B627" s="2">
        <f t="shared" si="27"/>
        <v>37</v>
      </c>
      <c r="D627" s="12" t="s">
        <v>1329</v>
      </c>
      <c r="E627" s="12" t="s">
        <v>1330</v>
      </c>
      <c r="F627" s="10" t="str">
        <f t="shared" si="28"/>
        <v/>
      </c>
      <c r="G627" s="11" t="str">
        <f t="shared" si="29"/>
        <v/>
      </c>
    </row>
    <row r="628" spans="2:7" ht="13.5" customHeight="1" x14ac:dyDescent="0.4">
      <c r="B628" s="2">
        <f t="shared" si="27"/>
        <v>37</v>
      </c>
      <c r="D628" s="12" t="s">
        <v>1331</v>
      </c>
      <c r="E628" s="12" t="s">
        <v>1332</v>
      </c>
      <c r="F628" s="10" t="str">
        <f t="shared" si="28"/>
        <v/>
      </c>
      <c r="G628" s="11" t="str">
        <f t="shared" si="29"/>
        <v/>
      </c>
    </row>
    <row r="629" spans="2:7" ht="13.5" customHeight="1" x14ac:dyDescent="0.4">
      <c r="B629" s="2">
        <f t="shared" si="27"/>
        <v>37</v>
      </c>
      <c r="D629" s="12" t="s">
        <v>1333</v>
      </c>
      <c r="E629" s="12" t="s">
        <v>1334</v>
      </c>
      <c r="F629" s="10" t="str">
        <f t="shared" si="28"/>
        <v/>
      </c>
      <c r="G629" s="11" t="str">
        <f t="shared" si="29"/>
        <v/>
      </c>
    </row>
    <row r="630" spans="2:7" ht="13.5" customHeight="1" x14ac:dyDescent="0.4">
      <c r="B630" s="2">
        <f t="shared" si="27"/>
        <v>37</v>
      </c>
      <c r="D630" s="12" t="s">
        <v>97</v>
      </c>
      <c r="E630" s="12" t="s">
        <v>1335</v>
      </c>
      <c r="F630" s="10" t="str">
        <f t="shared" si="28"/>
        <v/>
      </c>
      <c r="G630" s="11" t="str">
        <f t="shared" si="29"/>
        <v/>
      </c>
    </row>
    <row r="631" spans="2:7" ht="13.5" customHeight="1" x14ac:dyDescent="0.4">
      <c r="B631" s="2">
        <f t="shared" si="27"/>
        <v>37</v>
      </c>
      <c r="D631" s="12" t="s">
        <v>1336</v>
      </c>
      <c r="E631" s="12" t="s">
        <v>1337</v>
      </c>
      <c r="F631" s="10" t="str">
        <f t="shared" si="28"/>
        <v/>
      </c>
      <c r="G631" s="11" t="str">
        <f t="shared" si="29"/>
        <v/>
      </c>
    </row>
    <row r="632" spans="2:7" ht="13.5" customHeight="1" x14ac:dyDescent="0.4">
      <c r="B632" s="2">
        <f t="shared" si="27"/>
        <v>37</v>
      </c>
      <c r="D632" s="12" t="s">
        <v>1338</v>
      </c>
      <c r="E632" s="12" t="s">
        <v>1339</v>
      </c>
      <c r="F632" s="10" t="str">
        <f t="shared" si="28"/>
        <v/>
      </c>
      <c r="G632" s="11" t="str">
        <f t="shared" si="29"/>
        <v/>
      </c>
    </row>
    <row r="633" spans="2:7" ht="13.5" customHeight="1" x14ac:dyDescent="0.4">
      <c r="B633" s="2">
        <f t="shared" si="27"/>
        <v>37</v>
      </c>
      <c r="D633" s="12" t="s">
        <v>1340</v>
      </c>
      <c r="E633" s="12" t="s">
        <v>1341</v>
      </c>
      <c r="F633" s="10" t="str">
        <f t="shared" si="28"/>
        <v/>
      </c>
      <c r="G633" s="11" t="str">
        <f t="shared" si="29"/>
        <v/>
      </c>
    </row>
    <row r="634" spans="2:7" ht="13.5" customHeight="1" x14ac:dyDescent="0.4">
      <c r="B634" s="2">
        <f t="shared" si="27"/>
        <v>37</v>
      </c>
      <c r="D634" s="12" t="s">
        <v>1342</v>
      </c>
      <c r="E634" s="12" t="s">
        <v>1343</v>
      </c>
      <c r="F634" s="10" t="str">
        <f t="shared" si="28"/>
        <v/>
      </c>
      <c r="G634" s="11" t="str">
        <f t="shared" si="29"/>
        <v/>
      </c>
    </row>
    <row r="635" spans="2:7" ht="13.5" customHeight="1" x14ac:dyDescent="0.4">
      <c r="B635" s="2">
        <f t="shared" si="27"/>
        <v>37</v>
      </c>
      <c r="D635" s="12" t="s">
        <v>1344</v>
      </c>
      <c r="E635" s="12" t="s">
        <v>1345</v>
      </c>
      <c r="F635" s="10" t="str">
        <f t="shared" si="28"/>
        <v/>
      </c>
      <c r="G635" s="11" t="str">
        <f t="shared" si="29"/>
        <v/>
      </c>
    </row>
    <row r="636" spans="2:7" ht="13.5" customHeight="1" x14ac:dyDescent="0.4">
      <c r="B636" s="2">
        <f t="shared" si="27"/>
        <v>37</v>
      </c>
      <c r="D636" s="12" t="s">
        <v>234</v>
      </c>
      <c r="E636" s="12" t="s">
        <v>1346</v>
      </c>
      <c r="F636" s="10" t="str">
        <f t="shared" si="28"/>
        <v/>
      </c>
      <c r="G636" s="11" t="str">
        <f t="shared" si="29"/>
        <v/>
      </c>
    </row>
    <row r="637" spans="2:7" ht="13.5" customHeight="1" x14ac:dyDescent="0.4">
      <c r="B637" s="2">
        <f t="shared" si="27"/>
        <v>37</v>
      </c>
      <c r="D637" s="12" t="s">
        <v>235</v>
      </c>
      <c r="E637" s="12" t="s">
        <v>1347</v>
      </c>
      <c r="F637" s="10" t="str">
        <f t="shared" si="28"/>
        <v/>
      </c>
      <c r="G637" s="11" t="str">
        <f t="shared" si="29"/>
        <v/>
      </c>
    </row>
    <row r="638" spans="2:7" ht="13.5" customHeight="1" x14ac:dyDescent="0.4">
      <c r="B638" s="2">
        <f t="shared" si="27"/>
        <v>37</v>
      </c>
      <c r="D638" s="12" t="s">
        <v>1348</v>
      </c>
      <c r="E638" s="12" t="s">
        <v>1349</v>
      </c>
      <c r="F638" s="10" t="str">
        <f t="shared" si="28"/>
        <v/>
      </c>
      <c r="G638" s="11" t="str">
        <f t="shared" si="29"/>
        <v/>
      </c>
    </row>
    <row r="639" spans="2:7" ht="13.5" customHeight="1" x14ac:dyDescent="0.4">
      <c r="B639" s="2">
        <f t="shared" si="27"/>
        <v>37</v>
      </c>
      <c r="D639" s="12" t="s">
        <v>1350</v>
      </c>
      <c r="E639" s="12" t="s">
        <v>1351</v>
      </c>
      <c r="F639" s="10" t="str">
        <f t="shared" si="28"/>
        <v/>
      </c>
      <c r="G639" s="11" t="str">
        <f t="shared" si="29"/>
        <v/>
      </c>
    </row>
    <row r="640" spans="2:7" ht="13.5" customHeight="1" x14ac:dyDescent="0.4">
      <c r="B640" s="2">
        <f t="shared" si="27"/>
        <v>37</v>
      </c>
      <c r="D640" s="12" t="s">
        <v>1352</v>
      </c>
      <c r="E640" s="12" t="s">
        <v>1353</v>
      </c>
      <c r="F640" s="10" t="str">
        <f t="shared" si="28"/>
        <v/>
      </c>
      <c r="G640" s="11" t="str">
        <f t="shared" si="29"/>
        <v/>
      </c>
    </row>
    <row r="641" spans="2:7" ht="13.5" customHeight="1" x14ac:dyDescent="0.4">
      <c r="B641" s="2">
        <f t="shared" si="27"/>
        <v>37</v>
      </c>
      <c r="D641" s="12" t="s">
        <v>1354</v>
      </c>
      <c r="E641" s="12" t="s">
        <v>1355</v>
      </c>
      <c r="F641" s="10" t="str">
        <f t="shared" si="28"/>
        <v/>
      </c>
      <c r="G641" s="11" t="str">
        <f t="shared" si="29"/>
        <v/>
      </c>
    </row>
    <row r="642" spans="2:7" ht="13.5" customHeight="1" x14ac:dyDescent="0.4">
      <c r="B642" s="2">
        <f t="shared" si="27"/>
        <v>37</v>
      </c>
      <c r="D642" s="12" t="s">
        <v>1356</v>
      </c>
      <c r="E642" s="12" t="s">
        <v>1357</v>
      </c>
      <c r="F642" s="10" t="str">
        <f t="shared" si="28"/>
        <v/>
      </c>
      <c r="G642" s="11" t="str">
        <f t="shared" si="29"/>
        <v/>
      </c>
    </row>
    <row r="643" spans="2:7" ht="13.5" customHeight="1" x14ac:dyDescent="0.4">
      <c r="B643" s="2">
        <f t="shared" si="27"/>
        <v>37</v>
      </c>
      <c r="D643" s="12" t="s">
        <v>1358</v>
      </c>
      <c r="E643" s="12" t="s">
        <v>1359</v>
      </c>
      <c r="F643" s="10" t="str">
        <f t="shared" si="28"/>
        <v/>
      </c>
      <c r="G643" s="11" t="str">
        <f t="shared" si="29"/>
        <v/>
      </c>
    </row>
    <row r="644" spans="2:7" ht="13.5" customHeight="1" x14ac:dyDescent="0.4">
      <c r="B644" s="2">
        <f t="shared" ref="B644:B707" si="30">B643+C644</f>
        <v>37</v>
      </c>
      <c r="D644" s="12" t="s">
        <v>230</v>
      </c>
      <c r="E644" s="12" t="s">
        <v>1360</v>
      </c>
      <c r="F644" s="10" t="str">
        <f t="shared" ref="F644:F707" si="31">IF(C644="","",D644)</f>
        <v/>
      </c>
      <c r="G644" s="11" t="str">
        <f t="shared" ref="G644:G707" si="32">IF(C644="","",C644)</f>
        <v/>
      </c>
    </row>
    <row r="645" spans="2:7" ht="13.5" customHeight="1" x14ac:dyDescent="0.4">
      <c r="B645" s="2">
        <f t="shared" si="30"/>
        <v>37</v>
      </c>
      <c r="D645" s="12" t="s">
        <v>1361</v>
      </c>
      <c r="E645" s="12" t="s">
        <v>1362</v>
      </c>
      <c r="F645" s="10" t="str">
        <f t="shared" si="31"/>
        <v/>
      </c>
      <c r="G645" s="11" t="str">
        <f t="shared" si="32"/>
        <v/>
      </c>
    </row>
    <row r="646" spans="2:7" ht="13.5" customHeight="1" x14ac:dyDescent="0.4">
      <c r="B646" s="2">
        <f t="shared" si="30"/>
        <v>37</v>
      </c>
      <c r="D646" s="12" t="s">
        <v>222</v>
      </c>
      <c r="E646" s="12" t="s">
        <v>1363</v>
      </c>
      <c r="F646" s="10" t="str">
        <f t="shared" si="31"/>
        <v/>
      </c>
      <c r="G646" s="11" t="str">
        <f t="shared" si="32"/>
        <v/>
      </c>
    </row>
    <row r="647" spans="2:7" ht="13.5" customHeight="1" x14ac:dyDescent="0.4">
      <c r="B647" s="2">
        <f t="shared" si="30"/>
        <v>37</v>
      </c>
      <c r="D647" s="12" t="s">
        <v>223</v>
      </c>
      <c r="E647" s="12" t="s">
        <v>1364</v>
      </c>
      <c r="F647" s="10" t="str">
        <f t="shared" si="31"/>
        <v/>
      </c>
      <c r="G647" s="11" t="str">
        <f t="shared" si="32"/>
        <v/>
      </c>
    </row>
    <row r="648" spans="2:7" ht="13.5" customHeight="1" x14ac:dyDescent="0.4">
      <c r="B648" s="2">
        <f t="shared" si="30"/>
        <v>37</v>
      </c>
      <c r="D648" s="12" t="s">
        <v>1365</v>
      </c>
      <c r="E648" s="12" t="s">
        <v>1366</v>
      </c>
      <c r="F648" s="10" t="str">
        <f t="shared" si="31"/>
        <v/>
      </c>
      <c r="G648" s="11" t="str">
        <f t="shared" si="32"/>
        <v/>
      </c>
    </row>
    <row r="649" spans="2:7" ht="13.5" customHeight="1" x14ac:dyDescent="0.4">
      <c r="B649" s="2">
        <f t="shared" si="30"/>
        <v>37</v>
      </c>
      <c r="D649" s="12" t="s">
        <v>199</v>
      </c>
      <c r="E649" s="12" t="s">
        <v>1367</v>
      </c>
      <c r="F649" s="10" t="str">
        <f t="shared" si="31"/>
        <v/>
      </c>
      <c r="G649" s="11" t="str">
        <f t="shared" si="32"/>
        <v/>
      </c>
    </row>
    <row r="650" spans="2:7" ht="13.5" customHeight="1" x14ac:dyDescent="0.4">
      <c r="B650" s="2">
        <f t="shared" si="30"/>
        <v>37</v>
      </c>
      <c r="D650" s="12" t="s">
        <v>1368</v>
      </c>
      <c r="E650" s="12" t="s">
        <v>1369</v>
      </c>
      <c r="F650" s="10" t="str">
        <f t="shared" si="31"/>
        <v/>
      </c>
      <c r="G650" s="11" t="str">
        <f t="shared" si="32"/>
        <v/>
      </c>
    </row>
    <row r="651" spans="2:7" ht="13.5" customHeight="1" x14ac:dyDescent="0.4">
      <c r="B651" s="2">
        <f t="shared" si="30"/>
        <v>37</v>
      </c>
      <c r="D651" s="12" t="s">
        <v>92</v>
      </c>
      <c r="E651" s="12" t="s">
        <v>1370</v>
      </c>
      <c r="F651" s="10" t="str">
        <f t="shared" si="31"/>
        <v/>
      </c>
      <c r="G651" s="11" t="str">
        <f t="shared" si="32"/>
        <v/>
      </c>
    </row>
    <row r="652" spans="2:7" ht="13.5" customHeight="1" x14ac:dyDescent="0.4">
      <c r="B652" s="2">
        <f t="shared" si="30"/>
        <v>37</v>
      </c>
      <c r="D652" s="12" t="s">
        <v>93</v>
      </c>
      <c r="E652" s="12" t="s">
        <v>1371</v>
      </c>
      <c r="F652" s="10" t="str">
        <f t="shared" si="31"/>
        <v/>
      </c>
      <c r="G652" s="11" t="str">
        <f t="shared" si="32"/>
        <v/>
      </c>
    </row>
    <row r="653" spans="2:7" ht="13.5" customHeight="1" x14ac:dyDescent="0.4">
      <c r="B653" s="2">
        <f t="shared" si="30"/>
        <v>37</v>
      </c>
      <c r="D653" s="12" t="s">
        <v>1372</v>
      </c>
      <c r="E653" s="12" t="s">
        <v>1373</v>
      </c>
      <c r="F653" s="10" t="str">
        <f t="shared" si="31"/>
        <v/>
      </c>
      <c r="G653" s="11" t="str">
        <f t="shared" si="32"/>
        <v/>
      </c>
    </row>
    <row r="654" spans="2:7" ht="13.5" customHeight="1" x14ac:dyDescent="0.4">
      <c r="B654" s="2">
        <f t="shared" si="30"/>
        <v>37</v>
      </c>
      <c r="D654" s="12" t="s">
        <v>1374</v>
      </c>
      <c r="E654" s="12" t="s">
        <v>1375</v>
      </c>
      <c r="F654" s="10" t="str">
        <f t="shared" si="31"/>
        <v/>
      </c>
      <c r="G654" s="11" t="str">
        <f t="shared" si="32"/>
        <v/>
      </c>
    </row>
    <row r="655" spans="2:7" ht="13.5" customHeight="1" x14ac:dyDescent="0.4">
      <c r="B655" s="2">
        <f t="shared" si="30"/>
        <v>37</v>
      </c>
      <c r="D655" s="12" t="s">
        <v>1376</v>
      </c>
      <c r="E655" s="12" t="s">
        <v>1377</v>
      </c>
      <c r="F655" s="10" t="str">
        <f t="shared" si="31"/>
        <v/>
      </c>
      <c r="G655" s="11" t="str">
        <f t="shared" si="32"/>
        <v/>
      </c>
    </row>
    <row r="656" spans="2:7" ht="13.5" customHeight="1" x14ac:dyDescent="0.4">
      <c r="B656" s="2">
        <f t="shared" si="30"/>
        <v>37</v>
      </c>
      <c r="D656" s="12" t="s">
        <v>137</v>
      </c>
      <c r="E656" s="12" t="s">
        <v>1378</v>
      </c>
      <c r="F656" s="10" t="str">
        <f t="shared" si="31"/>
        <v/>
      </c>
      <c r="G656" s="11" t="str">
        <f t="shared" si="32"/>
        <v/>
      </c>
    </row>
    <row r="657" spans="2:7" ht="13.5" customHeight="1" x14ac:dyDescent="0.4">
      <c r="B657" s="2">
        <f t="shared" si="30"/>
        <v>37</v>
      </c>
      <c r="D657" s="12" t="s">
        <v>138</v>
      </c>
      <c r="E657" s="12" t="s">
        <v>1379</v>
      </c>
      <c r="F657" s="10" t="str">
        <f t="shared" si="31"/>
        <v/>
      </c>
      <c r="G657" s="11" t="str">
        <f t="shared" si="32"/>
        <v/>
      </c>
    </row>
    <row r="658" spans="2:7" ht="13.5" customHeight="1" x14ac:dyDescent="0.4">
      <c r="B658" s="2">
        <f t="shared" si="30"/>
        <v>37</v>
      </c>
      <c r="D658" s="12" t="s">
        <v>1380</v>
      </c>
      <c r="E658" s="12" t="s">
        <v>1381</v>
      </c>
      <c r="F658" s="10" t="str">
        <f t="shared" si="31"/>
        <v/>
      </c>
      <c r="G658" s="11" t="str">
        <f t="shared" si="32"/>
        <v/>
      </c>
    </row>
    <row r="659" spans="2:7" ht="13.5" customHeight="1" x14ac:dyDescent="0.4">
      <c r="B659" s="2">
        <f t="shared" si="30"/>
        <v>37</v>
      </c>
      <c r="D659" s="12" t="s">
        <v>139</v>
      </c>
      <c r="E659" s="12" t="s">
        <v>1382</v>
      </c>
      <c r="F659" s="10" t="str">
        <f t="shared" si="31"/>
        <v/>
      </c>
      <c r="G659" s="11" t="str">
        <f t="shared" si="32"/>
        <v/>
      </c>
    </row>
    <row r="660" spans="2:7" ht="13.5" customHeight="1" x14ac:dyDescent="0.4">
      <c r="B660" s="2">
        <f t="shared" si="30"/>
        <v>37</v>
      </c>
      <c r="D660" s="12" t="s">
        <v>140</v>
      </c>
      <c r="E660" s="12" t="s">
        <v>1383</v>
      </c>
      <c r="F660" s="10" t="str">
        <f t="shared" si="31"/>
        <v/>
      </c>
      <c r="G660" s="11" t="str">
        <f t="shared" si="32"/>
        <v/>
      </c>
    </row>
    <row r="661" spans="2:7" ht="13.5" customHeight="1" x14ac:dyDescent="0.4">
      <c r="B661" s="2">
        <f t="shared" si="30"/>
        <v>37</v>
      </c>
      <c r="D661" s="12" t="s">
        <v>141</v>
      </c>
      <c r="E661" s="12" t="s">
        <v>1384</v>
      </c>
      <c r="F661" s="10" t="str">
        <f t="shared" si="31"/>
        <v/>
      </c>
      <c r="G661" s="11" t="str">
        <f t="shared" si="32"/>
        <v/>
      </c>
    </row>
    <row r="662" spans="2:7" ht="13.5" customHeight="1" x14ac:dyDescent="0.4">
      <c r="B662" s="2">
        <f t="shared" si="30"/>
        <v>37</v>
      </c>
      <c r="D662" s="12" t="s">
        <v>142</v>
      </c>
      <c r="E662" s="12" t="s">
        <v>1385</v>
      </c>
      <c r="F662" s="10" t="str">
        <f t="shared" si="31"/>
        <v/>
      </c>
      <c r="G662" s="11" t="str">
        <f t="shared" si="32"/>
        <v/>
      </c>
    </row>
    <row r="663" spans="2:7" ht="13.5" customHeight="1" x14ac:dyDescent="0.4">
      <c r="B663" s="2">
        <f t="shared" si="30"/>
        <v>37</v>
      </c>
      <c r="D663" s="12" t="s">
        <v>143</v>
      </c>
      <c r="E663" s="12" t="s">
        <v>1386</v>
      </c>
      <c r="F663" s="10" t="str">
        <f t="shared" si="31"/>
        <v/>
      </c>
      <c r="G663" s="11" t="str">
        <f t="shared" si="32"/>
        <v/>
      </c>
    </row>
    <row r="664" spans="2:7" ht="13.5" customHeight="1" x14ac:dyDescent="0.4">
      <c r="B664" s="2">
        <f t="shared" si="30"/>
        <v>37</v>
      </c>
      <c r="D664" s="12" t="s">
        <v>144</v>
      </c>
      <c r="E664" s="12" t="s">
        <v>1387</v>
      </c>
      <c r="F664" s="10" t="str">
        <f t="shared" si="31"/>
        <v/>
      </c>
      <c r="G664" s="11" t="str">
        <f t="shared" si="32"/>
        <v/>
      </c>
    </row>
    <row r="665" spans="2:7" ht="13.5" customHeight="1" x14ac:dyDescent="0.4">
      <c r="B665" s="2">
        <f t="shared" si="30"/>
        <v>37</v>
      </c>
      <c r="D665" s="12" t="s">
        <v>145</v>
      </c>
      <c r="E665" s="12" t="s">
        <v>1388</v>
      </c>
      <c r="F665" s="10" t="str">
        <f t="shared" si="31"/>
        <v/>
      </c>
      <c r="G665" s="11" t="str">
        <f t="shared" si="32"/>
        <v/>
      </c>
    </row>
    <row r="666" spans="2:7" ht="13.5" customHeight="1" x14ac:dyDescent="0.4">
      <c r="B666" s="2">
        <f t="shared" si="30"/>
        <v>37</v>
      </c>
      <c r="D666" s="12" t="s">
        <v>1389</v>
      </c>
      <c r="E666" s="12" t="s">
        <v>1390</v>
      </c>
      <c r="F666" s="10" t="str">
        <f t="shared" si="31"/>
        <v/>
      </c>
      <c r="G666" s="11" t="str">
        <f t="shared" si="32"/>
        <v/>
      </c>
    </row>
    <row r="667" spans="2:7" ht="13.5" customHeight="1" x14ac:dyDescent="0.4">
      <c r="B667" s="2">
        <f t="shared" si="30"/>
        <v>37</v>
      </c>
      <c r="D667" s="12" t="s">
        <v>1391</v>
      </c>
      <c r="E667" s="12" t="s">
        <v>1392</v>
      </c>
      <c r="F667" s="10" t="str">
        <f t="shared" si="31"/>
        <v/>
      </c>
      <c r="G667" s="11" t="str">
        <f t="shared" si="32"/>
        <v/>
      </c>
    </row>
    <row r="668" spans="2:7" ht="13.5" customHeight="1" x14ac:dyDescent="0.4">
      <c r="B668" s="2">
        <f t="shared" si="30"/>
        <v>37</v>
      </c>
      <c r="D668" s="12" t="s">
        <v>1393</v>
      </c>
      <c r="E668" s="12" t="s">
        <v>1394</v>
      </c>
      <c r="F668" s="10" t="str">
        <f t="shared" si="31"/>
        <v/>
      </c>
      <c r="G668" s="11" t="str">
        <f t="shared" si="32"/>
        <v/>
      </c>
    </row>
    <row r="669" spans="2:7" ht="13.5" customHeight="1" x14ac:dyDescent="0.4">
      <c r="B669" s="2">
        <f t="shared" si="30"/>
        <v>37</v>
      </c>
      <c r="D669" s="12" t="s">
        <v>1395</v>
      </c>
      <c r="E669" s="12" t="s">
        <v>1396</v>
      </c>
      <c r="F669" s="10" t="str">
        <f t="shared" si="31"/>
        <v/>
      </c>
      <c r="G669" s="11" t="str">
        <f t="shared" si="32"/>
        <v/>
      </c>
    </row>
    <row r="670" spans="2:7" ht="13.5" customHeight="1" x14ac:dyDescent="0.4">
      <c r="B670" s="2">
        <f t="shared" si="30"/>
        <v>37</v>
      </c>
      <c r="D670" s="12" t="s">
        <v>1397</v>
      </c>
      <c r="E670" s="12" t="s">
        <v>1398</v>
      </c>
      <c r="F670" s="10" t="str">
        <f t="shared" si="31"/>
        <v/>
      </c>
      <c r="G670" s="11" t="str">
        <f t="shared" si="32"/>
        <v/>
      </c>
    </row>
    <row r="671" spans="2:7" ht="13.5" customHeight="1" x14ac:dyDescent="0.4">
      <c r="B671" s="2">
        <f t="shared" si="30"/>
        <v>37</v>
      </c>
      <c r="D671" s="12" t="s">
        <v>1399</v>
      </c>
      <c r="E671" s="12" t="s">
        <v>1400</v>
      </c>
      <c r="F671" s="10" t="str">
        <f t="shared" si="31"/>
        <v/>
      </c>
      <c r="G671" s="11" t="str">
        <f t="shared" si="32"/>
        <v/>
      </c>
    </row>
    <row r="672" spans="2:7" ht="13.5" customHeight="1" x14ac:dyDescent="0.4">
      <c r="B672" s="2">
        <f t="shared" si="30"/>
        <v>37</v>
      </c>
      <c r="D672" s="12" t="s">
        <v>1401</v>
      </c>
      <c r="E672" s="12" t="s">
        <v>1402</v>
      </c>
      <c r="F672" s="10" t="str">
        <f t="shared" si="31"/>
        <v/>
      </c>
      <c r="G672" s="11" t="str">
        <f t="shared" si="32"/>
        <v/>
      </c>
    </row>
    <row r="673" spans="2:7" ht="13.5" customHeight="1" x14ac:dyDescent="0.4">
      <c r="B673" s="2">
        <f t="shared" si="30"/>
        <v>37</v>
      </c>
      <c r="D673" s="12" t="s">
        <v>174</v>
      </c>
      <c r="E673" s="12" t="s">
        <v>1403</v>
      </c>
      <c r="F673" s="10" t="str">
        <f t="shared" si="31"/>
        <v/>
      </c>
      <c r="G673" s="11" t="str">
        <f t="shared" si="32"/>
        <v/>
      </c>
    </row>
    <row r="674" spans="2:7" ht="13.5" customHeight="1" x14ac:dyDescent="0.4">
      <c r="B674" s="2">
        <f t="shared" si="30"/>
        <v>37</v>
      </c>
      <c r="D674" s="12" t="s">
        <v>1404</v>
      </c>
      <c r="E674" s="12" t="s">
        <v>1405</v>
      </c>
      <c r="F674" s="10" t="str">
        <f t="shared" si="31"/>
        <v/>
      </c>
      <c r="G674" s="11" t="str">
        <f t="shared" si="32"/>
        <v/>
      </c>
    </row>
    <row r="675" spans="2:7" ht="13.5" customHeight="1" x14ac:dyDescent="0.4">
      <c r="B675" s="2">
        <f t="shared" si="30"/>
        <v>37</v>
      </c>
      <c r="D675" s="12" t="s">
        <v>1406</v>
      </c>
      <c r="E675" s="12" t="s">
        <v>1407</v>
      </c>
      <c r="F675" s="10" t="str">
        <f t="shared" si="31"/>
        <v/>
      </c>
      <c r="G675" s="11" t="str">
        <f t="shared" si="32"/>
        <v/>
      </c>
    </row>
    <row r="676" spans="2:7" ht="13.5" customHeight="1" x14ac:dyDescent="0.4">
      <c r="B676" s="2">
        <f t="shared" si="30"/>
        <v>37</v>
      </c>
      <c r="D676" s="12" t="s">
        <v>175</v>
      </c>
      <c r="E676" s="12" t="s">
        <v>1408</v>
      </c>
      <c r="F676" s="10" t="str">
        <f t="shared" si="31"/>
        <v/>
      </c>
      <c r="G676" s="11" t="str">
        <f t="shared" si="32"/>
        <v/>
      </c>
    </row>
    <row r="677" spans="2:7" ht="13.5" customHeight="1" x14ac:dyDescent="0.4">
      <c r="B677" s="2">
        <f t="shared" si="30"/>
        <v>37</v>
      </c>
      <c r="D677" s="12" t="s">
        <v>176</v>
      </c>
      <c r="E677" s="12" t="s">
        <v>1409</v>
      </c>
      <c r="F677" s="10" t="str">
        <f t="shared" si="31"/>
        <v/>
      </c>
      <c r="G677" s="11" t="str">
        <f t="shared" si="32"/>
        <v/>
      </c>
    </row>
    <row r="678" spans="2:7" ht="13.5" customHeight="1" x14ac:dyDescent="0.4">
      <c r="B678" s="2">
        <f t="shared" si="30"/>
        <v>37</v>
      </c>
      <c r="D678" s="12" t="s">
        <v>1410</v>
      </c>
      <c r="E678" s="12" t="s">
        <v>1411</v>
      </c>
      <c r="F678" s="10" t="str">
        <f t="shared" si="31"/>
        <v/>
      </c>
      <c r="G678" s="11" t="str">
        <f t="shared" si="32"/>
        <v/>
      </c>
    </row>
    <row r="679" spans="2:7" ht="13.5" customHeight="1" x14ac:dyDescent="0.4">
      <c r="B679" s="2">
        <f t="shared" si="30"/>
        <v>37</v>
      </c>
      <c r="D679" s="12" t="s">
        <v>177</v>
      </c>
      <c r="E679" s="12" t="s">
        <v>1412</v>
      </c>
      <c r="F679" s="10" t="str">
        <f t="shared" si="31"/>
        <v/>
      </c>
      <c r="G679" s="11" t="str">
        <f t="shared" si="32"/>
        <v/>
      </c>
    </row>
    <row r="680" spans="2:7" ht="13.5" customHeight="1" x14ac:dyDescent="0.4">
      <c r="B680" s="2">
        <f t="shared" si="30"/>
        <v>37</v>
      </c>
      <c r="D680" s="12" t="s">
        <v>1413</v>
      </c>
      <c r="E680" s="12" t="s">
        <v>1414</v>
      </c>
      <c r="F680" s="10" t="str">
        <f t="shared" si="31"/>
        <v/>
      </c>
      <c r="G680" s="11" t="str">
        <f t="shared" si="32"/>
        <v/>
      </c>
    </row>
    <row r="681" spans="2:7" ht="13.5" customHeight="1" x14ac:dyDescent="0.4">
      <c r="B681" s="2">
        <f t="shared" si="30"/>
        <v>37</v>
      </c>
      <c r="D681" s="12" t="s">
        <v>1415</v>
      </c>
      <c r="E681" s="12" t="s">
        <v>1416</v>
      </c>
      <c r="F681" s="10" t="str">
        <f t="shared" si="31"/>
        <v/>
      </c>
      <c r="G681" s="11" t="str">
        <f t="shared" si="32"/>
        <v/>
      </c>
    </row>
    <row r="682" spans="2:7" ht="13.5" customHeight="1" x14ac:dyDescent="0.4">
      <c r="B682" s="2">
        <f t="shared" si="30"/>
        <v>37</v>
      </c>
      <c r="D682" s="12" t="s">
        <v>80</v>
      </c>
      <c r="E682" s="12" t="s">
        <v>1417</v>
      </c>
      <c r="F682" s="10" t="str">
        <f t="shared" si="31"/>
        <v/>
      </c>
      <c r="G682" s="11" t="str">
        <f t="shared" si="32"/>
        <v/>
      </c>
    </row>
    <row r="683" spans="2:7" ht="13.5" customHeight="1" x14ac:dyDescent="0.4">
      <c r="B683" s="2">
        <f t="shared" si="30"/>
        <v>37</v>
      </c>
      <c r="D683" s="12" t="s">
        <v>240</v>
      </c>
      <c r="E683" s="12" t="s">
        <v>1418</v>
      </c>
      <c r="F683" s="10" t="str">
        <f t="shared" si="31"/>
        <v/>
      </c>
      <c r="G683" s="11" t="str">
        <f t="shared" si="32"/>
        <v/>
      </c>
    </row>
    <row r="684" spans="2:7" ht="13.5" customHeight="1" x14ac:dyDescent="0.4">
      <c r="B684" s="2">
        <f t="shared" si="30"/>
        <v>37</v>
      </c>
      <c r="D684" s="12" t="s">
        <v>241</v>
      </c>
      <c r="E684" s="12" t="s">
        <v>1419</v>
      </c>
      <c r="F684" s="10" t="str">
        <f t="shared" si="31"/>
        <v/>
      </c>
      <c r="G684" s="11" t="str">
        <f t="shared" si="32"/>
        <v/>
      </c>
    </row>
    <row r="685" spans="2:7" ht="13.5" customHeight="1" x14ac:dyDescent="0.4">
      <c r="B685" s="2">
        <f t="shared" si="30"/>
        <v>37</v>
      </c>
      <c r="D685" s="12" t="s">
        <v>1420</v>
      </c>
      <c r="E685" s="12" t="s">
        <v>1421</v>
      </c>
      <c r="F685" s="10" t="str">
        <f t="shared" si="31"/>
        <v/>
      </c>
      <c r="G685" s="11" t="str">
        <f t="shared" si="32"/>
        <v/>
      </c>
    </row>
    <row r="686" spans="2:7" ht="13.5" customHeight="1" x14ac:dyDescent="0.4">
      <c r="B686" s="2">
        <f t="shared" si="30"/>
        <v>37</v>
      </c>
      <c r="D686" s="12" t="s">
        <v>1422</v>
      </c>
      <c r="E686" s="12" t="s">
        <v>1423</v>
      </c>
      <c r="F686" s="10" t="str">
        <f t="shared" si="31"/>
        <v/>
      </c>
      <c r="G686" s="11" t="str">
        <f t="shared" si="32"/>
        <v/>
      </c>
    </row>
    <row r="687" spans="2:7" ht="13.5" customHeight="1" x14ac:dyDescent="0.4">
      <c r="B687" s="2">
        <f t="shared" si="30"/>
        <v>37</v>
      </c>
      <c r="D687" s="12" t="s">
        <v>1424</v>
      </c>
      <c r="E687" s="12" t="s">
        <v>1425</v>
      </c>
      <c r="F687" s="10" t="str">
        <f t="shared" si="31"/>
        <v/>
      </c>
      <c r="G687" s="11" t="str">
        <f t="shared" si="32"/>
        <v/>
      </c>
    </row>
    <row r="688" spans="2:7" ht="13.5" customHeight="1" x14ac:dyDescent="0.4">
      <c r="B688" s="2">
        <f t="shared" si="30"/>
        <v>37</v>
      </c>
      <c r="D688" s="12" t="s">
        <v>1426</v>
      </c>
      <c r="E688" s="12" t="s">
        <v>1427</v>
      </c>
      <c r="F688" s="10" t="str">
        <f t="shared" si="31"/>
        <v/>
      </c>
      <c r="G688" s="11" t="str">
        <f t="shared" si="32"/>
        <v/>
      </c>
    </row>
    <row r="689" spans="2:7" ht="13.5" customHeight="1" x14ac:dyDescent="0.4">
      <c r="B689" s="2">
        <f t="shared" si="30"/>
        <v>37</v>
      </c>
      <c r="D689" s="12" t="s">
        <v>1428</v>
      </c>
      <c r="E689" s="12" t="s">
        <v>1429</v>
      </c>
      <c r="F689" s="10" t="str">
        <f t="shared" si="31"/>
        <v/>
      </c>
      <c r="G689" s="11" t="str">
        <f t="shared" si="32"/>
        <v/>
      </c>
    </row>
    <row r="690" spans="2:7" ht="13.5" customHeight="1" x14ac:dyDescent="0.4">
      <c r="B690" s="2">
        <f t="shared" si="30"/>
        <v>37</v>
      </c>
      <c r="D690" s="12" t="s">
        <v>1430</v>
      </c>
      <c r="E690" s="12" t="s">
        <v>1431</v>
      </c>
      <c r="F690" s="10" t="str">
        <f t="shared" si="31"/>
        <v/>
      </c>
      <c r="G690" s="11" t="str">
        <f t="shared" si="32"/>
        <v/>
      </c>
    </row>
    <row r="691" spans="2:7" ht="13.5" customHeight="1" x14ac:dyDescent="0.4">
      <c r="B691" s="2">
        <f t="shared" si="30"/>
        <v>37</v>
      </c>
      <c r="D691" s="12" t="s">
        <v>1432</v>
      </c>
      <c r="E691" s="12" t="s">
        <v>1433</v>
      </c>
      <c r="F691" s="10" t="str">
        <f t="shared" si="31"/>
        <v/>
      </c>
      <c r="G691" s="11" t="str">
        <f t="shared" si="32"/>
        <v/>
      </c>
    </row>
    <row r="692" spans="2:7" ht="13.5" customHeight="1" x14ac:dyDescent="0.4">
      <c r="B692" s="2">
        <f t="shared" si="30"/>
        <v>37</v>
      </c>
      <c r="D692" s="12" t="s">
        <v>1434</v>
      </c>
      <c r="E692" s="12" t="s">
        <v>1435</v>
      </c>
      <c r="F692" s="10" t="str">
        <f t="shared" si="31"/>
        <v/>
      </c>
      <c r="G692" s="11" t="str">
        <f t="shared" si="32"/>
        <v/>
      </c>
    </row>
    <row r="693" spans="2:7" ht="13.5" customHeight="1" x14ac:dyDescent="0.4">
      <c r="B693" s="2">
        <f t="shared" si="30"/>
        <v>37</v>
      </c>
      <c r="D693" s="12" t="s">
        <v>1436</v>
      </c>
      <c r="E693" s="12" t="s">
        <v>1437</v>
      </c>
      <c r="F693" s="10" t="str">
        <f t="shared" si="31"/>
        <v/>
      </c>
      <c r="G693" s="11" t="str">
        <f t="shared" si="32"/>
        <v/>
      </c>
    </row>
    <row r="694" spans="2:7" ht="13.5" customHeight="1" x14ac:dyDescent="0.4">
      <c r="B694" s="2">
        <f t="shared" si="30"/>
        <v>37</v>
      </c>
      <c r="D694" s="12" t="s">
        <v>1438</v>
      </c>
      <c r="E694" s="12" t="s">
        <v>1439</v>
      </c>
      <c r="F694" s="10" t="str">
        <f t="shared" si="31"/>
        <v/>
      </c>
      <c r="G694" s="11" t="str">
        <f t="shared" si="32"/>
        <v/>
      </c>
    </row>
    <row r="695" spans="2:7" ht="13.5" customHeight="1" x14ac:dyDescent="0.4">
      <c r="B695" s="2">
        <f t="shared" si="30"/>
        <v>37</v>
      </c>
      <c r="D695" s="12" t="s">
        <v>1440</v>
      </c>
      <c r="E695" s="12" t="s">
        <v>1441</v>
      </c>
      <c r="F695" s="10" t="str">
        <f t="shared" si="31"/>
        <v/>
      </c>
      <c r="G695" s="11" t="str">
        <f t="shared" si="32"/>
        <v/>
      </c>
    </row>
    <row r="696" spans="2:7" ht="13.5" customHeight="1" x14ac:dyDescent="0.4">
      <c r="B696" s="2">
        <f t="shared" si="30"/>
        <v>37</v>
      </c>
      <c r="D696" s="12" t="s">
        <v>1442</v>
      </c>
      <c r="E696" s="12" t="s">
        <v>254</v>
      </c>
      <c r="F696" s="10" t="str">
        <f t="shared" si="31"/>
        <v/>
      </c>
      <c r="G696" s="11" t="str">
        <f t="shared" si="32"/>
        <v/>
      </c>
    </row>
    <row r="697" spans="2:7" ht="13.5" customHeight="1" x14ac:dyDescent="0.4">
      <c r="B697" s="2">
        <f t="shared" si="30"/>
        <v>37</v>
      </c>
      <c r="D697" s="12" t="s">
        <v>1443</v>
      </c>
      <c r="E697" s="12" t="s">
        <v>1444</v>
      </c>
      <c r="F697" s="10" t="str">
        <f t="shared" si="31"/>
        <v/>
      </c>
      <c r="G697" s="11" t="str">
        <f t="shared" si="32"/>
        <v/>
      </c>
    </row>
    <row r="698" spans="2:7" ht="13.5" customHeight="1" x14ac:dyDescent="0.4">
      <c r="B698" s="2">
        <f t="shared" si="30"/>
        <v>37</v>
      </c>
      <c r="D698" s="12" t="s">
        <v>1445</v>
      </c>
      <c r="E698" s="12" t="s">
        <v>1446</v>
      </c>
      <c r="F698" s="10" t="str">
        <f t="shared" si="31"/>
        <v/>
      </c>
      <c r="G698" s="11" t="str">
        <f t="shared" si="32"/>
        <v/>
      </c>
    </row>
    <row r="699" spans="2:7" ht="13.5" customHeight="1" x14ac:dyDescent="0.4">
      <c r="B699" s="2">
        <f t="shared" si="30"/>
        <v>37</v>
      </c>
      <c r="D699" s="12" t="s">
        <v>1447</v>
      </c>
      <c r="E699" s="12" t="s">
        <v>1448</v>
      </c>
      <c r="F699" s="10" t="str">
        <f t="shared" si="31"/>
        <v/>
      </c>
      <c r="G699" s="11" t="str">
        <f t="shared" si="32"/>
        <v/>
      </c>
    </row>
    <row r="700" spans="2:7" ht="13.5" customHeight="1" x14ac:dyDescent="0.4">
      <c r="B700" s="2">
        <f t="shared" si="30"/>
        <v>37</v>
      </c>
      <c r="D700" s="12" t="s">
        <v>1449</v>
      </c>
      <c r="E700" s="12" t="s">
        <v>1450</v>
      </c>
      <c r="F700" s="10" t="str">
        <f t="shared" si="31"/>
        <v/>
      </c>
      <c r="G700" s="11" t="str">
        <f t="shared" si="32"/>
        <v/>
      </c>
    </row>
    <row r="701" spans="2:7" ht="13.5" customHeight="1" x14ac:dyDescent="0.4">
      <c r="B701" s="2">
        <f t="shared" si="30"/>
        <v>37</v>
      </c>
      <c r="D701" s="12" t="s">
        <v>1451</v>
      </c>
      <c r="E701" s="12" t="s">
        <v>1452</v>
      </c>
      <c r="F701" s="10" t="str">
        <f t="shared" si="31"/>
        <v/>
      </c>
      <c r="G701" s="11" t="str">
        <f t="shared" si="32"/>
        <v/>
      </c>
    </row>
    <row r="702" spans="2:7" ht="13.5" customHeight="1" x14ac:dyDescent="0.4">
      <c r="B702" s="2">
        <f t="shared" si="30"/>
        <v>37</v>
      </c>
      <c r="D702" s="12" t="s">
        <v>1453</v>
      </c>
      <c r="E702" s="12" t="s">
        <v>1454</v>
      </c>
      <c r="F702" s="10" t="str">
        <f t="shared" si="31"/>
        <v/>
      </c>
      <c r="G702" s="11" t="str">
        <f t="shared" si="32"/>
        <v/>
      </c>
    </row>
    <row r="703" spans="2:7" ht="13.5" customHeight="1" x14ac:dyDescent="0.4">
      <c r="B703" s="2">
        <f t="shared" si="30"/>
        <v>37</v>
      </c>
      <c r="D703" s="12" t="s">
        <v>1455</v>
      </c>
      <c r="E703" s="12" t="s">
        <v>257</v>
      </c>
      <c r="F703" s="10" t="str">
        <f t="shared" si="31"/>
        <v/>
      </c>
      <c r="G703" s="11" t="str">
        <f t="shared" si="32"/>
        <v/>
      </c>
    </row>
    <row r="704" spans="2:7" ht="13.5" customHeight="1" x14ac:dyDescent="0.4">
      <c r="B704" s="2">
        <f t="shared" si="30"/>
        <v>37</v>
      </c>
      <c r="D704" s="12" t="s">
        <v>1456</v>
      </c>
      <c r="E704" s="12" t="s">
        <v>1457</v>
      </c>
      <c r="F704" s="10" t="str">
        <f t="shared" si="31"/>
        <v/>
      </c>
      <c r="G704" s="11" t="str">
        <f t="shared" si="32"/>
        <v/>
      </c>
    </row>
    <row r="705" spans="1:8" ht="13.5" customHeight="1" x14ac:dyDescent="0.4">
      <c r="B705" s="2">
        <f t="shared" si="30"/>
        <v>37</v>
      </c>
      <c r="D705" s="12" t="s">
        <v>1458</v>
      </c>
      <c r="E705" s="12" t="s">
        <v>1459</v>
      </c>
      <c r="F705" s="10" t="str">
        <f t="shared" si="31"/>
        <v/>
      </c>
      <c r="G705" s="11" t="str">
        <f t="shared" si="32"/>
        <v/>
      </c>
    </row>
    <row r="706" spans="1:8" ht="13.5" customHeight="1" x14ac:dyDescent="0.4">
      <c r="B706" s="2">
        <f t="shared" si="30"/>
        <v>37</v>
      </c>
      <c r="D706" s="12" t="s">
        <v>1460</v>
      </c>
      <c r="E706" s="12" t="s">
        <v>1461</v>
      </c>
      <c r="F706" s="10" t="str">
        <f t="shared" si="31"/>
        <v/>
      </c>
      <c r="G706" s="11" t="str">
        <f t="shared" si="32"/>
        <v/>
      </c>
    </row>
    <row r="707" spans="1:8" ht="13.5" customHeight="1" x14ac:dyDescent="0.4">
      <c r="B707" s="2">
        <f t="shared" si="30"/>
        <v>37</v>
      </c>
      <c r="D707" s="12" t="s">
        <v>1462</v>
      </c>
      <c r="E707" s="12" t="s">
        <v>1463</v>
      </c>
      <c r="F707" s="10" t="str">
        <f t="shared" si="31"/>
        <v/>
      </c>
      <c r="G707" s="11" t="str">
        <f t="shared" si="32"/>
        <v/>
      </c>
    </row>
    <row r="708" spans="1:8" ht="13.5" customHeight="1" x14ac:dyDescent="0.4">
      <c r="B708" s="2">
        <f t="shared" ref="B708:B771" si="33">B707+C708</f>
        <v>37</v>
      </c>
      <c r="D708" s="12" t="s">
        <v>1464</v>
      </c>
      <c r="E708" s="12" t="s">
        <v>1465</v>
      </c>
      <c r="F708" s="10" t="str">
        <f t="shared" ref="F708:F773" si="34">IF(C708="","",D708)</f>
        <v/>
      </c>
      <c r="G708" s="11" t="str">
        <f t="shared" ref="G708:G773" si="35">IF(C708="","",C708)</f>
        <v/>
      </c>
    </row>
    <row r="709" spans="1:8" ht="13.5" customHeight="1" x14ac:dyDescent="0.4">
      <c r="B709" s="2">
        <f t="shared" si="33"/>
        <v>37</v>
      </c>
      <c r="D709" s="12" t="s">
        <v>22</v>
      </c>
      <c r="E709" s="12" t="s">
        <v>1466</v>
      </c>
      <c r="F709" s="10" t="str">
        <f t="shared" si="34"/>
        <v/>
      </c>
      <c r="G709" s="11" t="str">
        <f t="shared" si="35"/>
        <v/>
      </c>
    </row>
    <row r="710" spans="1:8" ht="13.5" customHeight="1" x14ac:dyDescent="0.4">
      <c r="B710" s="2">
        <f t="shared" si="33"/>
        <v>37</v>
      </c>
      <c r="D710" s="12" t="s">
        <v>1467</v>
      </c>
      <c r="E710" s="12" t="s">
        <v>1468</v>
      </c>
      <c r="F710" s="10" t="str">
        <f t="shared" si="34"/>
        <v/>
      </c>
      <c r="G710" s="11" t="str">
        <f t="shared" si="35"/>
        <v/>
      </c>
    </row>
    <row r="711" spans="1:8" ht="13.5" customHeight="1" x14ac:dyDescent="0.4">
      <c r="B711" s="2">
        <f t="shared" si="33"/>
        <v>37</v>
      </c>
      <c r="D711" s="12" t="s">
        <v>224</v>
      </c>
      <c r="E711" s="12" t="s">
        <v>1469</v>
      </c>
      <c r="F711" s="10" t="str">
        <f t="shared" si="34"/>
        <v/>
      </c>
      <c r="G711" s="11" t="str">
        <f t="shared" si="35"/>
        <v/>
      </c>
    </row>
    <row r="712" spans="1:8" ht="13.5" customHeight="1" x14ac:dyDescent="0.4">
      <c r="B712" s="2">
        <f t="shared" si="33"/>
        <v>37</v>
      </c>
      <c r="D712" s="12" t="s">
        <v>1470</v>
      </c>
      <c r="E712" s="12" t="s">
        <v>1471</v>
      </c>
      <c r="F712" s="10" t="str">
        <f t="shared" si="34"/>
        <v/>
      </c>
      <c r="G712" s="11" t="str">
        <f t="shared" si="35"/>
        <v/>
      </c>
    </row>
    <row r="713" spans="1:8" ht="13.5" customHeight="1" x14ac:dyDescent="0.4">
      <c r="B713" s="2">
        <f t="shared" si="33"/>
        <v>37</v>
      </c>
      <c r="D713" s="12" t="s">
        <v>1472</v>
      </c>
      <c r="E713" s="12" t="s">
        <v>1473</v>
      </c>
      <c r="F713" s="10" t="str">
        <f t="shared" si="34"/>
        <v/>
      </c>
      <c r="G713" s="11" t="str">
        <f t="shared" si="35"/>
        <v/>
      </c>
    </row>
    <row r="714" spans="1:8" ht="13.5" customHeight="1" x14ac:dyDescent="0.4">
      <c r="A714" s="7" t="s">
        <v>1474</v>
      </c>
      <c r="B714" s="2">
        <f t="shared" si="33"/>
        <v>37</v>
      </c>
      <c r="D714" s="12" t="s">
        <v>41</v>
      </c>
      <c r="E714" s="12" t="s">
        <v>1475</v>
      </c>
      <c r="F714" s="10" t="str">
        <f t="shared" si="34"/>
        <v/>
      </c>
      <c r="G714" s="11" t="str">
        <f t="shared" si="35"/>
        <v/>
      </c>
    </row>
    <row r="715" spans="1:8" ht="13.5" customHeight="1" x14ac:dyDescent="0.4">
      <c r="A715" s="7" t="s">
        <v>1476</v>
      </c>
      <c r="B715" s="2">
        <f t="shared" si="33"/>
        <v>38</v>
      </c>
      <c r="C715" s="2">
        <v>1</v>
      </c>
      <c r="D715" s="12" t="s">
        <v>35</v>
      </c>
      <c r="E715" s="12" t="s">
        <v>1477</v>
      </c>
      <c r="F715" s="10" t="str">
        <f t="shared" si="34"/>
        <v>入療養提供</v>
      </c>
      <c r="G715" s="11">
        <f t="shared" si="35"/>
        <v>1</v>
      </c>
      <c r="H715" s="4" t="s">
        <v>1478</v>
      </c>
    </row>
    <row r="716" spans="1:8" ht="13.5" customHeight="1" x14ac:dyDescent="0.4">
      <c r="A716" s="7"/>
      <c r="B716" s="2">
        <f t="shared" si="33"/>
        <v>39</v>
      </c>
      <c r="C716" s="2">
        <v>1</v>
      </c>
      <c r="D716" s="12" t="s">
        <v>205</v>
      </c>
      <c r="E716" s="12" t="s">
        <v>1479</v>
      </c>
      <c r="F716" s="10" t="str">
        <f t="shared" si="34"/>
        <v>外療養提供</v>
      </c>
      <c r="G716" s="11">
        <f t="shared" si="35"/>
        <v>1</v>
      </c>
      <c r="H716" s="4" t="s">
        <v>1480</v>
      </c>
    </row>
    <row r="717" spans="1:8" ht="13.5" customHeight="1" x14ac:dyDescent="0.4">
      <c r="A717" s="7"/>
      <c r="B717" s="2">
        <f t="shared" si="33"/>
        <v>39</v>
      </c>
      <c r="D717" s="17" t="s">
        <v>60</v>
      </c>
      <c r="E717" s="17" t="s">
        <v>1481</v>
      </c>
      <c r="F717" s="10" t="str">
        <f t="shared" si="34"/>
        <v/>
      </c>
      <c r="G717" s="11" t="str">
        <f t="shared" si="35"/>
        <v/>
      </c>
    </row>
    <row r="718" spans="1:8" ht="13.5" customHeight="1" x14ac:dyDescent="0.4">
      <c r="B718" s="2">
        <f t="shared" si="33"/>
        <v>39</v>
      </c>
      <c r="D718" s="17" t="s">
        <v>66</v>
      </c>
      <c r="E718" s="17" t="s">
        <v>66</v>
      </c>
      <c r="F718" s="10" t="str">
        <f t="shared" si="34"/>
        <v/>
      </c>
      <c r="G718" s="11" t="str">
        <f t="shared" si="35"/>
        <v/>
      </c>
    </row>
    <row r="719" spans="1:8" ht="13.5" customHeight="1" x14ac:dyDescent="0.4">
      <c r="B719" s="2">
        <f t="shared" si="33"/>
        <v>39</v>
      </c>
      <c r="D719" s="17" t="s">
        <v>1482</v>
      </c>
      <c r="E719" s="17" t="s">
        <v>1483</v>
      </c>
      <c r="F719" s="10" t="str">
        <f t="shared" si="34"/>
        <v/>
      </c>
      <c r="G719" s="11" t="str">
        <f t="shared" si="35"/>
        <v/>
      </c>
    </row>
    <row r="720" spans="1:8" ht="13.5" customHeight="1" x14ac:dyDescent="0.4">
      <c r="B720" s="2">
        <f t="shared" si="33"/>
        <v>39</v>
      </c>
      <c r="D720" s="17" t="s">
        <v>1484</v>
      </c>
      <c r="E720" s="17" t="s">
        <v>1485</v>
      </c>
      <c r="F720" s="10" t="str">
        <f t="shared" si="34"/>
        <v/>
      </c>
      <c r="G720" s="11" t="str">
        <f t="shared" si="35"/>
        <v/>
      </c>
    </row>
    <row r="721" spans="2:8" ht="13.5" customHeight="1" x14ac:dyDescent="0.4">
      <c r="B721" s="2">
        <f t="shared" si="33"/>
        <v>39</v>
      </c>
      <c r="D721" s="17" t="s">
        <v>1486</v>
      </c>
      <c r="E721" s="17" t="s">
        <v>1487</v>
      </c>
      <c r="F721" s="10" t="str">
        <f t="shared" si="34"/>
        <v/>
      </c>
      <c r="G721" s="11" t="str">
        <f t="shared" si="35"/>
        <v/>
      </c>
    </row>
    <row r="722" spans="2:8" ht="13.5" customHeight="1" x14ac:dyDescent="0.4">
      <c r="B722" s="2">
        <f t="shared" si="33"/>
        <v>39</v>
      </c>
      <c r="D722" s="17" t="s">
        <v>1488</v>
      </c>
      <c r="E722" s="17" t="s">
        <v>1489</v>
      </c>
      <c r="F722" s="10" t="str">
        <f t="shared" si="34"/>
        <v/>
      </c>
      <c r="G722" s="11" t="str">
        <f t="shared" si="35"/>
        <v/>
      </c>
    </row>
    <row r="723" spans="2:8" ht="13.5" customHeight="1" x14ac:dyDescent="0.4">
      <c r="B723" s="2">
        <f t="shared" si="33"/>
        <v>40</v>
      </c>
      <c r="C723" s="2">
        <v>1</v>
      </c>
      <c r="D723" s="17" t="s">
        <v>107</v>
      </c>
      <c r="E723" s="17" t="s">
        <v>1490</v>
      </c>
      <c r="F723" s="10" t="str">
        <f t="shared" si="34"/>
        <v>規定回数超</v>
      </c>
      <c r="G723" s="11">
        <f t="shared" si="35"/>
        <v>1</v>
      </c>
      <c r="H723" s="4" t="s">
        <v>1491</v>
      </c>
    </row>
    <row r="724" spans="2:8" ht="13.5" customHeight="1" x14ac:dyDescent="0.4">
      <c r="B724" s="2">
        <f t="shared" si="33"/>
        <v>40</v>
      </c>
      <c r="D724" s="17" t="s">
        <v>232</v>
      </c>
      <c r="E724" s="17" t="s">
        <v>1492</v>
      </c>
      <c r="F724" s="10" t="str">
        <f t="shared" si="34"/>
        <v/>
      </c>
      <c r="G724" s="11" t="str">
        <f t="shared" si="35"/>
        <v/>
      </c>
    </row>
    <row r="725" spans="2:8" ht="13.5" customHeight="1" x14ac:dyDescent="0.4">
      <c r="B725" s="2">
        <f t="shared" si="33"/>
        <v>41</v>
      </c>
      <c r="C725" s="2">
        <v>1</v>
      </c>
      <c r="D725" s="17" t="s">
        <v>1493</v>
      </c>
      <c r="E725" s="17" t="s">
        <v>1494</v>
      </c>
      <c r="F725" s="10" t="str">
        <f t="shared" si="34"/>
        <v>前歯部金属</v>
      </c>
      <c r="G725" s="11">
        <f t="shared" si="35"/>
        <v>1</v>
      </c>
      <c r="H725" s="4" t="s">
        <v>1495</v>
      </c>
    </row>
    <row r="726" spans="2:8" ht="13.5" customHeight="1" x14ac:dyDescent="0.4">
      <c r="B726" s="2">
        <f t="shared" si="33"/>
        <v>42</v>
      </c>
      <c r="C726" s="2">
        <v>1</v>
      </c>
      <c r="D726" s="17" t="s">
        <v>94</v>
      </c>
      <c r="E726" s="17" t="s">
        <v>1496</v>
      </c>
      <c r="F726" s="10" t="str">
        <f t="shared" si="34"/>
        <v>金属総義歯</v>
      </c>
      <c r="G726" s="11">
        <f t="shared" si="35"/>
        <v>1</v>
      </c>
      <c r="H726" s="4" t="s">
        <v>1495</v>
      </c>
    </row>
    <row r="727" spans="2:8" ht="13.5" customHeight="1" x14ac:dyDescent="0.4">
      <c r="B727" s="2">
        <f t="shared" si="33"/>
        <v>43</v>
      </c>
      <c r="C727" s="2">
        <v>1</v>
      </c>
      <c r="D727" s="17" t="s">
        <v>212</v>
      </c>
      <c r="E727" s="17" t="s">
        <v>1497</v>
      </c>
      <c r="F727" s="10" t="str">
        <f t="shared" si="34"/>
        <v>う蝕管理</v>
      </c>
      <c r="G727" s="11">
        <f t="shared" si="35"/>
        <v>1</v>
      </c>
      <c r="H727" s="4" t="s">
        <v>1495</v>
      </c>
    </row>
    <row r="728" spans="2:8" ht="13.5" customHeight="1" x14ac:dyDescent="0.4">
      <c r="B728" s="2">
        <f t="shared" si="33"/>
        <v>44</v>
      </c>
      <c r="C728" s="2">
        <v>1</v>
      </c>
      <c r="D728" s="17" t="s">
        <v>119</v>
      </c>
      <c r="E728" s="17" t="s">
        <v>1498</v>
      </c>
      <c r="F728" s="10" t="str">
        <f t="shared" si="34"/>
        <v>レンズ支給</v>
      </c>
      <c r="G728" s="11">
        <f t="shared" si="35"/>
        <v>1</v>
      </c>
      <c r="H728" s="4" t="s">
        <v>1499</v>
      </c>
    </row>
    <row r="729" spans="2:8" ht="13.5" customHeight="1" x14ac:dyDescent="0.4">
      <c r="B729" s="2">
        <f t="shared" si="33"/>
        <v>45</v>
      </c>
      <c r="C729" s="2">
        <v>1</v>
      </c>
      <c r="D729" s="17" t="s">
        <v>1500</v>
      </c>
      <c r="E729" s="17" t="s">
        <v>1501</v>
      </c>
      <c r="F729" s="10" t="str">
        <f t="shared" si="34"/>
        <v>期間後プ機</v>
      </c>
      <c r="G729" s="11">
        <f t="shared" si="35"/>
        <v>1</v>
      </c>
      <c r="H729" s="4" t="s">
        <v>1502</v>
      </c>
    </row>
    <row r="730" spans="2:8" ht="13.5" customHeight="1" x14ac:dyDescent="0.4">
      <c r="B730" s="2">
        <f t="shared" si="33"/>
        <v>46</v>
      </c>
      <c r="C730" s="2">
        <v>1</v>
      </c>
      <c r="D730" s="17" t="s">
        <v>1503</v>
      </c>
      <c r="E730" s="17" t="s">
        <v>1504</v>
      </c>
      <c r="F730" s="10" t="str">
        <f t="shared" si="34"/>
        <v>血糖測定器</v>
      </c>
      <c r="G730" s="11">
        <f t="shared" si="35"/>
        <v>1</v>
      </c>
      <c r="H730" s="4" t="s">
        <v>1505</v>
      </c>
    </row>
    <row r="731" spans="2:8" ht="13.15" customHeight="1" x14ac:dyDescent="0.4">
      <c r="B731" s="2">
        <f t="shared" si="33"/>
        <v>47</v>
      </c>
      <c r="C731" s="2">
        <v>1</v>
      </c>
      <c r="D731" s="17" t="s">
        <v>1506</v>
      </c>
      <c r="E731" s="17" t="s">
        <v>1507</v>
      </c>
      <c r="F731" s="10" t="str">
        <f t="shared" si="34"/>
        <v>精子凍結</v>
      </c>
      <c r="G731" s="11">
        <f t="shared" si="35"/>
        <v>1</v>
      </c>
      <c r="H731" s="4" t="s">
        <v>1508</v>
      </c>
    </row>
    <row r="732" spans="2:8" ht="13.5" customHeight="1" x14ac:dyDescent="0.4">
      <c r="B732" s="2">
        <f t="shared" si="33"/>
        <v>48</v>
      </c>
      <c r="C732" s="2">
        <v>1</v>
      </c>
      <c r="D732" s="17" t="s">
        <v>211</v>
      </c>
      <c r="E732" s="17" t="s">
        <v>1509</v>
      </c>
      <c r="F732" s="10" t="str">
        <f t="shared" si="34"/>
        <v>治験診療</v>
      </c>
      <c r="G732" s="11">
        <f t="shared" si="35"/>
        <v>1</v>
      </c>
      <c r="H732" s="4" t="s">
        <v>1510</v>
      </c>
    </row>
    <row r="733" spans="2:8" ht="13.5" customHeight="1" x14ac:dyDescent="0.4">
      <c r="B733" s="2">
        <f t="shared" si="33"/>
        <v>49</v>
      </c>
      <c r="C733" s="2">
        <v>1</v>
      </c>
      <c r="D733" s="17" t="s">
        <v>242</v>
      </c>
      <c r="E733" s="17" t="s">
        <v>1511</v>
      </c>
      <c r="F733" s="10" t="str">
        <f t="shared" si="34"/>
        <v>機器治験</v>
      </c>
      <c r="G733" s="11">
        <f t="shared" si="35"/>
        <v>1</v>
      </c>
      <c r="H733" s="4" t="s">
        <v>1512</v>
      </c>
    </row>
    <row r="734" spans="2:8" ht="13.5" customHeight="1" x14ac:dyDescent="0.4">
      <c r="B734" s="2">
        <f t="shared" si="33"/>
        <v>50</v>
      </c>
      <c r="C734" s="2">
        <v>1</v>
      </c>
      <c r="D734" s="17" t="s">
        <v>1513</v>
      </c>
      <c r="E734" s="17" t="s">
        <v>1514</v>
      </c>
      <c r="F734" s="10" t="str">
        <f t="shared" si="34"/>
        <v>再生治験</v>
      </c>
      <c r="G734" s="11">
        <f t="shared" si="35"/>
        <v>1</v>
      </c>
      <c r="H734" s="4" t="s">
        <v>1515</v>
      </c>
    </row>
    <row r="735" spans="2:8" ht="13.5" customHeight="1" x14ac:dyDescent="0.4">
      <c r="B735" s="2">
        <f t="shared" si="33"/>
        <v>50</v>
      </c>
      <c r="D735" s="17" t="s">
        <v>1516</v>
      </c>
      <c r="E735" s="17" t="s">
        <v>1517</v>
      </c>
      <c r="F735" s="10" t="str">
        <f t="shared" si="34"/>
        <v/>
      </c>
      <c r="G735" s="11" t="str">
        <f t="shared" si="35"/>
        <v/>
      </c>
    </row>
    <row r="736" spans="2:8" ht="13.5" customHeight="1" x14ac:dyDescent="0.4">
      <c r="B736" s="2">
        <f t="shared" si="33"/>
        <v>50</v>
      </c>
      <c r="D736" s="17" t="s">
        <v>226</v>
      </c>
      <c r="E736" s="17" t="s">
        <v>1518</v>
      </c>
      <c r="F736" s="10" t="str">
        <f t="shared" si="34"/>
        <v/>
      </c>
      <c r="G736" s="11" t="str">
        <f t="shared" si="35"/>
        <v/>
      </c>
    </row>
    <row r="737" spans="1:8" ht="13.5" customHeight="1" x14ac:dyDescent="0.4">
      <c r="B737" s="2">
        <f t="shared" si="33"/>
        <v>50</v>
      </c>
      <c r="D737" s="17" t="s">
        <v>1519</v>
      </c>
      <c r="E737" s="17" t="s">
        <v>1520</v>
      </c>
      <c r="F737" s="10" t="str">
        <f t="shared" si="34"/>
        <v/>
      </c>
      <c r="G737" s="11" t="str">
        <f t="shared" si="35"/>
        <v/>
      </c>
    </row>
    <row r="738" spans="1:8" ht="13.5" customHeight="1" x14ac:dyDescent="0.4">
      <c r="B738" s="2">
        <f t="shared" si="33"/>
        <v>50</v>
      </c>
      <c r="D738" s="17" t="s">
        <v>1521</v>
      </c>
      <c r="E738" s="17" t="s">
        <v>1522</v>
      </c>
      <c r="F738" s="10" t="str">
        <f t="shared" si="34"/>
        <v/>
      </c>
      <c r="G738" s="11" t="str">
        <f t="shared" si="35"/>
        <v/>
      </c>
    </row>
    <row r="739" spans="1:8" ht="13.5" customHeight="1" x14ac:dyDescent="0.4">
      <c r="B739" s="2">
        <f t="shared" si="33"/>
        <v>50</v>
      </c>
      <c r="D739" s="17" t="s">
        <v>1523</v>
      </c>
      <c r="E739" s="17" t="s">
        <v>1524</v>
      </c>
      <c r="F739" s="10" t="str">
        <f t="shared" si="34"/>
        <v/>
      </c>
      <c r="G739" s="11" t="str">
        <f t="shared" si="35"/>
        <v/>
      </c>
    </row>
    <row r="740" spans="1:8" ht="13.5" customHeight="1" x14ac:dyDescent="0.4">
      <c r="B740" s="2">
        <f t="shared" si="33"/>
        <v>50</v>
      </c>
      <c r="D740" s="17" t="s">
        <v>1525</v>
      </c>
      <c r="E740" s="17" t="s">
        <v>1526</v>
      </c>
      <c r="F740" s="10" t="str">
        <f t="shared" si="34"/>
        <v/>
      </c>
      <c r="G740" s="11" t="str">
        <f t="shared" si="35"/>
        <v/>
      </c>
    </row>
    <row r="741" spans="1:8" ht="13.5" customHeight="1" x14ac:dyDescent="0.4">
      <c r="B741" s="2">
        <f t="shared" si="33"/>
        <v>51</v>
      </c>
      <c r="C741" s="2">
        <v>1</v>
      </c>
      <c r="D741" s="17" t="s">
        <v>1527</v>
      </c>
      <c r="E741" s="17" t="s">
        <v>1528</v>
      </c>
      <c r="F741" s="10" t="str">
        <f t="shared" si="34"/>
        <v>１段階プ機</v>
      </c>
      <c r="G741" s="11">
        <f t="shared" si="35"/>
        <v>1</v>
      </c>
      <c r="H741" s="4" t="s">
        <v>1529</v>
      </c>
    </row>
    <row r="742" spans="1:8" ht="13.5" customHeight="1" x14ac:dyDescent="0.4">
      <c r="B742" s="2">
        <f t="shared" si="33"/>
        <v>52</v>
      </c>
      <c r="C742" s="2">
        <v>1</v>
      </c>
      <c r="D742" s="17" t="s">
        <v>1530</v>
      </c>
      <c r="E742" s="17" t="s">
        <v>1531</v>
      </c>
      <c r="F742" s="10" t="str">
        <f t="shared" si="34"/>
        <v>再評価プ機</v>
      </c>
      <c r="G742" s="11">
        <f t="shared" si="35"/>
        <v>1</v>
      </c>
      <c r="H742" s="4" t="s">
        <v>1529</v>
      </c>
    </row>
    <row r="743" spans="1:8" ht="13.5" customHeight="1" x14ac:dyDescent="0.4">
      <c r="A743" s="7" t="s">
        <v>1532</v>
      </c>
      <c r="B743" s="2">
        <f t="shared" si="33"/>
        <v>52</v>
      </c>
      <c r="D743" s="12" t="s">
        <v>1533</v>
      </c>
      <c r="E743" s="12" t="s">
        <v>1534</v>
      </c>
      <c r="F743" s="10" t="str">
        <f t="shared" si="34"/>
        <v/>
      </c>
      <c r="G743" s="11" t="str">
        <f t="shared" si="35"/>
        <v/>
      </c>
    </row>
    <row r="744" spans="1:8" ht="13.5" customHeight="1" x14ac:dyDescent="0.4">
      <c r="B744" s="2">
        <f t="shared" si="33"/>
        <v>52</v>
      </c>
      <c r="D744" s="12" t="s">
        <v>1535</v>
      </c>
      <c r="E744" s="12" t="s">
        <v>1536</v>
      </c>
      <c r="F744" s="10" t="str">
        <f t="shared" si="34"/>
        <v/>
      </c>
      <c r="G744" s="11" t="str">
        <f t="shared" si="35"/>
        <v/>
      </c>
    </row>
    <row r="745" spans="1:8" ht="13.5" customHeight="1" x14ac:dyDescent="0.4">
      <c r="B745" s="2">
        <f t="shared" si="33"/>
        <v>52</v>
      </c>
      <c r="D745" s="12" t="s">
        <v>1537</v>
      </c>
      <c r="E745" s="12" t="s">
        <v>1538</v>
      </c>
      <c r="F745" s="10" t="str">
        <f t="shared" si="34"/>
        <v/>
      </c>
      <c r="G745" s="11" t="str">
        <f t="shared" si="35"/>
        <v/>
      </c>
    </row>
    <row r="746" spans="1:8" ht="13.5" customHeight="1" x14ac:dyDescent="0.4">
      <c r="A746" s="7" t="s">
        <v>1539</v>
      </c>
      <c r="B746" s="2">
        <f t="shared" si="33"/>
        <v>52</v>
      </c>
      <c r="D746" s="12" t="s">
        <v>1540</v>
      </c>
      <c r="E746" s="12" t="s">
        <v>1541</v>
      </c>
      <c r="F746" s="10" t="str">
        <f t="shared" si="34"/>
        <v/>
      </c>
      <c r="G746" s="11" t="str">
        <f t="shared" si="35"/>
        <v/>
      </c>
    </row>
    <row r="747" spans="1:8" ht="13.5" customHeight="1" x14ac:dyDescent="0.4">
      <c r="B747" s="2">
        <f t="shared" si="33"/>
        <v>52</v>
      </c>
      <c r="D747" s="12" t="s">
        <v>1542</v>
      </c>
      <c r="E747" s="12" t="s">
        <v>1543</v>
      </c>
      <c r="F747" s="10" t="str">
        <f t="shared" si="34"/>
        <v/>
      </c>
      <c r="G747" s="11" t="str">
        <f t="shared" si="35"/>
        <v/>
      </c>
    </row>
    <row r="748" spans="1:8" ht="13.5" customHeight="1" x14ac:dyDescent="0.4">
      <c r="B748" s="2">
        <f t="shared" si="33"/>
        <v>52</v>
      </c>
      <c r="D748" s="12" t="s">
        <v>1544</v>
      </c>
      <c r="E748" s="12" t="s">
        <v>1545</v>
      </c>
      <c r="F748" s="10" t="str">
        <f t="shared" si="34"/>
        <v/>
      </c>
      <c r="G748" s="11" t="str">
        <f t="shared" si="35"/>
        <v/>
      </c>
    </row>
    <row r="749" spans="1:8" ht="13.5" customHeight="1" x14ac:dyDescent="0.4">
      <c r="B749" s="2">
        <f t="shared" si="33"/>
        <v>52</v>
      </c>
      <c r="D749" s="12" t="s">
        <v>1546</v>
      </c>
      <c r="E749" s="12" t="s">
        <v>1547</v>
      </c>
      <c r="F749" s="10" t="str">
        <f t="shared" si="34"/>
        <v/>
      </c>
      <c r="G749" s="11" t="str">
        <f t="shared" si="35"/>
        <v/>
      </c>
    </row>
    <row r="750" spans="1:8" ht="13.5" customHeight="1" x14ac:dyDescent="0.4">
      <c r="B750" s="2">
        <f t="shared" si="33"/>
        <v>52</v>
      </c>
      <c r="D750" s="12" t="s">
        <v>1548</v>
      </c>
      <c r="E750" s="12" t="s">
        <v>1549</v>
      </c>
      <c r="F750" s="10" t="str">
        <f t="shared" si="34"/>
        <v/>
      </c>
      <c r="G750" s="11" t="str">
        <f t="shared" si="35"/>
        <v/>
      </c>
    </row>
    <row r="751" spans="1:8" ht="13.5" customHeight="1" x14ac:dyDescent="0.4">
      <c r="B751" s="2">
        <f t="shared" si="33"/>
        <v>52</v>
      </c>
      <c r="D751" s="12" t="s">
        <v>1550</v>
      </c>
      <c r="E751" s="12" t="s">
        <v>1551</v>
      </c>
      <c r="F751" s="10" t="str">
        <f t="shared" si="34"/>
        <v/>
      </c>
      <c r="G751" s="11" t="str">
        <f t="shared" si="35"/>
        <v/>
      </c>
    </row>
    <row r="752" spans="1:8" ht="13.5" customHeight="1" x14ac:dyDescent="0.4">
      <c r="A752" s="18" t="s">
        <v>1552</v>
      </c>
      <c r="B752" s="2">
        <f t="shared" si="33"/>
        <v>52</v>
      </c>
      <c r="D752" s="12" t="s">
        <v>1553</v>
      </c>
      <c r="E752" s="12" t="s">
        <v>1554</v>
      </c>
      <c r="F752" s="10" t="str">
        <f t="shared" si="34"/>
        <v/>
      </c>
      <c r="G752" s="11" t="str">
        <f t="shared" si="35"/>
        <v/>
      </c>
    </row>
    <row r="753" spans="2:7" ht="13.5" customHeight="1" x14ac:dyDescent="0.4">
      <c r="B753" s="2">
        <f t="shared" si="33"/>
        <v>52</v>
      </c>
      <c r="D753" s="12" t="s">
        <v>1555</v>
      </c>
      <c r="E753" s="12" t="s">
        <v>1556</v>
      </c>
      <c r="F753" s="10" t="str">
        <f t="shared" si="34"/>
        <v/>
      </c>
      <c r="G753" s="11" t="str">
        <f t="shared" si="35"/>
        <v/>
      </c>
    </row>
    <row r="754" spans="2:7" ht="13.5" customHeight="1" x14ac:dyDescent="0.4">
      <c r="B754" s="2">
        <f t="shared" si="33"/>
        <v>52</v>
      </c>
      <c r="D754" s="12" t="s">
        <v>1557</v>
      </c>
      <c r="E754" s="12" t="s">
        <v>1558</v>
      </c>
      <c r="F754" s="10" t="str">
        <f t="shared" si="34"/>
        <v/>
      </c>
      <c r="G754" s="11" t="str">
        <f t="shared" si="35"/>
        <v/>
      </c>
    </row>
    <row r="755" spans="2:7" ht="13.5" customHeight="1" x14ac:dyDescent="0.4">
      <c r="B755" s="2">
        <f t="shared" si="33"/>
        <v>52</v>
      </c>
      <c r="D755" s="12" t="s">
        <v>1559</v>
      </c>
      <c r="E755" s="12" t="s">
        <v>1560</v>
      </c>
      <c r="F755" s="10" t="str">
        <f t="shared" si="34"/>
        <v/>
      </c>
      <c r="G755" s="11" t="str">
        <f t="shared" si="35"/>
        <v/>
      </c>
    </row>
    <row r="756" spans="2:7" ht="13.5" customHeight="1" x14ac:dyDescent="0.4">
      <c r="B756" s="2">
        <f t="shared" si="33"/>
        <v>52</v>
      </c>
      <c r="D756" s="12" t="s">
        <v>1561</v>
      </c>
      <c r="E756" s="12" t="s">
        <v>1562</v>
      </c>
      <c r="F756" s="10" t="str">
        <f t="shared" si="34"/>
        <v/>
      </c>
      <c r="G756" s="11" t="str">
        <f t="shared" si="35"/>
        <v/>
      </c>
    </row>
    <row r="757" spans="2:7" ht="13.5" customHeight="1" x14ac:dyDescent="0.4">
      <c r="B757" s="2">
        <f t="shared" si="33"/>
        <v>52</v>
      </c>
      <c r="D757" s="12" t="s">
        <v>1563</v>
      </c>
      <c r="E757" s="12" t="s">
        <v>1564</v>
      </c>
      <c r="F757" s="10" t="str">
        <f t="shared" si="34"/>
        <v/>
      </c>
      <c r="G757" s="11" t="str">
        <f t="shared" si="35"/>
        <v/>
      </c>
    </row>
    <row r="758" spans="2:7" ht="13.5" customHeight="1" x14ac:dyDescent="0.4">
      <c r="B758" s="2">
        <f t="shared" si="33"/>
        <v>52</v>
      </c>
      <c r="D758" s="12" t="s">
        <v>1565</v>
      </c>
      <c r="E758" s="12" t="s">
        <v>1566</v>
      </c>
      <c r="F758" s="10" t="str">
        <f t="shared" si="34"/>
        <v/>
      </c>
      <c r="G758" s="11" t="str">
        <f t="shared" si="35"/>
        <v/>
      </c>
    </row>
    <row r="759" spans="2:7" ht="13.5" customHeight="1" x14ac:dyDescent="0.4">
      <c r="B759" s="2">
        <f t="shared" si="33"/>
        <v>52</v>
      </c>
      <c r="D759" s="12" t="s">
        <v>1567</v>
      </c>
      <c r="E759" s="12" t="s">
        <v>1568</v>
      </c>
      <c r="F759" s="10" t="str">
        <f t="shared" si="34"/>
        <v/>
      </c>
      <c r="G759" s="11" t="str">
        <f t="shared" si="35"/>
        <v/>
      </c>
    </row>
    <row r="760" spans="2:7" ht="13.5" customHeight="1" x14ac:dyDescent="0.4">
      <c r="B760" s="2">
        <f t="shared" si="33"/>
        <v>52</v>
      </c>
      <c r="D760" s="12" t="s">
        <v>1569</v>
      </c>
      <c r="E760" s="12" t="s">
        <v>1570</v>
      </c>
      <c r="F760" s="10" t="str">
        <f t="shared" si="34"/>
        <v/>
      </c>
      <c r="G760" s="11" t="str">
        <f t="shared" si="35"/>
        <v/>
      </c>
    </row>
    <row r="761" spans="2:7" ht="13.5" customHeight="1" x14ac:dyDescent="0.4">
      <c r="B761" s="2">
        <f t="shared" si="33"/>
        <v>52</v>
      </c>
      <c r="D761" s="12" t="s">
        <v>1571</v>
      </c>
      <c r="E761" s="12" t="s">
        <v>1572</v>
      </c>
      <c r="F761" s="10" t="str">
        <f t="shared" si="34"/>
        <v/>
      </c>
      <c r="G761" s="11" t="str">
        <f t="shared" si="35"/>
        <v/>
      </c>
    </row>
    <row r="762" spans="2:7" ht="13.5" customHeight="1" x14ac:dyDescent="0.4">
      <c r="B762" s="2">
        <f t="shared" si="33"/>
        <v>52</v>
      </c>
      <c r="D762" s="12" t="s">
        <v>1573</v>
      </c>
      <c r="E762" s="12" t="s">
        <v>1574</v>
      </c>
      <c r="F762" s="10" t="str">
        <f t="shared" si="34"/>
        <v/>
      </c>
      <c r="G762" s="11" t="str">
        <f t="shared" si="35"/>
        <v/>
      </c>
    </row>
    <row r="763" spans="2:7" ht="13.5" customHeight="1" x14ac:dyDescent="0.4">
      <c r="B763" s="2">
        <f t="shared" si="33"/>
        <v>52</v>
      </c>
      <c r="D763" s="12" t="s">
        <v>1575</v>
      </c>
      <c r="E763" s="12" t="s">
        <v>1576</v>
      </c>
      <c r="F763" s="10" t="str">
        <f t="shared" si="34"/>
        <v/>
      </c>
      <c r="G763" s="11" t="str">
        <f t="shared" si="35"/>
        <v/>
      </c>
    </row>
    <row r="764" spans="2:7" ht="13.5" customHeight="1" x14ac:dyDescent="0.4">
      <c r="B764" s="2">
        <f t="shared" si="33"/>
        <v>52</v>
      </c>
      <c r="D764" s="12" t="s">
        <v>1577</v>
      </c>
      <c r="E764" s="12" t="s">
        <v>1578</v>
      </c>
      <c r="F764" s="10" t="str">
        <f t="shared" si="34"/>
        <v/>
      </c>
      <c r="G764" s="11" t="str">
        <f t="shared" si="35"/>
        <v/>
      </c>
    </row>
    <row r="765" spans="2:7" ht="13.5" customHeight="1" x14ac:dyDescent="0.4">
      <c r="B765" s="2">
        <f t="shared" si="33"/>
        <v>52</v>
      </c>
      <c r="D765" s="12" t="s">
        <v>1579</v>
      </c>
      <c r="E765" s="12" t="s">
        <v>1580</v>
      </c>
      <c r="F765" s="10" t="str">
        <f t="shared" si="34"/>
        <v/>
      </c>
      <c r="G765" s="11" t="str">
        <f t="shared" si="35"/>
        <v/>
      </c>
    </row>
    <row r="766" spans="2:7" ht="13.5" customHeight="1" x14ac:dyDescent="0.4">
      <c r="B766" s="2">
        <f t="shared" si="33"/>
        <v>52</v>
      </c>
      <c r="D766" s="12" t="s">
        <v>1581</v>
      </c>
      <c r="E766" s="12" t="s">
        <v>1582</v>
      </c>
      <c r="F766" s="10" t="str">
        <f t="shared" si="34"/>
        <v/>
      </c>
      <c r="G766" s="11" t="str">
        <f t="shared" si="35"/>
        <v/>
      </c>
    </row>
    <row r="767" spans="2:7" ht="13.5" customHeight="1" x14ac:dyDescent="0.4">
      <c r="B767" s="2">
        <f t="shared" si="33"/>
        <v>52</v>
      </c>
      <c r="D767" s="12" t="s">
        <v>1583</v>
      </c>
      <c r="E767" s="12" t="s">
        <v>1584</v>
      </c>
      <c r="F767" s="10" t="str">
        <f t="shared" si="34"/>
        <v/>
      </c>
      <c r="G767" s="11" t="str">
        <f t="shared" si="35"/>
        <v/>
      </c>
    </row>
    <row r="768" spans="2:7" ht="13.5" customHeight="1" x14ac:dyDescent="0.4">
      <c r="B768" s="2">
        <f t="shared" si="33"/>
        <v>52</v>
      </c>
      <c r="D768" s="12" t="s">
        <v>1585</v>
      </c>
      <c r="E768" s="12" t="s">
        <v>1586</v>
      </c>
      <c r="F768" s="10" t="str">
        <f t="shared" si="34"/>
        <v/>
      </c>
      <c r="G768" s="11" t="str">
        <f t="shared" si="35"/>
        <v/>
      </c>
    </row>
    <row r="769" spans="2:7" ht="13.5" customHeight="1" x14ac:dyDescent="0.4">
      <c r="B769" s="2">
        <f t="shared" si="33"/>
        <v>52</v>
      </c>
      <c r="D769" s="12" t="s">
        <v>1587</v>
      </c>
      <c r="E769" s="12" t="s">
        <v>1588</v>
      </c>
      <c r="F769" s="10" t="str">
        <f t="shared" si="34"/>
        <v/>
      </c>
      <c r="G769" s="11" t="str">
        <f t="shared" si="35"/>
        <v/>
      </c>
    </row>
    <row r="770" spans="2:7" ht="13.5" customHeight="1" x14ac:dyDescent="0.4">
      <c r="B770" s="2">
        <f t="shared" si="33"/>
        <v>52</v>
      </c>
      <c r="D770" s="12" t="s">
        <v>1589</v>
      </c>
      <c r="E770" s="12" t="s">
        <v>1590</v>
      </c>
      <c r="F770" s="10" t="str">
        <f t="shared" si="34"/>
        <v/>
      </c>
      <c r="G770" s="11" t="str">
        <f t="shared" si="35"/>
        <v/>
      </c>
    </row>
    <row r="771" spans="2:7" ht="13.5" customHeight="1" x14ac:dyDescent="0.4">
      <c r="B771" s="2">
        <f t="shared" si="33"/>
        <v>52</v>
      </c>
      <c r="D771" s="12" t="s">
        <v>1591</v>
      </c>
      <c r="E771" s="12" t="s">
        <v>1592</v>
      </c>
      <c r="F771" s="10" t="str">
        <f t="shared" si="34"/>
        <v/>
      </c>
      <c r="G771" s="11" t="str">
        <f t="shared" si="35"/>
        <v/>
      </c>
    </row>
    <row r="772" spans="2:7" ht="13.5" customHeight="1" x14ac:dyDescent="0.4">
      <c r="B772" s="2">
        <f t="shared" ref="B772:B835" si="36">B771+C772</f>
        <v>52</v>
      </c>
      <c r="D772" s="12" t="s">
        <v>1593</v>
      </c>
      <c r="E772" s="12" t="s">
        <v>1594</v>
      </c>
      <c r="F772" s="10" t="str">
        <f t="shared" si="34"/>
        <v/>
      </c>
      <c r="G772" s="11" t="str">
        <f t="shared" si="35"/>
        <v/>
      </c>
    </row>
    <row r="773" spans="2:7" ht="13.5" customHeight="1" x14ac:dyDescent="0.4">
      <c r="B773" s="2">
        <f t="shared" si="36"/>
        <v>52</v>
      </c>
      <c r="D773" s="12" t="s">
        <v>1595</v>
      </c>
      <c r="E773" s="12" t="s">
        <v>1596</v>
      </c>
      <c r="F773" s="10" t="str">
        <f t="shared" si="34"/>
        <v/>
      </c>
      <c r="G773" s="11" t="str">
        <f t="shared" si="35"/>
        <v/>
      </c>
    </row>
    <row r="774" spans="2:7" ht="13.5" customHeight="1" x14ac:dyDescent="0.4">
      <c r="B774" s="2">
        <f t="shared" si="36"/>
        <v>52</v>
      </c>
      <c r="D774" s="12" t="s">
        <v>1597</v>
      </c>
      <c r="E774" s="12" t="s">
        <v>1598</v>
      </c>
      <c r="F774" s="10" t="str">
        <f t="shared" ref="F774:F837" si="37">IF(C774="","",D774)</f>
        <v/>
      </c>
      <c r="G774" s="11" t="str">
        <f t="shared" ref="G774:G837" si="38">IF(C774="","",C774)</f>
        <v/>
      </c>
    </row>
    <row r="775" spans="2:7" ht="13.5" customHeight="1" x14ac:dyDescent="0.4">
      <c r="B775" s="2">
        <f t="shared" si="36"/>
        <v>52</v>
      </c>
      <c r="D775" s="12" t="s">
        <v>1599</v>
      </c>
      <c r="E775" s="12" t="s">
        <v>1600</v>
      </c>
      <c r="F775" s="10" t="str">
        <f t="shared" si="37"/>
        <v/>
      </c>
      <c r="G775" s="11" t="str">
        <f t="shared" si="38"/>
        <v/>
      </c>
    </row>
    <row r="776" spans="2:7" ht="13.5" customHeight="1" x14ac:dyDescent="0.4">
      <c r="B776" s="2">
        <f t="shared" si="36"/>
        <v>52</v>
      </c>
      <c r="D776" s="12" t="s">
        <v>1601</v>
      </c>
      <c r="E776" s="12" t="s">
        <v>1602</v>
      </c>
      <c r="F776" s="10" t="str">
        <f t="shared" si="37"/>
        <v/>
      </c>
      <c r="G776" s="11" t="str">
        <f t="shared" si="38"/>
        <v/>
      </c>
    </row>
    <row r="777" spans="2:7" ht="13.5" customHeight="1" x14ac:dyDescent="0.4">
      <c r="B777" s="2">
        <f t="shared" si="36"/>
        <v>52</v>
      </c>
      <c r="D777" s="12" t="s">
        <v>1603</v>
      </c>
      <c r="E777" s="12" t="s">
        <v>1604</v>
      </c>
      <c r="F777" s="10" t="str">
        <f t="shared" si="37"/>
        <v/>
      </c>
      <c r="G777" s="11" t="str">
        <f t="shared" si="38"/>
        <v/>
      </c>
    </row>
    <row r="778" spans="2:7" ht="13.5" customHeight="1" x14ac:dyDescent="0.4">
      <c r="B778" s="2">
        <f t="shared" si="36"/>
        <v>52</v>
      </c>
      <c r="D778" s="12" t="s">
        <v>1605</v>
      </c>
      <c r="E778" s="12" t="s">
        <v>1606</v>
      </c>
      <c r="F778" s="10" t="str">
        <f t="shared" si="37"/>
        <v/>
      </c>
      <c r="G778" s="11" t="str">
        <f t="shared" si="38"/>
        <v/>
      </c>
    </row>
    <row r="779" spans="2:7" ht="13.5" customHeight="1" x14ac:dyDescent="0.4">
      <c r="B779" s="2">
        <f t="shared" si="36"/>
        <v>52</v>
      </c>
      <c r="D779" s="12" t="s">
        <v>1607</v>
      </c>
      <c r="E779" s="12" t="s">
        <v>1608</v>
      </c>
      <c r="F779" s="10" t="str">
        <f t="shared" si="37"/>
        <v/>
      </c>
      <c r="G779" s="11" t="str">
        <f t="shared" si="38"/>
        <v/>
      </c>
    </row>
    <row r="780" spans="2:7" ht="13.5" customHeight="1" x14ac:dyDescent="0.4">
      <c r="B780" s="2">
        <f t="shared" si="36"/>
        <v>52</v>
      </c>
      <c r="D780" s="12" t="s">
        <v>1609</v>
      </c>
      <c r="E780" s="12" t="s">
        <v>1610</v>
      </c>
      <c r="F780" s="10" t="str">
        <f t="shared" si="37"/>
        <v/>
      </c>
      <c r="G780" s="11" t="str">
        <f t="shared" si="38"/>
        <v/>
      </c>
    </row>
    <row r="781" spans="2:7" ht="13.5" customHeight="1" x14ac:dyDescent="0.4">
      <c r="B781" s="2">
        <f t="shared" si="36"/>
        <v>52</v>
      </c>
      <c r="D781" s="12" t="s">
        <v>1611</v>
      </c>
      <c r="E781" s="12" t="s">
        <v>1612</v>
      </c>
      <c r="F781" s="10" t="str">
        <f t="shared" si="37"/>
        <v/>
      </c>
      <c r="G781" s="11" t="str">
        <f t="shared" si="38"/>
        <v/>
      </c>
    </row>
    <row r="782" spans="2:7" ht="13.5" customHeight="1" x14ac:dyDescent="0.4">
      <c r="B782" s="2">
        <f t="shared" si="36"/>
        <v>52</v>
      </c>
      <c r="D782" s="12" t="s">
        <v>1613</v>
      </c>
      <c r="E782" s="12" t="s">
        <v>1614</v>
      </c>
      <c r="F782" s="10" t="str">
        <f t="shared" si="37"/>
        <v/>
      </c>
      <c r="G782" s="11" t="str">
        <f t="shared" si="38"/>
        <v/>
      </c>
    </row>
    <row r="783" spans="2:7" ht="13.5" customHeight="1" x14ac:dyDescent="0.4">
      <c r="B783" s="2">
        <f t="shared" si="36"/>
        <v>52</v>
      </c>
      <c r="D783" s="12" t="s">
        <v>1615</v>
      </c>
      <c r="E783" s="12" t="s">
        <v>1616</v>
      </c>
      <c r="F783" s="10" t="str">
        <f t="shared" si="37"/>
        <v/>
      </c>
      <c r="G783" s="11" t="str">
        <f t="shared" si="38"/>
        <v/>
      </c>
    </row>
    <row r="784" spans="2:7" ht="13.5" customHeight="1" x14ac:dyDescent="0.4">
      <c r="B784" s="2">
        <f t="shared" si="36"/>
        <v>52</v>
      </c>
      <c r="D784" s="12" t="s">
        <v>1617</v>
      </c>
      <c r="E784" s="12" t="s">
        <v>1618</v>
      </c>
      <c r="F784" s="10" t="str">
        <f t="shared" si="37"/>
        <v/>
      </c>
      <c r="G784" s="11" t="str">
        <f t="shared" si="38"/>
        <v/>
      </c>
    </row>
    <row r="785" spans="2:7" ht="13.5" customHeight="1" x14ac:dyDescent="0.4">
      <c r="B785" s="2">
        <f t="shared" si="36"/>
        <v>52</v>
      </c>
      <c r="D785" s="12" t="s">
        <v>1619</v>
      </c>
      <c r="E785" s="12" t="s">
        <v>1620</v>
      </c>
      <c r="F785" s="10" t="str">
        <f t="shared" si="37"/>
        <v/>
      </c>
      <c r="G785" s="11" t="str">
        <f t="shared" si="38"/>
        <v/>
      </c>
    </row>
    <row r="786" spans="2:7" ht="13.5" customHeight="1" x14ac:dyDescent="0.4">
      <c r="B786" s="2">
        <f t="shared" si="36"/>
        <v>52</v>
      </c>
      <c r="D786" s="12" t="s">
        <v>1621</v>
      </c>
      <c r="E786" s="12" t="s">
        <v>1622</v>
      </c>
      <c r="F786" s="10" t="str">
        <f t="shared" si="37"/>
        <v/>
      </c>
      <c r="G786" s="11" t="str">
        <f t="shared" si="38"/>
        <v/>
      </c>
    </row>
    <row r="787" spans="2:7" ht="13.5" customHeight="1" x14ac:dyDescent="0.4">
      <c r="B787" s="2">
        <f t="shared" si="36"/>
        <v>52</v>
      </c>
      <c r="D787" s="12" t="s">
        <v>1623</v>
      </c>
      <c r="E787" s="12" t="s">
        <v>1624</v>
      </c>
      <c r="F787" s="10" t="str">
        <f t="shared" si="37"/>
        <v/>
      </c>
      <c r="G787" s="11" t="str">
        <f t="shared" si="38"/>
        <v/>
      </c>
    </row>
    <row r="788" spans="2:7" ht="13.5" customHeight="1" x14ac:dyDescent="0.4">
      <c r="B788" s="2">
        <f t="shared" si="36"/>
        <v>52</v>
      </c>
      <c r="D788" s="12" t="s">
        <v>1625</v>
      </c>
      <c r="E788" s="12" t="s">
        <v>1626</v>
      </c>
      <c r="F788" s="10" t="str">
        <f t="shared" si="37"/>
        <v/>
      </c>
      <c r="G788" s="11" t="str">
        <f t="shared" si="38"/>
        <v/>
      </c>
    </row>
    <row r="789" spans="2:7" ht="13.5" customHeight="1" x14ac:dyDescent="0.4">
      <c r="B789" s="2">
        <f t="shared" si="36"/>
        <v>52</v>
      </c>
      <c r="D789" s="12" t="s">
        <v>1627</v>
      </c>
      <c r="E789" s="12" t="s">
        <v>1628</v>
      </c>
      <c r="F789" s="10" t="str">
        <f t="shared" si="37"/>
        <v/>
      </c>
      <c r="G789" s="11" t="str">
        <f t="shared" si="38"/>
        <v/>
      </c>
    </row>
    <row r="790" spans="2:7" ht="13.5" customHeight="1" x14ac:dyDescent="0.4">
      <c r="B790" s="2">
        <f t="shared" si="36"/>
        <v>52</v>
      </c>
      <c r="D790" s="12" t="s">
        <v>1629</v>
      </c>
      <c r="E790" s="12" t="s">
        <v>1630</v>
      </c>
      <c r="F790" s="10" t="str">
        <f t="shared" si="37"/>
        <v/>
      </c>
      <c r="G790" s="11" t="str">
        <f t="shared" si="38"/>
        <v/>
      </c>
    </row>
    <row r="791" spans="2:7" ht="13.5" customHeight="1" x14ac:dyDescent="0.4">
      <c r="B791" s="2">
        <f t="shared" si="36"/>
        <v>52</v>
      </c>
      <c r="D791" s="12" t="s">
        <v>1631</v>
      </c>
      <c r="E791" s="12" t="s">
        <v>1632</v>
      </c>
      <c r="F791" s="10" t="str">
        <f t="shared" si="37"/>
        <v/>
      </c>
      <c r="G791" s="11" t="str">
        <f t="shared" si="38"/>
        <v/>
      </c>
    </row>
    <row r="792" spans="2:7" ht="13.5" customHeight="1" x14ac:dyDescent="0.4">
      <c r="B792" s="2">
        <f t="shared" si="36"/>
        <v>52</v>
      </c>
      <c r="D792" s="12" t="s">
        <v>1633</v>
      </c>
      <c r="E792" s="12" t="s">
        <v>1634</v>
      </c>
      <c r="F792" s="10" t="str">
        <f t="shared" si="37"/>
        <v/>
      </c>
      <c r="G792" s="11" t="str">
        <f t="shared" si="38"/>
        <v/>
      </c>
    </row>
    <row r="793" spans="2:7" ht="13.5" customHeight="1" x14ac:dyDescent="0.4">
      <c r="B793" s="2">
        <f t="shared" si="36"/>
        <v>52</v>
      </c>
      <c r="D793" s="12" t="s">
        <v>1635</v>
      </c>
      <c r="E793" s="12" t="s">
        <v>1636</v>
      </c>
      <c r="F793" s="10" t="str">
        <f t="shared" si="37"/>
        <v/>
      </c>
      <c r="G793" s="11" t="str">
        <f t="shared" si="38"/>
        <v/>
      </c>
    </row>
    <row r="794" spans="2:7" ht="13.5" customHeight="1" x14ac:dyDescent="0.4">
      <c r="B794" s="2">
        <f t="shared" si="36"/>
        <v>52</v>
      </c>
      <c r="D794" s="12" t="s">
        <v>1637</v>
      </c>
      <c r="E794" s="12" t="s">
        <v>1638</v>
      </c>
      <c r="F794" s="10" t="str">
        <f t="shared" si="37"/>
        <v/>
      </c>
      <c r="G794" s="11" t="str">
        <f t="shared" si="38"/>
        <v/>
      </c>
    </row>
    <row r="795" spans="2:7" ht="13.5" customHeight="1" x14ac:dyDescent="0.4">
      <c r="B795" s="2">
        <f t="shared" si="36"/>
        <v>52</v>
      </c>
      <c r="D795" s="12" t="s">
        <v>1639</v>
      </c>
      <c r="E795" s="12" t="s">
        <v>1640</v>
      </c>
      <c r="F795" s="10" t="str">
        <f t="shared" si="37"/>
        <v/>
      </c>
      <c r="G795" s="11" t="str">
        <f t="shared" si="38"/>
        <v/>
      </c>
    </row>
    <row r="796" spans="2:7" ht="13.5" customHeight="1" x14ac:dyDescent="0.4">
      <c r="B796" s="2">
        <f t="shared" si="36"/>
        <v>52</v>
      </c>
      <c r="D796" s="12" t="s">
        <v>1641</v>
      </c>
      <c r="E796" s="12" t="s">
        <v>1642</v>
      </c>
      <c r="F796" s="10" t="str">
        <f t="shared" si="37"/>
        <v/>
      </c>
      <c r="G796" s="11" t="str">
        <f t="shared" si="38"/>
        <v/>
      </c>
    </row>
    <row r="797" spans="2:7" ht="13.5" customHeight="1" x14ac:dyDescent="0.4">
      <c r="B797" s="2">
        <f t="shared" si="36"/>
        <v>52</v>
      </c>
      <c r="D797" s="12" t="s">
        <v>1643</v>
      </c>
      <c r="E797" s="12" t="s">
        <v>1644</v>
      </c>
      <c r="F797" s="10" t="str">
        <f t="shared" si="37"/>
        <v/>
      </c>
      <c r="G797" s="11" t="str">
        <f t="shared" si="38"/>
        <v/>
      </c>
    </row>
    <row r="798" spans="2:7" ht="13.5" customHeight="1" x14ac:dyDescent="0.4">
      <c r="B798" s="2">
        <f t="shared" si="36"/>
        <v>52</v>
      </c>
      <c r="D798" s="12" t="s">
        <v>1645</v>
      </c>
      <c r="E798" s="12" t="s">
        <v>1646</v>
      </c>
      <c r="F798" s="10" t="str">
        <f t="shared" si="37"/>
        <v/>
      </c>
      <c r="G798" s="11" t="str">
        <f t="shared" si="38"/>
        <v/>
      </c>
    </row>
    <row r="799" spans="2:7" ht="13.5" customHeight="1" x14ac:dyDescent="0.4">
      <c r="B799" s="2">
        <f t="shared" si="36"/>
        <v>52</v>
      </c>
      <c r="D799" s="12" t="s">
        <v>1647</v>
      </c>
      <c r="E799" s="12" t="s">
        <v>1648</v>
      </c>
      <c r="F799" s="10" t="str">
        <f t="shared" si="37"/>
        <v/>
      </c>
      <c r="G799" s="11" t="str">
        <f t="shared" si="38"/>
        <v/>
      </c>
    </row>
    <row r="800" spans="2:7" ht="13.5" customHeight="1" x14ac:dyDescent="0.4">
      <c r="B800" s="2">
        <f t="shared" si="36"/>
        <v>52</v>
      </c>
      <c r="D800" s="12" t="s">
        <v>1649</v>
      </c>
      <c r="E800" s="12" t="s">
        <v>1650</v>
      </c>
      <c r="F800" s="10" t="str">
        <f t="shared" si="37"/>
        <v/>
      </c>
      <c r="G800" s="11" t="str">
        <f t="shared" si="38"/>
        <v/>
      </c>
    </row>
    <row r="801" spans="2:7" ht="13.5" customHeight="1" x14ac:dyDescent="0.4">
      <c r="B801" s="2">
        <f t="shared" si="36"/>
        <v>52</v>
      </c>
      <c r="D801" s="12" t="s">
        <v>1651</v>
      </c>
      <c r="E801" s="12" t="s">
        <v>1652</v>
      </c>
      <c r="F801" s="10" t="str">
        <f t="shared" si="37"/>
        <v/>
      </c>
      <c r="G801" s="11" t="str">
        <f t="shared" si="38"/>
        <v/>
      </c>
    </row>
    <row r="802" spans="2:7" ht="13.5" customHeight="1" x14ac:dyDescent="0.4">
      <c r="B802" s="2">
        <f t="shared" si="36"/>
        <v>52</v>
      </c>
      <c r="D802" s="12" t="s">
        <v>1653</v>
      </c>
      <c r="E802" s="12" t="s">
        <v>1654</v>
      </c>
      <c r="F802" s="10" t="str">
        <f t="shared" si="37"/>
        <v/>
      </c>
      <c r="G802" s="11" t="str">
        <f t="shared" si="38"/>
        <v/>
      </c>
    </row>
    <row r="803" spans="2:7" ht="13.5" customHeight="1" x14ac:dyDescent="0.4">
      <c r="B803" s="2">
        <f t="shared" si="36"/>
        <v>52</v>
      </c>
      <c r="D803" s="12" t="s">
        <v>1655</v>
      </c>
      <c r="E803" s="12" t="s">
        <v>1656</v>
      </c>
      <c r="F803" s="10" t="str">
        <f t="shared" si="37"/>
        <v/>
      </c>
      <c r="G803" s="11" t="str">
        <f t="shared" si="38"/>
        <v/>
      </c>
    </row>
    <row r="804" spans="2:7" ht="13.5" customHeight="1" x14ac:dyDescent="0.4">
      <c r="B804" s="2">
        <f t="shared" si="36"/>
        <v>52</v>
      </c>
      <c r="D804" s="12" t="s">
        <v>1657</v>
      </c>
      <c r="E804" s="12" t="s">
        <v>1658</v>
      </c>
      <c r="F804" s="10" t="str">
        <f t="shared" si="37"/>
        <v/>
      </c>
      <c r="G804" s="11" t="str">
        <f t="shared" si="38"/>
        <v/>
      </c>
    </row>
    <row r="805" spans="2:7" ht="13.5" customHeight="1" x14ac:dyDescent="0.4">
      <c r="B805" s="2">
        <f t="shared" si="36"/>
        <v>52</v>
      </c>
      <c r="D805" s="12" t="s">
        <v>1659</v>
      </c>
      <c r="E805" s="12" t="s">
        <v>1660</v>
      </c>
      <c r="F805" s="10" t="str">
        <f t="shared" si="37"/>
        <v/>
      </c>
      <c r="G805" s="11" t="str">
        <f t="shared" si="38"/>
        <v/>
      </c>
    </row>
    <row r="806" spans="2:7" ht="13.5" customHeight="1" x14ac:dyDescent="0.4">
      <c r="B806" s="2">
        <f t="shared" si="36"/>
        <v>52</v>
      </c>
      <c r="D806" s="12" t="s">
        <v>1661</v>
      </c>
      <c r="E806" s="12" t="s">
        <v>1662</v>
      </c>
      <c r="F806" s="10" t="str">
        <f t="shared" si="37"/>
        <v/>
      </c>
      <c r="G806" s="11" t="str">
        <f t="shared" si="38"/>
        <v/>
      </c>
    </row>
    <row r="807" spans="2:7" ht="13.5" customHeight="1" x14ac:dyDescent="0.4">
      <c r="B807" s="2">
        <f t="shared" si="36"/>
        <v>52</v>
      </c>
      <c r="D807" s="12" t="s">
        <v>1663</v>
      </c>
      <c r="E807" s="12" t="s">
        <v>1664</v>
      </c>
      <c r="F807" s="10" t="str">
        <f t="shared" si="37"/>
        <v/>
      </c>
      <c r="G807" s="11" t="str">
        <f t="shared" si="38"/>
        <v/>
      </c>
    </row>
    <row r="808" spans="2:7" ht="13.5" customHeight="1" x14ac:dyDescent="0.4">
      <c r="B808" s="2">
        <f t="shared" si="36"/>
        <v>52</v>
      </c>
      <c r="D808" s="12" t="s">
        <v>1665</v>
      </c>
      <c r="E808" s="12" t="s">
        <v>1666</v>
      </c>
      <c r="F808" s="10" t="str">
        <f t="shared" si="37"/>
        <v/>
      </c>
      <c r="G808" s="11" t="str">
        <f t="shared" si="38"/>
        <v/>
      </c>
    </row>
    <row r="809" spans="2:7" ht="13.5" customHeight="1" x14ac:dyDescent="0.4">
      <c r="B809" s="2">
        <f t="shared" si="36"/>
        <v>52</v>
      </c>
      <c r="D809" s="12" t="s">
        <v>1667</v>
      </c>
      <c r="E809" s="12" t="s">
        <v>1668</v>
      </c>
      <c r="F809" s="10" t="str">
        <f t="shared" si="37"/>
        <v/>
      </c>
      <c r="G809" s="11" t="str">
        <f t="shared" si="38"/>
        <v/>
      </c>
    </row>
    <row r="810" spans="2:7" ht="13.5" customHeight="1" x14ac:dyDescent="0.4">
      <c r="B810" s="2">
        <f t="shared" si="36"/>
        <v>52</v>
      </c>
      <c r="D810" s="12" t="s">
        <v>1669</v>
      </c>
      <c r="E810" s="12" t="s">
        <v>1670</v>
      </c>
      <c r="F810" s="10" t="str">
        <f t="shared" si="37"/>
        <v/>
      </c>
      <c r="G810" s="11" t="str">
        <f t="shared" si="38"/>
        <v/>
      </c>
    </row>
    <row r="811" spans="2:7" ht="13.5" customHeight="1" x14ac:dyDescent="0.4">
      <c r="B811" s="2">
        <f t="shared" si="36"/>
        <v>52</v>
      </c>
      <c r="D811" s="12" t="s">
        <v>1671</v>
      </c>
      <c r="E811" s="12" t="s">
        <v>1672</v>
      </c>
      <c r="F811" s="10" t="str">
        <f t="shared" si="37"/>
        <v/>
      </c>
      <c r="G811" s="11" t="str">
        <f t="shared" si="38"/>
        <v/>
      </c>
    </row>
    <row r="812" spans="2:7" ht="13.5" customHeight="1" x14ac:dyDescent="0.4">
      <c r="B812" s="2">
        <f t="shared" si="36"/>
        <v>52</v>
      </c>
      <c r="D812" s="12" t="s">
        <v>1673</v>
      </c>
      <c r="E812" s="12" t="s">
        <v>1674</v>
      </c>
      <c r="F812" s="10" t="str">
        <f t="shared" si="37"/>
        <v/>
      </c>
      <c r="G812" s="11" t="str">
        <f t="shared" si="38"/>
        <v/>
      </c>
    </row>
    <row r="813" spans="2:7" ht="13.5" customHeight="1" x14ac:dyDescent="0.4">
      <c r="B813" s="2">
        <f t="shared" si="36"/>
        <v>52</v>
      </c>
      <c r="D813" s="12" t="s">
        <v>1675</v>
      </c>
      <c r="E813" s="12" t="s">
        <v>1676</v>
      </c>
      <c r="F813" s="10" t="str">
        <f t="shared" si="37"/>
        <v/>
      </c>
      <c r="G813" s="11" t="str">
        <f t="shared" si="38"/>
        <v/>
      </c>
    </row>
    <row r="814" spans="2:7" ht="13.5" customHeight="1" x14ac:dyDescent="0.4">
      <c r="B814" s="2">
        <f t="shared" si="36"/>
        <v>52</v>
      </c>
      <c r="D814" s="12" t="s">
        <v>1677</v>
      </c>
      <c r="E814" s="12" t="s">
        <v>1678</v>
      </c>
      <c r="F814" s="10" t="str">
        <f t="shared" si="37"/>
        <v/>
      </c>
      <c r="G814" s="11" t="str">
        <f t="shared" si="38"/>
        <v/>
      </c>
    </row>
    <row r="815" spans="2:7" ht="13.5" customHeight="1" x14ac:dyDescent="0.4">
      <c r="B815" s="2">
        <f t="shared" si="36"/>
        <v>52</v>
      </c>
      <c r="D815" s="12" t="s">
        <v>1679</v>
      </c>
      <c r="E815" s="12" t="s">
        <v>1680</v>
      </c>
      <c r="F815" s="10" t="str">
        <f t="shared" si="37"/>
        <v/>
      </c>
      <c r="G815" s="11" t="str">
        <f t="shared" si="38"/>
        <v/>
      </c>
    </row>
    <row r="816" spans="2:7" ht="13.5" customHeight="1" x14ac:dyDescent="0.4">
      <c r="B816" s="2">
        <f t="shared" si="36"/>
        <v>52</v>
      </c>
      <c r="D816" s="12" t="s">
        <v>1681</v>
      </c>
      <c r="E816" s="12" t="s">
        <v>1682</v>
      </c>
      <c r="F816" s="10" t="str">
        <f t="shared" si="37"/>
        <v/>
      </c>
      <c r="G816" s="11" t="str">
        <f t="shared" si="38"/>
        <v/>
      </c>
    </row>
    <row r="817" spans="2:7" ht="13.5" customHeight="1" x14ac:dyDescent="0.4">
      <c r="B817" s="2">
        <f t="shared" si="36"/>
        <v>52</v>
      </c>
      <c r="D817" s="12" t="s">
        <v>1683</v>
      </c>
      <c r="E817" s="12" t="s">
        <v>1684</v>
      </c>
      <c r="F817" s="10" t="str">
        <f t="shared" si="37"/>
        <v/>
      </c>
      <c r="G817" s="11" t="str">
        <f t="shared" si="38"/>
        <v/>
      </c>
    </row>
    <row r="818" spans="2:7" ht="13.5" customHeight="1" x14ac:dyDescent="0.4">
      <c r="B818" s="2">
        <f t="shared" si="36"/>
        <v>52</v>
      </c>
      <c r="D818" s="12" t="s">
        <v>1685</v>
      </c>
      <c r="E818" s="12" t="s">
        <v>1686</v>
      </c>
      <c r="F818" s="10" t="str">
        <f t="shared" si="37"/>
        <v/>
      </c>
      <c r="G818" s="11" t="str">
        <f t="shared" si="38"/>
        <v/>
      </c>
    </row>
    <row r="819" spans="2:7" ht="13.5" customHeight="1" x14ac:dyDescent="0.4">
      <c r="B819" s="2">
        <f t="shared" si="36"/>
        <v>52</v>
      </c>
      <c r="D819" s="12" t="s">
        <v>1687</v>
      </c>
      <c r="E819" s="12" t="s">
        <v>1688</v>
      </c>
      <c r="F819" s="10" t="str">
        <f t="shared" si="37"/>
        <v/>
      </c>
      <c r="G819" s="11" t="str">
        <f t="shared" si="38"/>
        <v/>
      </c>
    </row>
    <row r="820" spans="2:7" ht="13.5" customHeight="1" x14ac:dyDescent="0.4">
      <c r="B820" s="2">
        <f t="shared" si="36"/>
        <v>52</v>
      </c>
      <c r="D820" s="12" t="s">
        <v>1689</v>
      </c>
      <c r="E820" s="12" t="s">
        <v>1690</v>
      </c>
      <c r="F820" s="10" t="str">
        <f t="shared" si="37"/>
        <v/>
      </c>
      <c r="G820" s="11" t="str">
        <f t="shared" si="38"/>
        <v/>
      </c>
    </row>
    <row r="821" spans="2:7" ht="13.5" customHeight="1" x14ac:dyDescent="0.4">
      <c r="B821" s="2">
        <f t="shared" si="36"/>
        <v>52</v>
      </c>
      <c r="D821" s="12" t="s">
        <v>1691</v>
      </c>
      <c r="E821" s="12" t="s">
        <v>1692</v>
      </c>
      <c r="F821" s="10" t="str">
        <f t="shared" si="37"/>
        <v/>
      </c>
      <c r="G821" s="11" t="str">
        <f t="shared" si="38"/>
        <v/>
      </c>
    </row>
    <row r="822" spans="2:7" ht="13.5" customHeight="1" x14ac:dyDescent="0.4">
      <c r="B822" s="2">
        <f t="shared" si="36"/>
        <v>52</v>
      </c>
      <c r="D822" s="12" t="s">
        <v>1693</v>
      </c>
      <c r="E822" s="12" t="s">
        <v>1694</v>
      </c>
      <c r="F822" s="10" t="str">
        <f t="shared" si="37"/>
        <v/>
      </c>
      <c r="G822" s="11" t="str">
        <f t="shared" si="38"/>
        <v/>
      </c>
    </row>
    <row r="823" spans="2:7" ht="13.5" customHeight="1" x14ac:dyDescent="0.4">
      <c r="B823" s="2">
        <f t="shared" si="36"/>
        <v>52</v>
      </c>
      <c r="D823" s="12" t="s">
        <v>1695</v>
      </c>
      <c r="E823" s="12" t="s">
        <v>1696</v>
      </c>
      <c r="F823" s="10" t="str">
        <f t="shared" si="37"/>
        <v/>
      </c>
      <c r="G823" s="11" t="str">
        <f t="shared" si="38"/>
        <v/>
      </c>
    </row>
    <row r="824" spans="2:7" ht="13.5" customHeight="1" x14ac:dyDescent="0.4">
      <c r="B824" s="2">
        <f t="shared" si="36"/>
        <v>52</v>
      </c>
      <c r="D824" s="12" t="s">
        <v>1697</v>
      </c>
      <c r="E824" s="12" t="s">
        <v>1698</v>
      </c>
      <c r="F824" s="10" t="str">
        <f t="shared" si="37"/>
        <v/>
      </c>
      <c r="G824" s="11" t="str">
        <f t="shared" si="38"/>
        <v/>
      </c>
    </row>
    <row r="825" spans="2:7" ht="13.5" customHeight="1" x14ac:dyDescent="0.4">
      <c r="B825" s="2">
        <f t="shared" si="36"/>
        <v>52</v>
      </c>
      <c r="D825" s="12" t="s">
        <v>1699</v>
      </c>
      <c r="E825" s="12" t="s">
        <v>1700</v>
      </c>
      <c r="F825" s="10" t="str">
        <f t="shared" si="37"/>
        <v/>
      </c>
      <c r="G825" s="11" t="str">
        <f t="shared" si="38"/>
        <v/>
      </c>
    </row>
    <row r="826" spans="2:7" ht="13.5" customHeight="1" x14ac:dyDescent="0.4">
      <c r="B826" s="2">
        <f t="shared" si="36"/>
        <v>52</v>
      </c>
      <c r="D826" s="12" t="s">
        <v>1701</v>
      </c>
      <c r="E826" s="12" t="s">
        <v>1702</v>
      </c>
      <c r="F826" s="10" t="str">
        <f t="shared" si="37"/>
        <v/>
      </c>
      <c r="G826" s="11" t="str">
        <f t="shared" si="38"/>
        <v/>
      </c>
    </row>
    <row r="827" spans="2:7" ht="13.5" customHeight="1" x14ac:dyDescent="0.4">
      <c r="B827" s="2">
        <f t="shared" si="36"/>
        <v>52</v>
      </c>
      <c r="D827" s="12" t="s">
        <v>1703</v>
      </c>
      <c r="E827" s="12" t="s">
        <v>1704</v>
      </c>
      <c r="F827" s="10" t="str">
        <f t="shared" si="37"/>
        <v/>
      </c>
      <c r="G827" s="11" t="str">
        <f t="shared" si="38"/>
        <v/>
      </c>
    </row>
    <row r="828" spans="2:7" ht="13.5" customHeight="1" x14ac:dyDescent="0.4">
      <c r="B828" s="2">
        <f t="shared" si="36"/>
        <v>52</v>
      </c>
      <c r="D828" s="12" t="s">
        <v>1705</v>
      </c>
      <c r="E828" s="12" t="s">
        <v>1706</v>
      </c>
      <c r="F828" s="10" t="str">
        <f t="shared" si="37"/>
        <v/>
      </c>
      <c r="G828" s="11" t="str">
        <f t="shared" si="38"/>
        <v/>
      </c>
    </row>
    <row r="829" spans="2:7" ht="13.5" customHeight="1" x14ac:dyDescent="0.4">
      <c r="B829" s="2">
        <f t="shared" si="36"/>
        <v>52</v>
      </c>
      <c r="D829" s="12" t="s">
        <v>1707</v>
      </c>
      <c r="E829" s="12" t="s">
        <v>1708</v>
      </c>
      <c r="F829" s="10" t="str">
        <f t="shared" si="37"/>
        <v/>
      </c>
      <c r="G829" s="11" t="str">
        <f t="shared" si="38"/>
        <v/>
      </c>
    </row>
    <row r="830" spans="2:7" ht="13.5" customHeight="1" x14ac:dyDescent="0.4">
      <c r="B830" s="2">
        <f t="shared" si="36"/>
        <v>52</v>
      </c>
      <c r="D830" s="12" t="s">
        <v>1709</v>
      </c>
      <c r="E830" s="12" t="s">
        <v>1710</v>
      </c>
      <c r="F830" s="10" t="str">
        <f t="shared" si="37"/>
        <v/>
      </c>
      <c r="G830" s="11" t="str">
        <f t="shared" si="38"/>
        <v/>
      </c>
    </row>
    <row r="831" spans="2:7" ht="13.5" customHeight="1" x14ac:dyDescent="0.4">
      <c r="B831" s="2">
        <f t="shared" si="36"/>
        <v>52</v>
      </c>
      <c r="D831" s="12" t="s">
        <v>1711</v>
      </c>
      <c r="E831" s="12" t="s">
        <v>1712</v>
      </c>
      <c r="F831" s="10" t="str">
        <f t="shared" si="37"/>
        <v/>
      </c>
      <c r="G831" s="11" t="str">
        <f t="shared" si="38"/>
        <v/>
      </c>
    </row>
    <row r="832" spans="2:7" ht="13.5" customHeight="1" x14ac:dyDescent="0.4">
      <c r="B832" s="2">
        <f t="shared" si="36"/>
        <v>52</v>
      </c>
      <c r="D832" s="12" t="s">
        <v>1713</v>
      </c>
      <c r="E832" s="12" t="s">
        <v>1714</v>
      </c>
      <c r="F832" s="10" t="str">
        <f t="shared" si="37"/>
        <v/>
      </c>
      <c r="G832" s="11" t="str">
        <f t="shared" si="38"/>
        <v/>
      </c>
    </row>
    <row r="833" spans="2:7" ht="13.5" customHeight="1" x14ac:dyDescent="0.4">
      <c r="B833" s="2">
        <f t="shared" si="36"/>
        <v>52</v>
      </c>
      <c r="D833" s="12" t="s">
        <v>1715</v>
      </c>
      <c r="E833" s="12" t="s">
        <v>1716</v>
      </c>
      <c r="F833" s="10" t="str">
        <f t="shared" si="37"/>
        <v/>
      </c>
      <c r="G833" s="11" t="str">
        <f t="shared" si="38"/>
        <v/>
      </c>
    </row>
    <row r="834" spans="2:7" ht="13.5" customHeight="1" x14ac:dyDescent="0.4">
      <c r="B834" s="2">
        <f t="shared" si="36"/>
        <v>52</v>
      </c>
      <c r="D834" s="12" t="s">
        <v>1717</v>
      </c>
      <c r="E834" s="12" t="s">
        <v>1718</v>
      </c>
      <c r="F834" s="10" t="str">
        <f t="shared" si="37"/>
        <v/>
      </c>
      <c r="G834" s="11" t="str">
        <f t="shared" si="38"/>
        <v/>
      </c>
    </row>
    <row r="835" spans="2:7" ht="13.5" customHeight="1" x14ac:dyDescent="0.4">
      <c r="B835" s="2">
        <f t="shared" si="36"/>
        <v>52</v>
      </c>
      <c r="D835" s="12" t="s">
        <v>1719</v>
      </c>
      <c r="E835" s="12" t="s">
        <v>1720</v>
      </c>
      <c r="F835" s="10" t="str">
        <f t="shared" si="37"/>
        <v/>
      </c>
      <c r="G835" s="11" t="str">
        <f t="shared" si="38"/>
        <v/>
      </c>
    </row>
    <row r="836" spans="2:7" ht="13.5" customHeight="1" x14ac:dyDescent="0.4">
      <c r="B836" s="2">
        <f t="shared" ref="B836:B899" si="39">B835+C836</f>
        <v>52</v>
      </c>
      <c r="D836" s="12" t="s">
        <v>1721</v>
      </c>
      <c r="E836" s="12" t="s">
        <v>1722</v>
      </c>
      <c r="F836" s="10" t="str">
        <f t="shared" si="37"/>
        <v/>
      </c>
      <c r="G836" s="11" t="str">
        <f t="shared" si="38"/>
        <v/>
      </c>
    </row>
    <row r="837" spans="2:7" ht="13.5" customHeight="1" x14ac:dyDescent="0.4">
      <c r="B837" s="2">
        <f t="shared" si="39"/>
        <v>52</v>
      </c>
      <c r="D837" s="12" t="s">
        <v>1723</v>
      </c>
      <c r="E837" s="12" t="s">
        <v>1724</v>
      </c>
      <c r="F837" s="10" t="str">
        <f t="shared" si="37"/>
        <v/>
      </c>
      <c r="G837" s="11" t="str">
        <f t="shared" si="38"/>
        <v/>
      </c>
    </row>
    <row r="838" spans="2:7" ht="13.5" customHeight="1" x14ac:dyDescent="0.4">
      <c r="B838" s="2">
        <f t="shared" si="39"/>
        <v>52</v>
      </c>
      <c r="D838" s="12" t="s">
        <v>1725</v>
      </c>
      <c r="E838" s="12" t="s">
        <v>1726</v>
      </c>
      <c r="F838" s="10" t="str">
        <f t="shared" ref="F838:F901" si="40">IF(C838="","",D838)</f>
        <v/>
      </c>
      <c r="G838" s="11" t="str">
        <f t="shared" ref="G838:G901" si="41">IF(C838="","",C838)</f>
        <v/>
      </c>
    </row>
    <row r="839" spans="2:7" ht="13.5" customHeight="1" x14ac:dyDescent="0.4">
      <c r="B839" s="2">
        <f t="shared" si="39"/>
        <v>52</v>
      </c>
      <c r="D839" s="12" t="s">
        <v>1727</v>
      </c>
      <c r="E839" s="12" t="s">
        <v>1728</v>
      </c>
      <c r="F839" s="10" t="str">
        <f t="shared" si="40"/>
        <v/>
      </c>
      <c r="G839" s="11" t="str">
        <f t="shared" si="41"/>
        <v/>
      </c>
    </row>
    <row r="840" spans="2:7" ht="13.5" customHeight="1" x14ac:dyDescent="0.4">
      <c r="B840" s="2">
        <f t="shared" si="39"/>
        <v>52</v>
      </c>
      <c r="D840" s="12" t="s">
        <v>1729</v>
      </c>
      <c r="E840" s="12" t="s">
        <v>1730</v>
      </c>
      <c r="F840" s="10" t="str">
        <f t="shared" si="40"/>
        <v/>
      </c>
      <c r="G840" s="11" t="str">
        <f t="shared" si="41"/>
        <v/>
      </c>
    </row>
    <row r="841" spans="2:7" ht="13.5" customHeight="1" x14ac:dyDescent="0.4">
      <c r="B841" s="2">
        <f t="shared" si="39"/>
        <v>52</v>
      </c>
      <c r="D841" s="12" t="s">
        <v>1731</v>
      </c>
      <c r="E841" s="12" t="s">
        <v>1732</v>
      </c>
      <c r="F841" s="10" t="str">
        <f t="shared" si="40"/>
        <v/>
      </c>
      <c r="G841" s="11" t="str">
        <f t="shared" si="41"/>
        <v/>
      </c>
    </row>
    <row r="842" spans="2:7" ht="13.5" customHeight="1" x14ac:dyDescent="0.4">
      <c r="B842" s="2">
        <f t="shared" si="39"/>
        <v>52</v>
      </c>
      <c r="D842" s="12" t="s">
        <v>1733</v>
      </c>
      <c r="E842" s="12" t="s">
        <v>1734</v>
      </c>
      <c r="F842" s="10" t="str">
        <f t="shared" si="40"/>
        <v/>
      </c>
      <c r="G842" s="11" t="str">
        <f t="shared" si="41"/>
        <v/>
      </c>
    </row>
    <row r="843" spans="2:7" ht="13.5" customHeight="1" x14ac:dyDescent="0.4">
      <c r="B843" s="2">
        <f t="shared" si="39"/>
        <v>52</v>
      </c>
      <c r="D843" s="12" t="s">
        <v>1735</v>
      </c>
      <c r="E843" s="12" t="s">
        <v>1736</v>
      </c>
      <c r="F843" s="10" t="str">
        <f t="shared" si="40"/>
        <v/>
      </c>
      <c r="G843" s="11" t="str">
        <f t="shared" si="41"/>
        <v/>
      </c>
    </row>
    <row r="844" spans="2:7" ht="13.5" customHeight="1" x14ac:dyDescent="0.4">
      <c r="B844" s="2">
        <f t="shared" si="39"/>
        <v>52</v>
      </c>
      <c r="D844" s="12" t="s">
        <v>1737</v>
      </c>
      <c r="E844" s="12" t="s">
        <v>1738</v>
      </c>
      <c r="F844" s="10" t="str">
        <f t="shared" si="40"/>
        <v/>
      </c>
      <c r="G844" s="11" t="str">
        <f t="shared" si="41"/>
        <v/>
      </c>
    </row>
    <row r="845" spans="2:7" ht="13.5" customHeight="1" x14ac:dyDescent="0.4">
      <c r="B845" s="2">
        <f t="shared" si="39"/>
        <v>52</v>
      </c>
      <c r="D845" s="12" t="s">
        <v>1739</v>
      </c>
      <c r="E845" s="12" t="s">
        <v>1740</v>
      </c>
      <c r="F845" s="10" t="str">
        <f t="shared" si="40"/>
        <v/>
      </c>
      <c r="G845" s="11" t="str">
        <f t="shared" si="41"/>
        <v/>
      </c>
    </row>
    <row r="846" spans="2:7" ht="13.5" customHeight="1" x14ac:dyDescent="0.4">
      <c r="B846" s="2">
        <f t="shared" si="39"/>
        <v>52</v>
      </c>
      <c r="D846" s="12" t="s">
        <v>1741</v>
      </c>
      <c r="E846" s="12" t="s">
        <v>1742</v>
      </c>
      <c r="F846" s="10" t="str">
        <f t="shared" si="40"/>
        <v/>
      </c>
      <c r="G846" s="11" t="str">
        <f t="shared" si="41"/>
        <v/>
      </c>
    </row>
    <row r="847" spans="2:7" ht="13.5" customHeight="1" x14ac:dyDescent="0.4">
      <c r="B847" s="2">
        <f t="shared" si="39"/>
        <v>52</v>
      </c>
      <c r="D847" s="12" t="s">
        <v>1743</v>
      </c>
      <c r="E847" s="12" t="s">
        <v>1744</v>
      </c>
      <c r="F847" s="10" t="str">
        <f t="shared" si="40"/>
        <v/>
      </c>
      <c r="G847" s="11" t="str">
        <f t="shared" si="41"/>
        <v/>
      </c>
    </row>
    <row r="848" spans="2:7" ht="13.5" customHeight="1" x14ac:dyDescent="0.4">
      <c r="B848" s="2">
        <f t="shared" si="39"/>
        <v>52</v>
      </c>
      <c r="D848" s="12" t="s">
        <v>1745</v>
      </c>
      <c r="E848" s="12" t="s">
        <v>1746</v>
      </c>
      <c r="F848" s="10" t="str">
        <f t="shared" si="40"/>
        <v/>
      </c>
      <c r="G848" s="11" t="str">
        <f t="shared" si="41"/>
        <v/>
      </c>
    </row>
    <row r="849" spans="2:7" ht="13.5" customHeight="1" x14ac:dyDescent="0.4">
      <c r="B849" s="2">
        <f t="shared" si="39"/>
        <v>52</v>
      </c>
      <c r="D849" s="12" t="s">
        <v>1747</v>
      </c>
      <c r="E849" s="12" t="s">
        <v>1748</v>
      </c>
      <c r="F849" s="10" t="str">
        <f t="shared" si="40"/>
        <v/>
      </c>
      <c r="G849" s="11" t="str">
        <f t="shared" si="41"/>
        <v/>
      </c>
    </row>
    <row r="850" spans="2:7" ht="13.5" customHeight="1" x14ac:dyDescent="0.4">
      <c r="B850" s="2">
        <f t="shared" si="39"/>
        <v>52</v>
      </c>
      <c r="D850" s="12" t="s">
        <v>1749</v>
      </c>
      <c r="E850" s="12" t="s">
        <v>1750</v>
      </c>
      <c r="F850" s="10" t="str">
        <f t="shared" si="40"/>
        <v/>
      </c>
      <c r="G850" s="11" t="str">
        <f t="shared" si="41"/>
        <v/>
      </c>
    </row>
    <row r="851" spans="2:7" ht="13.5" customHeight="1" x14ac:dyDescent="0.4">
      <c r="B851" s="2">
        <f t="shared" si="39"/>
        <v>52</v>
      </c>
      <c r="D851" s="12" t="s">
        <v>1751</v>
      </c>
      <c r="E851" s="12" t="s">
        <v>1752</v>
      </c>
      <c r="F851" s="10" t="str">
        <f t="shared" si="40"/>
        <v/>
      </c>
      <c r="G851" s="11" t="str">
        <f t="shared" si="41"/>
        <v/>
      </c>
    </row>
    <row r="852" spans="2:7" ht="13.5" customHeight="1" x14ac:dyDescent="0.4">
      <c r="B852" s="2">
        <f t="shared" si="39"/>
        <v>52</v>
      </c>
      <c r="D852" s="12" t="s">
        <v>1753</v>
      </c>
      <c r="E852" s="12" t="s">
        <v>1754</v>
      </c>
      <c r="F852" s="10" t="str">
        <f t="shared" si="40"/>
        <v/>
      </c>
      <c r="G852" s="11" t="str">
        <f t="shared" si="41"/>
        <v/>
      </c>
    </row>
    <row r="853" spans="2:7" ht="13.5" customHeight="1" x14ac:dyDescent="0.4">
      <c r="B853" s="2">
        <f t="shared" si="39"/>
        <v>52</v>
      </c>
      <c r="D853" s="12" t="s">
        <v>1755</v>
      </c>
      <c r="E853" s="12" t="s">
        <v>1756</v>
      </c>
      <c r="F853" s="10" t="str">
        <f t="shared" si="40"/>
        <v/>
      </c>
      <c r="G853" s="11" t="str">
        <f t="shared" si="41"/>
        <v/>
      </c>
    </row>
    <row r="854" spans="2:7" ht="13.5" customHeight="1" x14ac:dyDescent="0.4">
      <c r="B854" s="2">
        <f t="shared" si="39"/>
        <v>52</v>
      </c>
      <c r="D854" s="12" t="s">
        <v>1757</v>
      </c>
      <c r="E854" s="12" t="s">
        <v>1758</v>
      </c>
      <c r="F854" s="10" t="str">
        <f t="shared" si="40"/>
        <v/>
      </c>
      <c r="G854" s="11" t="str">
        <f t="shared" si="41"/>
        <v/>
      </c>
    </row>
    <row r="855" spans="2:7" ht="13.5" customHeight="1" x14ac:dyDescent="0.4">
      <c r="B855" s="2">
        <f t="shared" si="39"/>
        <v>52</v>
      </c>
      <c r="D855" s="12" t="s">
        <v>1759</v>
      </c>
      <c r="E855" s="12" t="s">
        <v>1760</v>
      </c>
      <c r="F855" s="10" t="str">
        <f t="shared" si="40"/>
        <v/>
      </c>
      <c r="G855" s="11" t="str">
        <f t="shared" si="41"/>
        <v/>
      </c>
    </row>
    <row r="856" spans="2:7" ht="13.5" customHeight="1" x14ac:dyDescent="0.4">
      <c r="B856" s="2">
        <f t="shared" si="39"/>
        <v>52</v>
      </c>
      <c r="D856" s="12" t="s">
        <v>1761</v>
      </c>
      <c r="E856" s="12" t="s">
        <v>1762</v>
      </c>
      <c r="F856" s="10" t="str">
        <f t="shared" si="40"/>
        <v/>
      </c>
      <c r="G856" s="11" t="str">
        <f t="shared" si="41"/>
        <v/>
      </c>
    </row>
    <row r="857" spans="2:7" ht="13.5" customHeight="1" x14ac:dyDescent="0.4">
      <c r="B857" s="2">
        <f t="shared" si="39"/>
        <v>52</v>
      </c>
      <c r="D857" s="12" t="s">
        <v>1763</v>
      </c>
      <c r="E857" s="12" t="s">
        <v>1764</v>
      </c>
      <c r="F857" s="10" t="str">
        <f t="shared" si="40"/>
        <v/>
      </c>
      <c r="G857" s="11" t="str">
        <f t="shared" si="41"/>
        <v/>
      </c>
    </row>
    <row r="858" spans="2:7" ht="13.5" customHeight="1" x14ac:dyDescent="0.4">
      <c r="B858" s="2">
        <f t="shared" si="39"/>
        <v>52</v>
      </c>
      <c r="D858" s="12" t="s">
        <v>1765</v>
      </c>
      <c r="E858" s="12" t="s">
        <v>1766</v>
      </c>
      <c r="F858" s="10" t="str">
        <f t="shared" si="40"/>
        <v/>
      </c>
      <c r="G858" s="11" t="str">
        <f t="shared" si="41"/>
        <v/>
      </c>
    </row>
    <row r="859" spans="2:7" ht="13.5" customHeight="1" x14ac:dyDescent="0.4">
      <c r="B859" s="2">
        <f t="shared" si="39"/>
        <v>52</v>
      </c>
      <c r="D859" s="12" t="s">
        <v>1767</v>
      </c>
      <c r="E859" s="12" t="s">
        <v>1768</v>
      </c>
      <c r="F859" s="10" t="str">
        <f t="shared" si="40"/>
        <v/>
      </c>
      <c r="G859" s="11" t="str">
        <f t="shared" si="41"/>
        <v/>
      </c>
    </row>
    <row r="860" spans="2:7" ht="13.5" customHeight="1" x14ac:dyDescent="0.4">
      <c r="B860" s="2">
        <f t="shared" si="39"/>
        <v>52</v>
      </c>
      <c r="D860" s="12" t="s">
        <v>1769</v>
      </c>
      <c r="E860" s="12" t="s">
        <v>1770</v>
      </c>
      <c r="F860" s="10" t="str">
        <f t="shared" si="40"/>
        <v/>
      </c>
      <c r="G860" s="11" t="str">
        <f t="shared" si="41"/>
        <v/>
      </c>
    </row>
    <row r="861" spans="2:7" ht="13.5" customHeight="1" x14ac:dyDescent="0.4">
      <c r="B861" s="2">
        <f t="shared" si="39"/>
        <v>52</v>
      </c>
      <c r="D861" s="12" t="s">
        <v>1771</v>
      </c>
      <c r="E861" s="12" t="s">
        <v>1772</v>
      </c>
      <c r="F861" s="10" t="str">
        <f t="shared" si="40"/>
        <v/>
      </c>
      <c r="G861" s="11" t="str">
        <f t="shared" si="41"/>
        <v/>
      </c>
    </row>
    <row r="862" spans="2:7" ht="13.5" customHeight="1" x14ac:dyDescent="0.4">
      <c r="B862" s="2">
        <f t="shared" si="39"/>
        <v>52</v>
      </c>
      <c r="D862" s="12" t="s">
        <v>1773</v>
      </c>
      <c r="E862" s="12" t="s">
        <v>1774</v>
      </c>
      <c r="F862" s="10" t="str">
        <f t="shared" si="40"/>
        <v/>
      </c>
      <c r="G862" s="11" t="str">
        <f t="shared" si="41"/>
        <v/>
      </c>
    </row>
    <row r="863" spans="2:7" ht="13.5" customHeight="1" x14ac:dyDescent="0.4">
      <c r="B863" s="2">
        <f t="shared" si="39"/>
        <v>52</v>
      </c>
      <c r="D863" s="12" t="s">
        <v>1775</v>
      </c>
      <c r="E863" s="12" t="s">
        <v>1776</v>
      </c>
      <c r="F863" s="10" t="str">
        <f t="shared" si="40"/>
        <v/>
      </c>
      <c r="G863" s="11" t="str">
        <f t="shared" si="41"/>
        <v/>
      </c>
    </row>
    <row r="864" spans="2:7" ht="13.5" customHeight="1" x14ac:dyDescent="0.4">
      <c r="B864" s="2">
        <f t="shared" si="39"/>
        <v>52</v>
      </c>
      <c r="D864" s="12" t="s">
        <v>1777</v>
      </c>
      <c r="E864" s="12" t="s">
        <v>1778</v>
      </c>
      <c r="F864" s="10" t="str">
        <f t="shared" si="40"/>
        <v/>
      </c>
      <c r="G864" s="11" t="str">
        <f t="shared" si="41"/>
        <v/>
      </c>
    </row>
    <row r="865" spans="2:7" ht="13.5" customHeight="1" x14ac:dyDescent="0.4">
      <c r="B865" s="2">
        <f t="shared" si="39"/>
        <v>52</v>
      </c>
      <c r="D865" s="12" t="s">
        <v>1779</v>
      </c>
      <c r="E865" s="12" t="s">
        <v>1780</v>
      </c>
      <c r="F865" s="10" t="str">
        <f t="shared" si="40"/>
        <v/>
      </c>
      <c r="G865" s="11" t="str">
        <f t="shared" si="41"/>
        <v/>
      </c>
    </row>
    <row r="866" spans="2:7" ht="13.5" customHeight="1" x14ac:dyDescent="0.4">
      <c r="B866" s="2">
        <f t="shared" si="39"/>
        <v>52</v>
      </c>
      <c r="D866" s="12" t="s">
        <v>1781</v>
      </c>
      <c r="E866" s="12" t="s">
        <v>1782</v>
      </c>
      <c r="F866" s="10" t="str">
        <f t="shared" si="40"/>
        <v/>
      </c>
      <c r="G866" s="11" t="str">
        <f t="shared" si="41"/>
        <v/>
      </c>
    </row>
    <row r="867" spans="2:7" ht="13.5" customHeight="1" x14ac:dyDescent="0.4">
      <c r="B867" s="2">
        <f t="shared" si="39"/>
        <v>52</v>
      </c>
      <c r="D867" s="12" t="s">
        <v>1783</v>
      </c>
      <c r="E867" s="12" t="s">
        <v>1784</v>
      </c>
      <c r="F867" s="10" t="str">
        <f t="shared" si="40"/>
        <v/>
      </c>
      <c r="G867" s="11" t="str">
        <f t="shared" si="41"/>
        <v/>
      </c>
    </row>
    <row r="868" spans="2:7" ht="13.5" customHeight="1" x14ac:dyDescent="0.4">
      <c r="B868" s="2">
        <f t="shared" si="39"/>
        <v>52</v>
      </c>
      <c r="D868" s="12" t="s">
        <v>1785</v>
      </c>
      <c r="E868" s="12" t="s">
        <v>1786</v>
      </c>
      <c r="F868" s="10" t="str">
        <f t="shared" si="40"/>
        <v/>
      </c>
      <c r="G868" s="11" t="str">
        <f t="shared" si="41"/>
        <v/>
      </c>
    </row>
    <row r="869" spans="2:7" ht="13.5" customHeight="1" x14ac:dyDescent="0.4">
      <c r="B869" s="2">
        <f t="shared" si="39"/>
        <v>52</v>
      </c>
      <c r="D869" s="12" t="s">
        <v>1787</v>
      </c>
      <c r="E869" s="12" t="s">
        <v>1788</v>
      </c>
      <c r="F869" s="10" t="str">
        <f t="shared" si="40"/>
        <v/>
      </c>
      <c r="G869" s="11" t="str">
        <f t="shared" si="41"/>
        <v/>
      </c>
    </row>
    <row r="870" spans="2:7" ht="13.5" customHeight="1" x14ac:dyDescent="0.4">
      <c r="B870" s="2">
        <f t="shared" si="39"/>
        <v>52</v>
      </c>
      <c r="D870" s="12" t="s">
        <v>1789</v>
      </c>
      <c r="E870" s="12" t="s">
        <v>1790</v>
      </c>
      <c r="F870" s="10" t="str">
        <f t="shared" si="40"/>
        <v/>
      </c>
      <c r="G870" s="11" t="str">
        <f t="shared" si="41"/>
        <v/>
      </c>
    </row>
    <row r="871" spans="2:7" ht="13.5" customHeight="1" x14ac:dyDescent="0.4">
      <c r="B871" s="2">
        <f t="shared" si="39"/>
        <v>52</v>
      </c>
      <c r="D871" s="12" t="s">
        <v>1791</v>
      </c>
      <c r="E871" s="12" t="s">
        <v>1792</v>
      </c>
      <c r="F871" s="10" t="str">
        <f t="shared" si="40"/>
        <v/>
      </c>
      <c r="G871" s="11" t="str">
        <f t="shared" si="41"/>
        <v/>
      </c>
    </row>
    <row r="872" spans="2:7" ht="13.5" customHeight="1" x14ac:dyDescent="0.4">
      <c r="B872" s="2">
        <f t="shared" si="39"/>
        <v>52</v>
      </c>
      <c r="D872" s="12" t="s">
        <v>1793</v>
      </c>
      <c r="E872" s="12" t="s">
        <v>1794</v>
      </c>
      <c r="F872" s="10" t="str">
        <f t="shared" si="40"/>
        <v/>
      </c>
      <c r="G872" s="11" t="str">
        <f t="shared" si="41"/>
        <v/>
      </c>
    </row>
    <row r="873" spans="2:7" ht="13.5" customHeight="1" x14ac:dyDescent="0.4">
      <c r="B873" s="2">
        <f t="shared" si="39"/>
        <v>52</v>
      </c>
      <c r="D873" s="12" t="s">
        <v>1795</v>
      </c>
      <c r="E873" s="12" t="s">
        <v>1796</v>
      </c>
      <c r="F873" s="10" t="str">
        <f t="shared" si="40"/>
        <v/>
      </c>
      <c r="G873" s="11" t="str">
        <f t="shared" si="41"/>
        <v/>
      </c>
    </row>
    <row r="874" spans="2:7" ht="13.5" customHeight="1" x14ac:dyDescent="0.4">
      <c r="B874" s="2">
        <f t="shared" si="39"/>
        <v>52</v>
      </c>
      <c r="D874" s="12" t="s">
        <v>1797</v>
      </c>
      <c r="E874" s="12" t="s">
        <v>1798</v>
      </c>
      <c r="F874" s="10" t="str">
        <f t="shared" si="40"/>
        <v/>
      </c>
      <c r="G874" s="11" t="str">
        <f t="shared" si="41"/>
        <v/>
      </c>
    </row>
    <row r="875" spans="2:7" ht="13.5" customHeight="1" x14ac:dyDescent="0.4">
      <c r="B875" s="2">
        <f t="shared" si="39"/>
        <v>52</v>
      </c>
      <c r="D875" s="12" t="s">
        <v>1799</v>
      </c>
      <c r="E875" s="12" t="s">
        <v>1800</v>
      </c>
      <c r="F875" s="10" t="str">
        <f t="shared" si="40"/>
        <v/>
      </c>
      <c r="G875" s="11" t="str">
        <f t="shared" si="41"/>
        <v/>
      </c>
    </row>
    <row r="876" spans="2:7" ht="13.5" customHeight="1" x14ac:dyDescent="0.4">
      <c r="B876" s="2">
        <f t="shared" si="39"/>
        <v>52</v>
      </c>
      <c r="D876" s="12" t="s">
        <v>1801</v>
      </c>
      <c r="E876" s="12" t="s">
        <v>1802</v>
      </c>
      <c r="F876" s="10" t="str">
        <f t="shared" si="40"/>
        <v/>
      </c>
      <c r="G876" s="11" t="str">
        <f t="shared" si="41"/>
        <v/>
      </c>
    </row>
    <row r="877" spans="2:7" ht="13.5" customHeight="1" x14ac:dyDescent="0.4">
      <c r="B877" s="2">
        <f t="shared" si="39"/>
        <v>52</v>
      </c>
      <c r="D877" s="12" t="s">
        <v>1803</v>
      </c>
      <c r="E877" s="12" t="s">
        <v>1804</v>
      </c>
      <c r="F877" s="10" t="str">
        <f t="shared" si="40"/>
        <v/>
      </c>
      <c r="G877" s="11" t="str">
        <f t="shared" si="41"/>
        <v/>
      </c>
    </row>
    <row r="878" spans="2:7" ht="13.5" customHeight="1" x14ac:dyDescent="0.4">
      <c r="B878" s="2">
        <f t="shared" si="39"/>
        <v>52</v>
      </c>
      <c r="D878" s="12" t="s">
        <v>1805</v>
      </c>
      <c r="E878" s="12" t="s">
        <v>1806</v>
      </c>
      <c r="F878" s="10" t="str">
        <f t="shared" si="40"/>
        <v/>
      </c>
      <c r="G878" s="11" t="str">
        <f t="shared" si="41"/>
        <v/>
      </c>
    </row>
    <row r="879" spans="2:7" ht="13.5" customHeight="1" x14ac:dyDescent="0.4">
      <c r="B879" s="2">
        <f t="shared" si="39"/>
        <v>52</v>
      </c>
      <c r="D879" s="12" t="s">
        <v>1807</v>
      </c>
      <c r="E879" s="12" t="s">
        <v>1808</v>
      </c>
      <c r="F879" s="10" t="str">
        <f t="shared" si="40"/>
        <v/>
      </c>
      <c r="G879" s="11" t="str">
        <f t="shared" si="41"/>
        <v/>
      </c>
    </row>
    <row r="880" spans="2:7" ht="13.5" customHeight="1" x14ac:dyDescent="0.4">
      <c r="B880" s="2">
        <f t="shared" si="39"/>
        <v>52</v>
      </c>
      <c r="D880" s="12" t="s">
        <v>1809</v>
      </c>
      <c r="E880" s="12" t="s">
        <v>1810</v>
      </c>
      <c r="F880" s="10" t="str">
        <f t="shared" si="40"/>
        <v/>
      </c>
      <c r="G880" s="11" t="str">
        <f t="shared" si="41"/>
        <v/>
      </c>
    </row>
    <row r="881" spans="2:7" ht="13.5" customHeight="1" x14ac:dyDescent="0.4">
      <c r="B881" s="2">
        <f t="shared" si="39"/>
        <v>52</v>
      </c>
      <c r="D881" s="12" t="s">
        <v>1811</v>
      </c>
      <c r="E881" s="12" t="s">
        <v>1812</v>
      </c>
      <c r="F881" s="10" t="str">
        <f t="shared" si="40"/>
        <v/>
      </c>
      <c r="G881" s="11" t="str">
        <f t="shared" si="41"/>
        <v/>
      </c>
    </row>
    <row r="882" spans="2:7" ht="13.5" customHeight="1" x14ac:dyDescent="0.4">
      <c r="B882" s="2">
        <f t="shared" si="39"/>
        <v>52</v>
      </c>
      <c r="D882" s="12" t="s">
        <v>1813</v>
      </c>
      <c r="E882" s="12" t="s">
        <v>1814</v>
      </c>
      <c r="F882" s="10" t="str">
        <f t="shared" si="40"/>
        <v/>
      </c>
      <c r="G882" s="11" t="str">
        <f t="shared" si="41"/>
        <v/>
      </c>
    </row>
    <row r="883" spans="2:7" ht="13.5" customHeight="1" x14ac:dyDescent="0.4">
      <c r="B883" s="2">
        <f t="shared" si="39"/>
        <v>52</v>
      </c>
      <c r="D883" s="12" t="s">
        <v>1815</v>
      </c>
      <c r="E883" s="12" t="s">
        <v>1816</v>
      </c>
      <c r="F883" s="10" t="str">
        <f t="shared" si="40"/>
        <v/>
      </c>
      <c r="G883" s="11" t="str">
        <f t="shared" si="41"/>
        <v/>
      </c>
    </row>
    <row r="884" spans="2:7" ht="13.5" customHeight="1" x14ac:dyDescent="0.4">
      <c r="B884" s="2">
        <f t="shared" si="39"/>
        <v>52</v>
      </c>
      <c r="D884" s="12" t="s">
        <v>1817</v>
      </c>
      <c r="E884" s="12" t="s">
        <v>1818</v>
      </c>
      <c r="F884" s="10" t="str">
        <f t="shared" si="40"/>
        <v/>
      </c>
      <c r="G884" s="11" t="str">
        <f t="shared" si="41"/>
        <v/>
      </c>
    </row>
    <row r="885" spans="2:7" ht="13.5" customHeight="1" x14ac:dyDescent="0.4">
      <c r="B885" s="2">
        <f t="shared" si="39"/>
        <v>52</v>
      </c>
      <c r="D885" s="12" t="s">
        <v>1819</v>
      </c>
      <c r="E885" s="12" t="s">
        <v>1820</v>
      </c>
      <c r="F885" s="10" t="str">
        <f t="shared" si="40"/>
        <v/>
      </c>
      <c r="G885" s="11" t="str">
        <f t="shared" si="41"/>
        <v/>
      </c>
    </row>
    <row r="886" spans="2:7" ht="13.5" customHeight="1" x14ac:dyDescent="0.4">
      <c r="B886" s="2">
        <f t="shared" si="39"/>
        <v>52</v>
      </c>
      <c r="D886" s="12" t="s">
        <v>1821</v>
      </c>
      <c r="E886" s="12" t="s">
        <v>1822</v>
      </c>
      <c r="F886" s="10" t="str">
        <f t="shared" si="40"/>
        <v/>
      </c>
      <c r="G886" s="11" t="str">
        <f t="shared" si="41"/>
        <v/>
      </c>
    </row>
    <row r="887" spans="2:7" ht="13.5" customHeight="1" x14ac:dyDescent="0.4">
      <c r="B887" s="2">
        <f t="shared" si="39"/>
        <v>52</v>
      </c>
      <c r="D887" s="12" t="s">
        <v>1823</v>
      </c>
      <c r="E887" s="12" t="s">
        <v>1824</v>
      </c>
      <c r="F887" s="10" t="str">
        <f t="shared" si="40"/>
        <v/>
      </c>
      <c r="G887" s="11" t="str">
        <f t="shared" si="41"/>
        <v/>
      </c>
    </row>
    <row r="888" spans="2:7" ht="13.5" customHeight="1" x14ac:dyDescent="0.4">
      <c r="B888" s="2">
        <f t="shared" si="39"/>
        <v>52</v>
      </c>
      <c r="D888" s="12" t="s">
        <v>1825</v>
      </c>
      <c r="E888" s="12" t="s">
        <v>1826</v>
      </c>
      <c r="F888" s="10" t="str">
        <f t="shared" si="40"/>
        <v/>
      </c>
      <c r="G888" s="11" t="str">
        <f t="shared" si="41"/>
        <v/>
      </c>
    </row>
    <row r="889" spans="2:7" ht="13.5" customHeight="1" x14ac:dyDescent="0.4">
      <c r="B889" s="2">
        <f t="shared" si="39"/>
        <v>52</v>
      </c>
      <c r="D889" s="12" t="s">
        <v>1827</v>
      </c>
      <c r="E889" s="12" t="s">
        <v>1828</v>
      </c>
      <c r="F889" s="10" t="str">
        <f t="shared" si="40"/>
        <v/>
      </c>
      <c r="G889" s="11" t="str">
        <f t="shared" si="41"/>
        <v/>
      </c>
    </row>
    <row r="890" spans="2:7" ht="13.5" customHeight="1" x14ac:dyDescent="0.4">
      <c r="B890" s="2">
        <f t="shared" si="39"/>
        <v>52</v>
      </c>
      <c r="D890" s="12" t="s">
        <v>1829</v>
      </c>
      <c r="E890" s="12" t="s">
        <v>1830</v>
      </c>
      <c r="F890" s="10" t="str">
        <f t="shared" si="40"/>
        <v/>
      </c>
      <c r="G890" s="11" t="str">
        <f t="shared" si="41"/>
        <v/>
      </c>
    </row>
    <row r="891" spans="2:7" ht="13.5" customHeight="1" x14ac:dyDescent="0.4">
      <c r="B891" s="2">
        <f t="shared" si="39"/>
        <v>52</v>
      </c>
      <c r="D891" s="12" t="s">
        <v>1831</v>
      </c>
      <c r="E891" s="12" t="s">
        <v>1832</v>
      </c>
      <c r="F891" s="10" t="str">
        <f t="shared" si="40"/>
        <v/>
      </c>
      <c r="G891" s="11" t="str">
        <f t="shared" si="41"/>
        <v/>
      </c>
    </row>
    <row r="892" spans="2:7" ht="13.5" customHeight="1" x14ac:dyDescent="0.4">
      <c r="B892" s="2">
        <f t="shared" si="39"/>
        <v>52</v>
      </c>
      <c r="D892" s="12" t="s">
        <v>1833</v>
      </c>
      <c r="E892" s="12" t="s">
        <v>1834</v>
      </c>
      <c r="F892" s="10" t="str">
        <f t="shared" si="40"/>
        <v/>
      </c>
      <c r="G892" s="11" t="str">
        <f t="shared" si="41"/>
        <v/>
      </c>
    </row>
    <row r="893" spans="2:7" ht="13.5" customHeight="1" x14ac:dyDescent="0.4">
      <c r="B893" s="2">
        <f t="shared" si="39"/>
        <v>52</v>
      </c>
      <c r="D893" s="12" t="s">
        <v>1835</v>
      </c>
      <c r="E893" s="12" t="s">
        <v>1836</v>
      </c>
      <c r="F893" s="10" t="str">
        <f t="shared" si="40"/>
        <v/>
      </c>
      <c r="G893" s="11" t="str">
        <f t="shared" si="41"/>
        <v/>
      </c>
    </row>
    <row r="894" spans="2:7" ht="13.5" customHeight="1" x14ac:dyDescent="0.4">
      <c r="B894" s="2">
        <f t="shared" si="39"/>
        <v>52</v>
      </c>
      <c r="D894" s="12" t="s">
        <v>1837</v>
      </c>
      <c r="E894" s="12" t="s">
        <v>1838</v>
      </c>
      <c r="F894" s="10" t="str">
        <f t="shared" si="40"/>
        <v/>
      </c>
      <c r="G894" s="11" t="str">
        <f t="shared" si="41"/>
        <v/>
      </c>
    </row>
    <row r="895" spans="2:7" ht="13.5" customHeight="1" x14ac:dyDescent="0.4">
      <c r="B895" s="2">
        <f t="shared" si="39"/>
        <v>52</v>
      </c>
      <c r="D895" s="12" t="s">
        <v>1839</v>
      </c>
      <c r="E895" s="12" t="s">
        <v>1840</v>
      </c>
      <c r="F895" s="10" t="str">
        <f t="shared" si="40"/>
        <v/>
      </c>
      <c r="G895" s="11" t="str">
        <f t="shared" si="41"/>
        <v/>
      </c>
    </row>
    <row r="896" spans="2:7" ht="13.5" customHeight="1" x14ac:dyDescent="0.4">
      <c r="B896" s="2">
        <f t="shared" si="39"/>
        <v>52</v>
      </c>
      <c r="D896" s="12" t="s">
        <v>1841</v>
      </c>
      <c r="E896" s="12" t="s">
        <v>1842</v>
      </c>
      <c r="F896" s="10" t="str">
        <f t="shared" si="40"/>
        <v/>
      </c>
      <c r="G896" s="11" t="str">
        <f t="shared" si="41"/>
        <v/>
      </c>
    </row>
    <row r="897" spans="2:7" ht="13.5" customHeight="1" x14ac:dyDescent="0.4">
      <c r="B897" s="2">
        <f t="shared" si="39"/>
        <v>52</v>
      </c>
      <c r="D897" s="12" t="s">
        <v>1843</v>
      </c>
      <c r="E897" s="12" t="s">
        <v>1844</v>
      </c>
      <c r="F897" s="10" t="str">
        <f t="shared" si="40"/>
        <v/>
      </c>
      <c r="G897" s="11" t="str">
        <f t="shared" si="41"/>
        <v/>
      </c>
    </row>
    <row r="898" spans="2:7" ht="13.5" customHeight="1" x14ac:dyDescent="0.4">
      <c r="B898" s="2">
        <f t="shared" si="39"/>
        <v>52</v>
      </c>
      <c r="D898" s="12" t="s">
        <v>1845</v>
      </c>
      <c r="E898" s="12" t="s">
        <v>1846</v>
      </c>
      <c r="F898" s="10" t="str">
        <f t="shared" si="40"/>
        <v/>
      </c>
      <c r="G898" s="11" t="str">
        <f t="shared" si="41"/>
        <v/>
      </c>
    </row>
    <row r="899" spans="2:7" ht="13.5" customHeight="1" x14ac:dyDescent="0.4">
      <c r="B899" s="2">
        <f t="shared" si="39"/>
        <v>52</v>
      </c>
      <c r="D899" s="12" t="s">
        <v>1847</v>
      </c>
      <c r="E899" s="12" t="s">
        <v>1848</v>
      </c>
      <c r="F899" s="10" t="str">
        <f t="shared" si="40"/>
        <v/>
      </c>
      <c r="G899" s="11" t="str">
        <f t="shared" si="41"/>
        <v/>
      </c>
    </row>
    <row r="900" spans="2:7" ht="13.5" customHeight="1" x14ac:dyDescent="0.4">
      <c r="B900" s="2">
        <f t="shared" ref="B900:B916" si="42">B899+C900</f>
        <v>52</v>
      </c>
      <c r="D900" s="12" t="s">
        <v>1849</v>
      </c>
      <c r="E900" s="12" t="s">
        <v>1850</v>
      </c>
      <c r="F900" s="10" t="str">
        <f t="shared" si="40"/>
        <v/>
      </c>
      <c r="G900" s="11" t="str">
        <f t="shared" si="41"/>
        <v/>
      </c>
    </row>
    <row r="901" spans="2:7" ht="13.5" customHeight="1" x14ac:dyDescent="0.4">
      <c r="B901" s="2">
        <f t="shared" si="42"/>
        <v>52</v>
      </c>
      <c r="D901" s="12" t="s">
        <v>1851</v>
      </c>
      <c r="E901" s="12" t="s">
        <v>1852</v>
      </c>
      <c r="F901" s="10" t="str">
        <f t="shared" si="40"/>
        <v/>
      </c>
      <c r="G901" s="11" t="str">
        <f t="shared" si="41"/>
        <v/>
      </c>
    </row>
    <row r="902" spans="2:7" ht="13.5" customHeight="1" x14ac:dyDescent="0.4">
      <c r="B902" s="2">
        <f t="shared" si="42"/>
        <v>52</v>
      </c>
      <c r="D902" s="12" t="s">
        <v>1853</v>
      </c>
      <c r="E902" s="12" t="s">
        <v>1854</v>
      </c>
      <c r="F902" s="10" t="str">
        <f t="shared" ref="F902:F916" si="43">IF(C902="","",D902)</f>
        <v/>
      </c>
      <c r="G902" s="11" t="str">
        <f t="shared" ref="G902:G916" si="44">IF(C902="","",C902)</f>
        <v/>
      </c>
    </row>
    <row r="903" spans="2:7" ht="13.5" customHeight="1" x14ac:dyDescent="0.4">
      <c r="B903" s="2">
        <f t="shared" si="42"/>
        <v>52</v>
      </c>
      <c r="D903" s="12" t="s">
        <v>1855</v>
      </c>
      <c r="E903" s="12" t="s">
        <v>1856</v>
      </c>
      <c r="F903" s="10" t="str">
        <f t="shared" si="43"/>
        <v/>
      </c>
      <c r="G903" s="11" t="str">
        <f t="shared" si="44"/>
        <v/>
      </c>
    </row>
    <row r="904" spans="2:7" ht="13.5" customHeight="1" x14ac:dyDescent="0.4">
      <c r="B904" s="2">
        <f t="shared" si="42"/>
        <v>52</v>
      </c>
      <c r="D904" s="12" t="s">
        <v>1857</v>
      </c>
      <c r="E904" s="12" t="s">
        <v>1858</v>
      </c>
      <c r="F904" s="10" t="str">
        <f t="shared" si="43"/>
        <v/>
      </c>
      <c r="G904" s="11" t="str">
        <f t="shared" si="44"/>
        <v/>
      </c>
    </row>
    <row r="905" spans="2:7" ht="13.5" customHeight="1" x14ac:dyDescent="0.4">
      <c r="B905" s="2">
        <f t="shared" si="42"/>
        <v>52</v>
      </c>
      <c r="D905" s="12" t="s">
        <v>1859</v>
      </c>
      <c r="E905" s="12" t="s">
        <v>1860</v>
      </c>
      <c r="F905" s="10" t="str">
        <f t="shared" si="43"/>
        <v/>
      </c>
      <c r="G905" s="11" t="str">
        <f t="shared" si="44"/>
        <v/>
      </c>
    </row>
    <row r="906" spans="2:7" ht="13.5" customHeight="1" x14ac:dyDescent="0.4">
      <c r="B906" s="2">
        <f t="shared" si="42"/>
        <v>52</v>
      </c>
      <c r="D906" s="12" t="s">
        <v>1861</v>
      </c>
      <c r="E906" s="12" t="s">
        <v>1862</v>
      </c>
      <c r="F906" s="10" t="str">
        <f t="shared" si="43"/>
        <v/>
      </c>
      <c r="G906" s="11" t="str">
        <f t="shared" si="44"/>
        <v/>
      </c>
    </row>
    <row r="907" spans="2:7" ht="13.5" customHeight="1" x14ac:dyDescent="0.4">
      <c r="B907" s="2">
        <f t="shared" si="42"/>
        <v>52</v>
      </c>
      <c r="D907" s="12" t="s">
        <v>1863</v>
      </c>
      <c r="E907" s="12" t="s">
        <v>1864</v>
      </c>
      <c r="F907" s="10" t="str">
        <f t="shared" si="43"/>
        <v/>
      </c>
      <c r="G907" s="11" t="str">
        <f t="shared" si="44"/>
        <v/>
      </c>
    </row>
    <row r="908" spans="2:7" ht="13.5" customHeight="1" x14ac:dyDescent="0.4">
      <c r="B908" s="2">
        <f t="shared" si="42"/>
        <v>52</v>
      </c>
      <c r="D908" s="12" t="s">
        <v>1865</v>
      </c>
      <c r="E908" s="12" t="s">
        <v>1866</v>
      </c>
      <c r="F908" s="10" t="str">
        <f t="shared" si="43"/>
        <v/>
      </c>
      <c r="G908" s="11" t="str">
        <f t="shared" si="44"/>
        <v/>
      </c>
    </row>
    <row r="909" spans="2:7" ht="13.5" customHeight="1" x14ac:dyDescent="0.4">
      <c r="B909" s="2">
        <f t="shared" si="42"/>
        <v>52</v>
      </c>
      <c r="D909" s="12" t="s">
        <v>1867</v>
      </c>
      <c r="E909" s="12" t="s">
        <v>1868</v>
      </c>
      <c r="F909" s="10" t="str">
        <f t="shared" si="43"/>
        <v/>
      </c>
      <c r="G909" s="11" t="str">
        <f t="shared" si="44"/>
        <v/>
      </c>
    </row>
    <row r="910" spans="2:7" ht="13.5" customHeight="1" x14ac:dyDescent="0.4">
      <c r="B910" s="2">
        <f t="shared" si="42"/>
        <v>52</v>
      </c>
      <c r="D910" s="12" t="s">
        <v>1869</v>
      </c>
      <c r="E910" s="12" t="s">
        <v>1870</v>
      </c>
      <c r="F910" s="10" t="str">
        <f t="shared" si="43"/>
        <v/>
      </c>
      <c r="G910" s="11" t="str">
        <f t="shared" si="44"/>
        <v/>
      </c>
    </row>
    <row r="911" spans="2:7" ht="13.5" customHeight="1" x14ac:dyDescent="0.4">
      <c r="B911" s="2">
        <f t="shared" si="42"/>
        <v>52</v>
      </c>
      <c r="D911" s="12" t="s">
        <v>1871</v>
      </c>
      <c r="E911" s="12" t="s">
        <v>1872</v>
      </c>
      <c r="F911" s="10" t="str">
        <f t="shared" si="43"/>
        <v/>
      </c>
      <c r="G911" s="11" t="str">
        <f t="shared" si="44"/>
        <v/>
      </c>
    </row>
    <row r="912" spans="2:7" ht="13.5" customHeight="1" x14ac:dyDescent="0.4">
      <c r="B912" s="2">
        <f t="shared" si="42"/>
        <v>52</v>
      </c>
      <c r="D912" s="12" t="s">
        <v>1873</v>
      </c>
      <c r="E912" s="12" t="s">
        <v>1874</v>
      </c>
      <c r="F912" s="10" t="str">
        <f t="shared" si="43"/>
        <v/>
      </c>
      <c r="G912" s="11" t="str">
        <f t="shared" si="44"/>
        <v/>
      </c>
    </row>
    <row r="913" spans="2:7" ht="13.5" customHeight="1" x14ac:dyDescent="0.4">
      <c r="B913" s="2">
        <f t="shared" si="42"/>
        <v>52</v>
      </c>
      <c r="D913" s="12" t="s">
        <v>1875</v>
      </c>
      <c r="E913" s="12" t="s">
        <v>1876</v>
      </c>
      <c r="F913" s="10" t="str">
        <f t="shared" si="43"/>
        <v/>
      </c>
      <c r="G913" s="11" t="str">
        <f t="shared" si="44"/>
        <v/>
      </c>
    </row>
    <row r="914" spans="2:7" ht="13.5" customHeight="1" x14ac:dyDescent="0.4">
      <c r="B914" s="2">
        <f t="shared" si="42"/>
        <v>52</v>
      </c>
      <c r="D914" s="12" t="s">
        <v>1877</v>
      </c>
      <c r="E914" s="12" t="s">
        <v>1878</v>
      </c>
      <c r="F914" s="10" t="str">
        <f t="shared" si="43"/>
        <v/>
      </c>
      <c r="G914" s="11" t="str">
        <f t="shared" si="44"/>
        <v/>
      </c>
    </row>
    <row r="915" spans="2:7" ht="13.5" customHeight="1" x14ac:dyDescent="0.4">
      <c r="B915" s="2">
        <f t="shared" si="42"/>
        <v>52</v>
      </c>
      <c r="D915" s="12" t="s">
        <v>1879</v>
      </c>
      <c r="E915" s="12" t="s">
        <v>1880</v>
      </c>
      <c r="F915" s="10" t="str">
        <f t="shared" si="43"/>
        <v/>
      </c>
      <c r="G915" s="11" t="str">
        <f t="shared" si="44"/>
        <v/>
      </c>
    </row>
    <row r="916" spans="2:7" ht="13.5" customHeight="1" x14ac:dyDescent="0.4">
      <c r="B916" s="2">
        <f t="shared" si="42"/>
        <v>52</v>
      </c>
      <c r="D916" s="12" t="s">
        <v>1881</v>
      </c>
      <c r="E916" s="12" t="s">
        <v>1882</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D9D4112-C3FC-46E7-BCDB-97BFDFE7B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832AAF-84E9-4C00-B53C-7C6B5735E047}">
  <ds:schemaRefs>
    <ds:schemaRef ds:uri="http://schemas.microsoft.com/sharepoint/v3/contenttype/forms"/>
  </ds:schemaRefs>
</ds:datastoreItem>
</file>

<file path=customXml/itemProps3.xml><?xml version="1.0" encoding="utf-8"?>
<ds:datastoreItem xmlns:ds="http://schemas.openxmlformats.org/officeDocument/2006/customXml" ds:itemID="{F7D42485-F228-41EE-A612-FE7A5976BCDC}">
  <ds:schemaRefs>
    <ds:schemaRef ds:uri="http://purl.org/dc/elements/1.1/"/>
    <ds:schemaRef ds:uri="http://schemas.microsoft.com/office/infopath/2007/PartnerControls"/>
    <ds:schemaRef ds:uri="http://purl.org/dc/terms/"/>
    <ds:schemaRef ds:uri="http://schemas.microsoft.com/office/2006/metadata/properties"/>
    <ds:schemaRef ds:uri="http://purl.org/dc/dcmitype/"/>
    <ds:schemaRef ds:uri="http://schemas.microsoft.com/office/2006/documentManagement/types"/>
    <ds:schemaRef ds:uri="http://www.w3.org/XML/1998/namespace"/>
    <ds:schemaRef ds:uri="http://schemas.openxmlformats.org/package/2006/metadata/core-properties"/>
    <ds:schemaRef ds:uri="263dbbe5-076b-4606-a03b-9598f5f2f35a"/>
    <ds:schemaRef ds:uri="cfd5e411-0620-420d-8785-98a95649a98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島根診療所</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